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Library\图书馆\"/>
    </mc:Choice>
  </mc:AlternateContent>
  <xr:revisionPtr revIDLastSave="0" documentId="13_ncr:1_{B936180C-C391-4A3F-A457-46EE710507B9}" xr6:coauthVersionLast="47" xr6:coauthVersionMax="47" xr10:uidLastSave="{00000000-0000-0000-0000-000000000000}"/>
  <bookViews>
    <workbookView xWindow="450" yWindow="1770" windowWidth="13520" windowHeight="10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<sst xmlns="http://schemas.openxmlformats.org/spreadsheetml/2006/main" count="33592" uniqueCount="14130">
  <si>
    <t>题名</t>
  </si>
  <si>
    <t>索书号</t>
  </si>
  <si>
    <t>册数</t>
  </si>
  <si>
    <t>单价</t>
  </si>
  <si>
    <t>出版者</t>
  </si>
  <si>
    <t>责任者</t>
  </si>
  <si>
    <t>收藏库室</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</si>
  <si>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</si>
  <si>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</si>
  <si>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</si>
  <si>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</si>
  <si>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</si>
  <si>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</si>
  <si>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</si>
  <si>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</si>
  <si>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</si>
  <si>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</si>
  <si>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</si>
  <si>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</si>
  <si>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</si>
  <si>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</si>
  <si>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</si>
  <si>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</si>
  <si>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</si>
  <si>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</si>
  <si>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</si>
  <si>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</si>
  <si>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</si>
  <si>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</si>
  <si>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</si>
  <si>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</si>
  <si>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</si>
  <si>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</si>
  <si>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</si>
  <si>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</si>
  <si>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</si>
  <si>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</si>
  <si>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</si>
  <si>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</si>
  <si>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</si>
  <si>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</si>
  <si>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</si>
  <si>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</si>
  <si>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</si>
  <si>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</si>
  <si>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</si>
  <si>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</si>
  <si>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</si>
  <si>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</si>
  <si>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</si>
  <si>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</si>
  <si>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</si>
  <si>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</si>
  <si>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</si>
  <si>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</si>
  <si>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马克思恩格斯文集.10,书信选编</t>
  </si>
  <si>
    <t>A11/11(A)/10</t>
  </si>
  <si>
    <t>1</t>
  </si>
  <si>
    <t>人民出版社</t>
  </si>
  <si>
    <t>中共中央马克思恩格斯列宁斯大林著作编译局编译</t>
  </si>
  <si>
    <t>感恩书屋</t>
  </si>
  <si>
    <t>马克思恩格斯文集.第四卷</t>
  </si>
  <si>
    <t>A11/11(A)/4</t>
  </si>
  <si>
    <t>马克思恩格斯文集.5,资本论(第一卷)</t>
  </si>
  <si>
    <t>A11/11(A)/5</t>
  </si>
  <si>
    <t>马克思恩格斯文集.6,资本论（第二卷）</t>
  </si>
  <si>
    <t>A11/11(A)/6</t>
  </si>
  <si>
    <t>马克思恩格斯文集.9,反杜林论 自然辩证法</t>
  </si>
  <si>
    <t>A11/11(A)/9</t>
  </si>
  <si>
    <t>毛泽东 周恩来 刘少奇 朱德 邓小平 陈云论调查研究</t>
  </si>
  <si>
    <t>A464/22</t>
  </si>
  <si>
    <t>中央文献出版社</t>
  </si>
  <si>
    <t>中共中央文献研究室编</t>
  </si>
  <si>
    <t>邓小平的二十四次谈话</t>
  </si>
  <si>
    <t>A493/2</t>
  </si>
  <si>
    <t>《胡乔木传》编写组编</t>
  </si>
  <si>
    <t>扉页手写</t>
  </si>
  <si>
    <t>祖武同学指正 程中原赠 2004.12.23</t>
  </si>
  <si>
    <t>著者赠阅</t>
  </si>
  <si>
    <t>程中原（1938年5月—2022年），江苏无锡人。1959年毕业于南京师范学院中文系，研究员，享受国务院政府特殊津贴。历任《江海学刊》副主编、主编，1996-2006年任当代中国研究所副所长，2003-2007年任《当代中国史研究》主编，兼任中华人民共和国国史学会学术顾问。</t>
  </si>
  <si>
    <t>马列主义经典著作选编:党员干部读本</t>
  </si>
  <si>
    <t>A5/70</t>
  </si>
  <si>
    <t>2</t>
  </si>
  <si>
    <t>党建读物出版社</t>
  </si>
  <si>
    <t>中共中央组织部，中共中央宣传部，中共中央编译局编</t>
  </si>
  <si>
    <t>马列主义经典著作选编学习导读</t>
  </si>
  <si>
    <t>A5/71</t>
  </si>
  <si>
    <t>学习出版社</t>
  </si>
  <si>
    <t>中共中央组织部</t>
  </si>
  <si>
    <t>毛泽东传:1949-1976.下</t>
  </si>
  <si>
    <t>A751/12(A)/2</t>
  </si>
  <si>
    <t>逄先知, 金冲及主编 ,中共中央文献研究室编</t>
  </si>
  <si>
    <t>逄先知（1929— ），山东胶州人，著名党史与毛泽东思想研究专家，原中共中央文献研究室主任。
1950年毕业后进入中南海，在毛泽东身边工作16年，负责管理图书报刊，曾任田家英秘书。他长期深耕文献编研，参与《毛泽东选集》《邓小平文选》等经典著作编辑，主编《毛泽东年谱》《毛泽东传（1949—1976）》等重要文献，合著《毛泽东的读书生活》等作品，出版《逄先知文丛》。</t>
  </si>
  <si>
    <t>汪东兴回忆：毛泽东与林彪反革命集团的斗争</t>
  </si>
  <si>
    <t>A752/134</t>
  </si>
  <si>
    <t>当代中国出版社</t>
  </si>
  <si>
    <t>汪东兴著</t>
  </si>
  <si>
    <t>汪东兴（1916年1月—2015年8月21日），江西弋阳人，中国共产党优秀党员，久经考验的忠诚共产主义战士，无产阶级革命家。
1932年参加红军并入党，历经中央苏区反“围剿”与长征，抗战时期从事医疗保障与保卫工作，解放战争中随中央转战陕北，负责领导同志安全，获毛泽东赞扬。新中国成立后长期任中央办公厅警卫局局长等职，1955年授少将军衔。
1976年协助党中央粉碎“四人帮”，发挥重要作用。曾任中共中央政治局常委、副主席等职，1980年辞去领导职务。他为民族解放、国家建设奉献一生，2015年在北京逝世，享年100岁。</t>
  </si>
  <si>
    <t>毛泽东年谱(一八九三——一九四九).上卷</t>
  </si>
  <si>
    <t>A753/1-1/1</t>
  </si>
  <si>
    <t>逄先知主编</t>
  </si>
  <si>
    <t>逄先知（1929— ），山东胶州人，著名党史与毛泽东思想研究专家，原中共中央文献研究室主任。
1950年毕业后进入中南海，在毛泽东身边工作16年，负责管理图书报刊，曾任田家英秘书。他长期深耕文献编研，参与《毛泽东选集》《邓小平文选》等经典著作编辑，主编《毛泽东年谱》《毛泽东传（1949—1976）》等重要文献，合著《毛泽东的读书生活》等作品，出版《逄先知文丛》。
其党史研究秉持鲜明史观，强调党的领导核心重要性。他曾任中共十三大至十五大代表、第八、九届全国人大常委，为党史研究与文献传承作出卓越贡献。</t>
  </si>
  <si>
    <t>毛泽东年谱(一八九三——一九四九).中卷</t>
  </si>
  <si>
    <t>A753/1-1/2</t>
  </si>
  <si>
    <t>毛泽东年谱(一八九三——一九四九).下卷</t>
  </si>
  <si>
    <t>A753/1-1/3</t>
  </si>
  <si>
    <t>毛泽东与陈云</t>
  </si>
  <si>
    <t>A755/22</t>
  </si>
  <si>
    <t>湖北人民出版社</t>
  </si>
  <si>
    <t>王玉贵著</t>
  </si>
  <si>
    <t>手写、信件</t>
  </si>
  <si>
    <t xml:space="preserve">恭请陈先生指正!王玉贵托 二00八.一.二0             </t>
  </si>
  <si>
    <t>王玉贵，男，1965年10月生，江苏省滨海县人。历史学博士。苏州大学历史学系副教授，上海师范大学博士后流动站研究人员。主要从事中国现当代史的教学与研究工作。主要研究领域：中国近现代社会经济史、(民间)外交史，党史人物比较研究。</t>
  </si>
  <si>
    <t>尊敬的陈老师：您好！前不久，收到您的来信，您太客气了。王院长及此时同仁均盼与您的联系能固定下来，这样便能随时得到您的指教，我也深盼在不久的将来能在苏州再次得到您的教诲！拙著几经周折，总算正式出版了。现寄上一本，请审阅指正！同时，按的建议，也给朱佳木先生、沈学明先生各寄去了一本，烦请您得便为我关照一下，谢谢您的关爱！祝您新年快乐！此致 敬礼！王玉贵 2008年1月19日</t>
  </si>
  <si>
    <t>邓小平年谱:1975~1997.上</t>
  </si>
  <si>
    <t>A763/1(B)+CD-ROM/1</t>
  </si>
  <si>
    <t>冷溶，汪作玲主编</t>
  </si>
  <si>
    <t>冷溶，毕业于北京大学哲学系，曾任中共中央文献研究室常务副主任，现任中国社会科学院常务副院长、研究员，十届全国人大常委会委员。
长期从事邓小平理论和“三个代表”重要思想研究。主要业务成果有：参与编辑《邓小平文选》(1-3卷)，主编《邓小平年谱(1975-1997)》、《邓小平思想年谱》、《邓小平》画册等。担任大型电视文献专题片《邓小平》总撰稿等。发表大量关于邓小平理论和“三个代表”重要思想的学术文章和著作。2001年和2003年，
两次作为中央学习贯彻“三个代表”重要思想宣讲团成员，先后赴海南、西藏、青海、新疆及北京宣讲“三个代表”重要思想。</t>
  </si>
  <si>
    <t>邓小平年谱:1975~1997.下</t>
  </si>
  <si>
    <t>A763/1(B)+CD-ROM/2</t>
  </si>
  <si>
    <t>邓小平画传.上册</t>
  </si>
  <si>
    <t>A766/5/1</t>
  </si>
  <si>
    <t>四川人民出版社</t>
  </si>
  <si>
    <t>冷溶，阎建琪主编</t>
  </si>
  <si>
    <t>邓小平画传.下册</t>
  </si>
  <si>
    <t>A766/5/2</t>
  </si>
  <si>
    <t>2006年马克思主义理论研究和建设工程参考资料选编</t>
  </si>
  <si>
    <t>A81/116</t>
  </si>
  <si>
    <t>中共中央宣传部理论局，马克思主义理论研究和建设工程</t>
  </si>
  <si>
    <t>2006年马克思主义理论研究和建设工程成果选编</t>
  </si>
  <si>
    <t>A81/119</t>
  </si>
  <si>
    <t>中共中央宣传部理论局马克思主义理论研究和建设工程办</t>
  </si>
  <si>
    <t>马克思主义研究论丛.第5辑,农业农民问题与新农村建设</t>
  </si>
  <si>
    <t>A81/122/5</t>
  </si>
  <si>
    <t>复旦大学出版社</t>
  </si>
  <si>
    <t>俞可平，李慎明，王伟光主编</t>
  </si>
  <si>
    <t>俞可平，著名政治学家，北京大学讲席教授、中国政治学研究中心主任，哲学政治学双学科博士生导师，获德国杜伊斯堡 - 埃森大学名誉博士。
他深耕政治哲学、中国政治、治理与善治等领域，倡导 “治理”“善治”“增量民主” 等理念，《民主是个好东西》一文曾引发广泛反响。出版《论国家治理现代化》《走向善治》等中英文专著 30 多种，发表论文 300 余篇。
曾任中共中央编译局副局长等职，创办 “中国地方政府创新奖”，组建全国治理研究协作网络，长期为国家重大决策提供智力支持。获国务院特殊津贴，是首批 “百千万人才工程国家级人选”，在国内外学界影响深远。</t>
  </si>
  <si>
    <t>马克思主义研究论丛.第7辑,宗教观研究</t>
  </si>
  <si>
    <t>A81/122/7</t>
  </si>
  <si>
    <t>中央编译出版社</t>
  </si>
  <si>
    <t>李慎明（1949 年 10 月生），河南温县人，马克思主义理论研究专家，研究员、博士生导师，少将军衔。
1970 年参军，后任《解放军报》记者、王震同志秘书等职，1997 年授少将衔。曾任中国社会科学院副院长、党组副书记，第十二届全国人大内务司法委员会副主任委员。
长期深耕党的建设、民主政治、国际战略领域，著有《居安思危 —— 苏共亡党二十年的思考》等著作，任多部专题电视片总撰稿。现任郑州大学名誉院长，兼任中国政治学会会长等职，为马克思主义理论传播与研究作出重要贡献。</t>
  </si>
  <si>
    <t>马克思主义研究论丛.第9辑,民族和民族问题理论</t>
  </si>
  <si>
    <t>A81/170</t>
  </si>
  <si>
    <t>王伟光，1950年生于辽宁省丹东市，祖籍山东省海阳市。哲学博士、博士研究生导师、教授。现任中共中央党校副校长，中国马克思主义研究基金会理事长。中国共产党第十六次全国代表大会代表、第十届全国人大代表、全国人大法律委员会委员。中国马克思主义哲学史学会副会长、邓小平理论研究会会长。马克思主义理论研究和建设工程首席专家。马克思主义一级学科和哲学一级学科学术带头人。1987年荣获国务院颁发的“国家有突出贡献的博士学位获得者”荣誉称号。享受政府特殊津贴。长期从事马克思主义理论和哲学，以及社会主义改革开放和现代化建设中重大理论与现实问题的研究。在研究马克思主义中国化问题、利益问题、社会主义社会矛盾和发展动力问题、人民内部矛盾问题等方面，有所创新。主持多项国家哲学社会科学基金项目。出版学术专著20余部，主要有:《社会主义矛盾、动力和改革》、《社会生活方式论》、《政治体制改革论纲》、《控制论、信息论、系统科学和哲学》、《经济利益、政治秩序和社会稳定》、《利益论》、《创新论》、《“三个代表”重要思想研究》、《科学发展观的研究与实践》、《社会主义和谐社会的理论与实践》、《建设社会主义新农村的理论与实践》、《效率、公平、和谐》。即将出版的学术专著主要有《马克思主义利益论》等。主编主要有《马克思主义基本问题》、《“三个代表”重要思想概论》、《社会主义通史》(八卷本)。译著主要有《历史与阶级意识》、《西方政治思想概论》。在《人民日报》、《光明日报》、《求是》等国家级报刊杂志上发表论文300余篇。许多论文为《新华文摘》转载。</t>
  </si>
  <si>
    <t>马克思主义基本原理概论:2010年修订版</t>
  </si>
  <si>
    <t>A81/267-4</t>
  </si>
  <si>
    <t>高等教育出版社</t>
  </si>
  <si>
    <t>本书编写组[编]</t>
  </si>
  <si>
    <t>在进门右手边柜子第一层</t>
  </si>
  <si>
    <t>《资本论》导读</t>
  </si>
  <si>
    <t>A811.23/203</t>
  </si>
  <si>
    <t>高等教育出版社 人民出版社</t>
  </si>
  <si>
    <t>《〈资本论〉导读》编写组[编]</t>
  </si>
  <si>
    <t>马克思恩格斯列宁哲学经典著作导读</t>
  </si>
  <si>
    <t>A811.63/58</t>
  </si>
  <si>
    <t>《马克思恩格斯列宁哲学经典著作导读》编写组[编]</t>
  </si>
  <si>
    <t>马克思恩格斯列宁历史理论经典著作导读</t>
  </si>
  <si>
    <t>A811/25</t>
  </si>
  <si>
    <t>人民出版社 高等教育出版社</t>
  </si>
  <si>
    <t>《马克思恩格斯列宁历史理论经典著作导读》编写组[编]</t>
  </si>
  <si>
    <t>马克思主义基本理论与中国特色社会主义</t>
  </si>
  <si>
    <t>A81-51/2/1</t>
  </si>
  <si>
    <t>重庆出版社</t>
  </si>
  <si>
    <t>俞可平，王伟光，李慎明主编</t>
  </si>
  <si>
    <t>马克思主义在中国60年</t>
  </si>
  <si>
    <t>A81-51/2/3</t>
  </si>
  <si>
    <t>主编俞可平, 王伟光, 李慎明</t>
  </si>
  <si>
    <t>信件、扉页题字</t>
  </si>
  <si>
    <t xml:space="preserve">恭请陈祖武先生指正!俞可平谨赠 二0一三年六月            </t>
  </si>
  <si>
    <t>列宁专题文集,论马克思主义</t>
  </si>
  <si>
    <t>A821/12</t>
  </si>
  <si>
    <t>韦建桦主编</t>
  </si>
  <si>
    <t>！在进门右侧3柜台</t>
  </si>
  <si>
    <t>韦建桦（1946年7月生），江苏江都人，译审、教授，中央编译局原局长，2024年获“翻译文化终身成就奖”。
1978年起投身马克思主义经典著作编译事业，历任中央编译局马列部副主任、局长等职（1996-2010年任局长）。主持编译《马恩选集》中文第三版、《列宁选集》中文第三版修订版，主编十卷本《马恩文集》等核心典籍。
他是党的十五大至十七大代表，第十一届、十二届全国政协常委，中央马克思主义理论研究和建设工程首席专家，深耕《马恩全集》考证版与马克思主义中国化研究，为理论传播作出卓越贡献。</t>
  </si>
  <si>
    <t>列宁专题文集,论资本主义</t>
  </si>
  <si>
    <t>A821/6/2</t>
  </si>
  <si>
    <t>中共中央马克思恩格斯列宁斯大林著作编译局编</t>
  </si>
  <si>
    <t>列宁专题文集,论社会主义</t>
  </si>
  <si>
    <t>A821/7</t>
  </si>
  <si>
    <t>列宁专题文集,论无产阶级政党</t>
  </si>
  <si>
    <t>A821/8</t>
  </si>
  <si>
    <t>列宁专题文集,论辩证唯物主义和历史唯物主义</t>
  </si>
  <si>
    <t>A821/9</t>
  </si>
  <si>
    <t>毛泽东思想和中国特色社会主义理论体系概论</t>
  </si>
  <si>
    <t>A84/193-3</t>
  </si>
  <si>
    <t>毛泽东与中国社会主义建设规律的探索:第六届国史学术年会论文集</t>
  </si>
  <si>
    <t>A841.64/74</t>
  </si>
  <si>
    <t>李正华主编</t>
  </si>
  <si>
    <t>李正华（1964— ），湖南衡阳人，历史学博士，研究员。毕业于南开大学，现任中国社科院当代中国研究所副所长兼出版社社长、博导。深耕中国近现代史与国史研究，独著《中国改革开放的酝酿与起步》等 10 余部著作，发表论文 50 余篇，主持多项国家社科课题，成果获中国社科院优秀科研成果奖，是当代国史研究领域重要学者。</t>
  </si>
  <si>
    <t>冷溶自选集</t>
  </si>
  <si>
    <t>A849/76</t>
  </si>
  <si>
    <t>冷溶著</t>
  </si>
  <si>
    <t>纪念邓小平同志诞辰100周年学术研讨会论文</t>
  </si>
  <si>
    <t>A849-53/3</t>
  </si>
  <si>
    <t>中国社会科学院</t>
  </si>
  <si>
    <t>中国社会科学院邓小平理论与“三个代表”重要思想研究</t>
  </si>
  <si>
    <t>马克思主义哲学</t>
  </si>
  <si>
    <t>B0-0/342</t>
  </si>
  <si>
    <t>本书编写组编</t>
  </si>
  <si>
    <t>大众哲学</t>
  </si>
  <si>
    <t>B0-0/4-1</t>
  </si>
  <si>
    <t>艾思奇著</t>
  </si>
  <si>
    <t>艾思奇（1910—1966），原名李生萱，蒙古族，云南腾冲人，杰出的马克思主义哲学家、教育家，被誉为 “马克思主义哲学大众化第一人”。
早年两度赴日留学，研读马克思主义经典。1935 年加入中国共产党，1936 年出版《大众哲学》，以通俗语言阐释哲学原理，新中国成立前发行 32 版，影响无数青年投身革命。1937 年赴延安，与毛泽东多有哲学交流，后长期任职中央党校，曾任副校长。
他主编新中国首部哲学教科书《辩证唯物主义历史唯物主义》，1955 年当选中科院哲学社会科学学部委员。一生致力于马克思主义中国化大众化，1966 年病逝，留下数百万字成果。</t>
  </si>
  <si>
    <t>时代的哲学回声:赵剑英学术自选集</t>
  </si>
  <si>
    <t>B0-0/479</t>
  </si>
  <si>
    <t>赵剑英著</t>
  </si>
  <si>
    <t>扉页题字</t>
  </si>
  <si>
    <t>请陈祖武先生雅正 赵剑英敬呈 二0一八年五月</t>
  </si>
  <si>
    <t>赵剑英，浙江萧山人，哲学博士，二级教授，第十四届全国政协委员。现任中国社会科学出版社党委书记、社长，中国社会科学院大学博士生导师，兼具学者与出版家双重身份。
学术上深耕马克思主义哲学与中国特色社会主义理论，著有《21世纪中国的马克思主义》等著作，在《中国社会科学》等刊物发表论文百余篇。出版领域策划“习近平新时代中国特色社会主义思想学习丛书”等重大项目，获中国出版政府奖等殊荣
获评全国文化名家、国家百千万人才，享受国务院特殊津贴，为学术传播与文化建设作出突出贡献。</t>
  </si>
  <si>
    <t>王伟光自选集</t>
  </si>
  <si>
    <t>B0-0/599</t>
  </si>
  <si>
    <t>王伟光著</t>
  </si>
  <si>
    <t>陈祖武同志留念 王伟光 二00九年.一.五</t>
  </si>
  <si>
    <t>自然哲学与道德哲学</t>
  </si>
  <si>
    <t>B08/29</t>
  </si>
  <si>
    <t>济南出版社</t>
  </si>
  <si>
    <t>杨向奎著</t>
  </si>
  <si>
    <t>信件</t>
  </si>
  <si>
    <t>杨向奎（1910—2000），字拱辰，河北丰润人，我国史学界一代宗师，兼涉思想、物理等领域的学者。
1935 年毕业于北大史学系，师从顾颉刚，早年参与 “禹贡学派” 研究。1946 年执教山东大学，创建历史系并主编《文史哲》，引领学术潮流，为 “八大教授” 之一。1957 年入中科院历史所，任秦汉史、清史研究室主任，兼博导。
治学横跨文史与自然科学，晚年深耕理论物理。著有《西汉经学与政治》《宗周社会与礼乐文明》《清儒学案新编》等巨著，8 卷本全集达 900 万字。2000 年在北京逝世，以跨界探索与深厚学养享誉学界。</t>
  </si>
  <si>
    <t>马克思主义哲学史</t>
  </si>
  <si>
    <t>B15/35</t>
  </si>
  <si>
    <t>《马克思主义哲学史》编写组[编]</t>
  </si>
  <si>
    <t>困知二录</t>
  </si>
  <si>
    <t>B2/119</t>
  </si>
  <si>
    <t>中华书局</t>
  </si>
  <si>
    <t>赵纪彬著</t>
  </si>
  <si>
    <t>赵纪彬（1905—1982），原名赵济焱，河南内黄人，中国共产党党员，著名哲学家、思想史专家与教育家。
1926 年入党，早年投身革命，曾被捕入狱，狱中仍坚持研读马克思主义著作。后转入教育界，历任复旦、山东大学等校教授，筹建平原师范学院（今河南师范大学）并任院长，还曾执掌开封师范学院（今河南大学），为中原教育奠基。
学术上以马克思主义观研究中国哲学，1938 年著《中国哲学史纲要》为该领域首部马克思主义专著，《论语新探》获毛泽东肯定，另与侯外庐合著《中国思想通史》。晚年任中央党校教授，1982 年逝世，一生兼具革命志与学术魂。</t>
  </si>
  <si>
    <t>中国思想通史.第一卷,古代思想</t>
  </si>
  <si>
    <t>B2/14(A)/1</t>
  </si>
  <si>
    <t>侯外庐等著</t>
  </si>
  <si>
    <t>祖武读 九四年四月</t>
  </si>
  <si>
    <t>侯外庐（1903—1987），原名兆麟，山西平遥人，中国马克思主义历史学家、思想家、教育家，中科院哲学社会科学部委员。
1927 年赴法留学，加入中国共产党，翻译《资本论》并主编《赤光报》。回国后历任北师大历史系主任、西北大学校长、社科院历史所所长等职。
学术上开创 “侯外庐学派”，以唯物史观研究中国社会史与思想史，提出 “亚细亚的古代” 等创见。领衔编纂《中国思想通史》，著有《中国古代社会史论》等，被誉为中国思想史学科奠基人。1987 年于北京逝世，一生践行 “韧的追求”，为马克思主义史学中国化贡献卓著。</t>
  </si>
  <si>
    <t>中国思想通史.第三卷,魏晋南北朝思想</t>
  </si>
  <si>
    <t>B2/14(A)/3</t>
  </si>
  <si>
    <t>中国思想通史.第四卷·上册</t>
  </si>
  <si>
    <t>B2/14(A)/4(1)</t>
  </si>
  <si>
    <t>侯外庐主编</t>
  </si>
  <si>
    <t>中国思想通史.第四卷·下册</t>
  </si>
  <si>
    <t>B2/14(A)/4(2)</t>
  </si>
  <si>
    <t>照片4张、扉页题字</t>
  </si>
  <si>
    <t>祖武 九四年四月</t>
  </si>
  <si>
    <t>中国思想通史:十七世纪至十九世纪四十年代.第五卷,中国早期启蒙思想史</t>
  </si>
  <si>
    <t>B2/14(A)/5</t>
  </si>
  <si>
    <t>侯外庐著</t>
  </si>
  <si>
    <t>批注</t>
  </si>
  <si>
    <t>中国思想通史.第四卷</t>
  </si>
  <si>
    <t>B2/14/4(1)</t>
  </si>
  <si>
    <t>扉页印章</t>
  </si>
  <si>
    <t>印章内容：人民出版社</t>
  </si>
  <si>
    <t>B2/14/4(2)</t>
  </si>
  <si>
    <t>侯外卢主编</t>
  </si>
  <si>
    <t>中国思想通史.第二卷,两汉思想</t>
  </si>
  <si>
    <t>B2/149/2</t>
  </si>
  <si>
    <t>中国哲学史.上</t>
  </si>
  <si>
    <t>B2/160(A)/1</t>
  </si>
  <si>
    <t>中华出版社</t>
  </si>
  <si>
    <t>冯友兰著</t>
  </si>
  <si>
    <t>祖武</t>
  </si>
  <si>
    <t>冯友兰（1895—1990），字芝生，河南唐河人，当代著名哲学家、哲学史家、教育家，新理学体系创立者。
1918 年毕业于北大哲学系，后赴美获哥伦比亚大学博士学位，归国后任教于清华、西南联大等校，新中国成立后任北大教授。学术上以 “三史释今古，六书纪贞元” 概括成就：两卷本《中国哲学史》奠定学科基础，“贞元六书” 构建新理学体系，《中国哲学简史》成为国际经典教材。
晚年克服眼疾口述完成七卷本《中国哲学史新编》，以 “阐旧邦以辅新命” 为志业，为中西哲学融合与中国哲学传播作出卓越贡献。</t>
  </si>
  <si>
    <t>中国哲学史.下</t>
  </si>
  <si>
    <t>B2/160(A)/2</t>
  </si>
  <si>
    <t>简明中国哲学史</t>
  </si>
  <si>
    <t>B2/22</t>
  </si>
  <si>
    <t>广东人民出版社</t>
  </si>
  <si>
    <t>杨荣国主编</t>
  </si>
  <si>
    <t>？不认识字</t>
  </si>
  <si>
    <t>杨荣国（1907—1978），湖南长沙人，哲学家、中国思想史学者。早年毕业于上海群治大学，1938 年加入中国共产党，曾执教于重庆东北大学、桂林师范学院等校。
他以马克思主义视角研究思想史，著有《中国古代思想史》《谭嗣同思想研究》等，部分著作被译介到苏联。新中国成立后，历任湖南大学文学院院长、中山大学历史系主任及哲学系主任等职。晚年修订的《简明中国哲学史》曾引发广泛关注。
他曾任第四届全国人大常委，一生深耕中国思想史领域，学术经历与时代紧密交织，1978 年在广州逝世。</t>
  </si>
  <si>
    <t>中国学术思想史稿</t>
  </si>
  <si>
    <t>B2/300</t>
  </si>
  <si>
    <t>中国社会科学出版社</t>
  </si>
  <si>
    <t>步近智, 张安奇著</t>
  </si>
  <si>
    <t>祖武教授雅正 步近智, 张安奇赠</t>
  </si>
  <si>
    <t>张安奇（1933 年生），上海市人，资深史学研究者、人民出版社高级编辑。他 1955 年后先后就读于山东大学、复旦大学历史系，奠定扎实学术基础。职业生涯中，曾任职上海博物馆，深耕上海史与文物研究领域。作为学者型编辑，他兼具研究与出版视角，著有《论明后期自然科学中的近代因素》《略论中国古代儒家经济思想的演变》等 15 篇学术论文，涉足科技史、思想史等多个方向。其工作与研究横跨文物考古、历史研究及出版编辑领域，学术成果为相关领域研究提供了重要参考。
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t>
  </si>
  <si>
    <t>思想史的写法:中国思想史导论</t>
  </si>
  <si>
    <t>B2/328</t>
  </si>
  <si>
    <t>葛兆光著</t>
  </si>
  <si>
    <t>葛兆光（1950 年生），原籍福建，生于上海，当代著名历史学家、思想史家，复旦大学文史研究院及历史系特聘资深教授。
1984 年北京大学研究生毕业，曾任清华大学教授，2007 年至 2013 年任复旦大学文史研究院院长，亦曾执教于多国高校。研究聚焦中国宗教、思想与文化史，著有《中国思想史》《宅兹中国》等经典，主编《从中国出发的全球史》开辟研究新视角。
其论著获中国图书奖、长江读书奖等国内外重要奖项，2017 年任国家教材委员会专家委员。学术视野贯通中外，兼具思想深度与现实关怀，影响深远。</t>
  </si>
  <si>
    <t>中国哲学史.上册</t>
  </si>
  <si>
    <t>B2/426/1</t>
  </si>
  <si>
    <t>《中国哲学史》编写组[编]</t>
  </si>
  <si>
    <t>中国哲学史.下册</t>
  </si>
  <si>
    <t>B2/426/2</t>
  </si>
  <si>
    <t>中国哲学.第十辑</t>
  </si>
  <si>
    <t>B2/46/10</t>
  </si>
  <si>
    <t>三联书店</t>
  </si>
  <si>
    <t>中国哲学编辑部编辑</t>
  </si>
  <si>
    <t>内附批注便签三张</t>
  </si>
  <si>
    <t>中国哲学.第八辑</t>
  </si>
  <si>
    <t>B2/46/8</t>
  </si>
  <si>
    <t>内附批注便签一张</t>
  </si>
  <si>
    <t>中国哲学.第九辑</t>
  </si>
  <si>
    <t>B2/46/9</t>
  </si>
  <si>
    <t>中国哲学史史料学</t>
  </si>
  <si>
    <t>B2/47</t>
  </si>
  <si>
    <t>张岱年著</t>
  </si>
  <si>
    <t>张岱年（1909—2004），原名宇同，河北献县人，中国现代哲学家、哲学史家、国学大师。1933 年毕业于北京师范大学，后任清华助教、北大哲学系教授，曾任中国哲学史学会会长、中华孔子研究会会长等职。
他早年融合辩证唯物论与逻辑分析方法，提出 “分析的唯物论”，30 年代著成《中国哲学大纲》奠定学术地位。学术上倡导 “文化综合创新论”，提炼 “自强不息、厚德载物” 为民族精神核心。毕生深耕中国哲学史，著作等身，有《中国哲学发微》《真与善的探索》等。2004 年逝世，享年 95 岁，其思想与治学精神影响深远。</t>
  </si>
  <si>
    <t>中国哲学史教学资料选辑.上册</t>
  </si>
  <si>
    <t>B2/48/1</t>
  </si>
  <si>
    <t>北京大学哲学系中国哲学史教研室选注</t>
  </si>
  <si>
    <t>中国哲学史教学资料选辑.下册</t>
  </si>
  <si>
    <t>B2/48/2</t>
  </si>
  <si>
    <t>中国思想学术史论稿</t>
  </si>
  <si>
    <t>B2/629</t>
  </si>
  <si>
    <t>陕西人民出版社</t>
  </si>
  <si>
    <t>方光华著</t>
  </si>
  <si>
    <t>陈祖武先生正之 方光华呈 0二年五月</t>
  </si>
  <si>
    <t>方光华（1965 年 1 月 — ），湖南益阳人，历史学博士，教授，民建会员。​
学术领域深耕中国思想史，曾任西北大学教授、校长，著有《刘师培评传》《中国思想学术史论稿》等，参与编纂《中国历史》等多部教材，在中外思想文化交融研究领域成果卓著。​
公共事务方面，历任陕西省副省长、省人大常委会副主任等职，现任十四届全国政协常委、经济委员会副主任，全国工商联副主席，陕西省工商联主席。兼具深厚学术素养与丰富公共管理经验，在文化传承与经济发展领域持续贡献力量。</t>
  </si>
  <si>
    <t>古代思想家传记</t>
  </si>
  <si>
    <t>B2/633</t>
  </si>
  <si>
    <t>喻松青等著</t>
  </si>
  <si>
    <t>扉页题字，内附批注便签两张</t>
  </si>
  <si>
    <t>陈祖武</t>
  </si>
  <si>
    <t>喻松青，湖南湘乡人，中国社会科学院近代史研究所副研究员，明清民间宗教研究领域开风气之先的学者。
1953 年毕业于南开大学历史系，后历任高校教师、期刊编辑，深耕中国思想史与宗教史研究。代表作《明清白莲教研究》《民间秘密宗教经卷研究》，系统梳理民间宗教脉络，为相关领域研究奠定基础。亦曾执教日本广岛大学，学术成果兼具深度与国际影响力。</t>
  </si>
  <si>
    <t>皖派学术与传承</t>
  </si>
  <si>
    <t>B2/635</t>
  </si>
  <si>
    <t>黄山书社</t>
  </si>
  <si>
    <t>徐道彬著</t>
  </si>
  <si>
    <t>陈先生雅正 受业道彬敬呈 壬辰初夏</t>
  </si>
  <si>
    <t>徐道彬，1966 年生，博士，安徽大学徽学研究中心研究员、硕士生导师，《徽学》编辑部主任，2024 年享受安徽省政府津贴。
他深耕经学、学术思想史与地域文化研究，尤专注戴震与 “皖学”，著有《戴震考据学研究》《“皖派” 学术与传承》等，发表论文 50 余篇。主持国家社科基金重大项目等多项课题，成果多次获安徽省哲学社会科学优秀成果奖，是 “皖学” 挖掘与徽学研究的重要学者。</t>
  </si>
  <si>
    <t>中华传统思想文化渊源</t>
  </si>
  <si>
    <t>B2/636</t>
  </si>
  <si>
    <t>谢承仁著</t>
  </si>
  <si>
    <t>谢承仁（1924—2013），湖北松滋人，历史学家、首都师范大学教授，享受国务院特殊津贴。1950 年毕业于北京大学历史系，长期深耕明清史与思想文化史领域。
著有《李自成新传》《中华传统思想文化渊源》等，主编 13 册《杨守敬集》获北京市哲学社会科学优秀成果一等奖。2004 年捐赠千余件清代档案予国家清史编纂委员会，获曾宪梓教育基金会教师奖。他兼具治学与育人热忱，2013 年逝世，享年 89 岁。</t>
  </si>
  <si>
    <t>论宋元明哲学的发展</t>
  </si>
  <si>
    <t>B2/637</t>
  </si>
  <si>
    <t>魏明经著</t>
  </si>
  <si>
    <t>魏明经（1912—？），河南邓州人，中国近现代学者，专攻中国哲学史与思想史。
早年投身北伐，曾任冯玉祥部第二集团军文书，后求学齐鲁大学，1941 年获西南联大（北大分部）历史学硕士学位，师从汤用彤教授。
历任山东师范大学、中国社科院历史所教授，参与马克思主义哲学讨论，对庄子研究有独到见解，提出其为农民利益代表的观点。著有《论否定之否定》《论民族定义及民族的实质》等文，学术与人格均具特色。</t>
  </si>
  <si>
    <t>中国哲学史.第四册,清代、近代部分</t>
  </si>
  <si>
    <t>B2/7/4</t>
  </si>
  <si>
    <t>任继愈编</t>
  </si>
  <si>
    <t>陈祖武 一九七九年九月三日 于北京</t>
  </si>
  <si>
    <t>任继愈（1916—2009），字又之，山东平原人，著名哲学家、宗教学家、历史学家。
他师从汤用彤、贺麟，1941 年西南联大研究生毕业，后任教北大。1964 年筹建中国科学院世界宗教研究所并任所长，1987 至 2005 年任国家图书馆馆长。提出 “儒教是宗教” 论断，主编《中华大藏经》《中国哲学史》等巨著，著有《汉唐佛教思想论集》等，论著收于《任继愈文集》。
他为宗教研究与古籍整理奠基，是学界泰斗，2009 年在北京逝世。</t>
  </si>
  <si>
    <t>水之道与德之端:中国早期哲学思想的本喻</t>
  </si>
  <si>
    <t>B21/2</t>
  </si>
  <si>
    <t>上海人民出版社</t>
  </si>
  <si>
    <t>(美)艾兰(Sarah Allan)著</t>
  </si>
  <si>
    <t>陈祖武先生指正 张海宴 二00二年四月</t>
  </si>
  <si>
    <t>艾兰（Sarah Allan），1945 年生于美国，国际知名汉学家，达特默思学院荣休教授。1974 年获加州大学伯克利分校博士学位，曾执教于伦敦大学亚非学院，深耕先秦文献、考古与思想文化研究。
她在甲骨文、青铜器、竹简领域成就卓著，参与编撰《英国所藏甲骨集》，与李学勤合著《欧洲所藏中国青铜器遗珠》，主编郭店楚简国际研讨会纪要。著有《世袭与禅让》《龟之谜》等专著，以结构主义等理论开辟汉学研究新视角，曾任早期中国学会会长，推动中西学术交流。</t>
  </si>
  <si>
    <t>中国哲学史大纲</t>
  </si>
  <si>
    <t>B21/24(B)</t>
  </si>
  <si>
    <t>河北教育出版社</t>
  </si>
  <si>
    <t>胡适著</t>
  </si>
  <si>
    <t>胡适（1891—1962），字适之，安徽绩溪人，近代思想家、文学家、哲学家，新文化运动旗手。
早年留学美国，归国后任北大教授，1917 年在《新青年》发表《文学改良刍议》，倡导白话文与文学革命，著有中国首部白话诗集《尝试集》。学术上以《中国哲学史大纲》（上）开辟现代学术研究新范式，其小说考证开 “新红学” 之风。
他提出 “大胆假设，小心求证” 的治学方法，曾任北大校长、“中央研究院” 院长，在思想与学术领域影响深远。</t>
  </si>
  <si>
    <t>中国古代哲学和自然科学</t>
  </si>
  <si>
    <t>B21/3(A)</t>
  </si>
  <si>
    <t>李申著</t>
  </si>
  <si>
    <t>陈祖武同学惠正 李申 ？日期不认识</t>
  </si>
  <si>
    <t>李申（1946 年生），河南孟津人，著名学者，儒教研究代表人物之一。
1969 年毕业于哈尔滨军事工程学院，1986 年获中国社科院哲学博士学位。曾任中国社科院世界宗教所研究员、儒教研究室主任，2002 年起任上海师范大学哲学系教授，享受国务院特殊津贴，获评国家级有突出贡献中青年专家。
主攻中国古代哲学、儒教与自然科学，著有《中国儒教史》《宗教论》等 20 余部著作，主持多项国家社科基金项目，成果获 “国家图书奖” 等荣誉，在学界影响深远。</t>
  </si>
  <si>
    <t>中国思想的起源.第一卷,前神守——神守时代</t>
  </si>
  <si>
    <t>B21/73/1</t>
  </si>
  <si>
    <t>山东教育出版社</t>
  </si>
  <si>
    <t>吴锐著</t>
  </si>
  <si>
    <t>吴锐，1967 年生，湖北巴东人，土家族，中国社会科学院古代史研究所研究员、硕士生导师。长期深耕中国上古史与思想史研究，代表作《中国思想的起源》三卷影响深远，另主编《中国古典学》，发表论文 60 余篇。曾赴荷兰、韩国及中国台湾地区多所高校访学，现任中国社会科学院大学教授，在古史考证领域成果卓著。</t>
  </si>
  <si>
    <t>中国思想的起源.第二卷,社稷守时代</t>
  </si>
  <si>
    <t>B21/73/2</t>
  </si>
  <si>
    <t>中国思想的起源.第三卷,诸子时代</t>
  </si>
  <si>
    <t>B21/73/3</t>
  </si>
  <si>
    <t>历朝学案拾遗.上</t>
  </si>
  <si>
    <t>B210.5/13/1</t>
  </si>
  <si>
    <t>北京图书馆出版社</t>
  </si>
  <si>
    <t>梁启超，王恩洋等撰</t>
  </si>
  <si>
    <t>梁启超（1873—1929），字卓如，号任公，广东新会人，近代著名思想家、政治家、教育家。
他年少成名，12 岁中秀才，后师从康有为，共创 “康梁” 变法格局。1895 年参与 “公车上书”，主编《时务报》，发表《变法通议》等文，鼓吹维新。变法失败后流亡日本，仍致力于思想传播。
民国后曾任职司法总长、财政总长，后潜心讲学于清华。其文清新平易，著作辑为《饮冰室合集》，涵盖多学科，对近代中国思想文化影响深远。</t>
  </si>
  <si>
    <t>历朝学案拾遗.中</t>
  </si>
  <si>
    <t>B210.5/13/2</t>
  </si>
  <si>
    <t>王恩洋（1897—1964），字化中，四川南充人，近代著名佛学家、思想家，欧阳竟无入室弟子。
早年就读北大，后入南京支那内学院专攻法相唯识学，与吕澄并称 “内院两大巨柱”。曾主持内学院法相大学特科，后返乡创办龟山书房、东方文教研究院，融儒佛于教学。
著有《摄大乘论疏》《唯识通论》等，因《大乘起信论料简》引发学界论战。晚年任中国佛学院教授，毕生致力于佛学研究与文教传承，影响深远。</t>
  </si>
  <si>
    <t>历朝学案拾遗.下</t>
  </si>
  <si>
    <t>B210.5/13/3</t>
  </si>
  <si>
    <t>三余札记</t>
  </si>
  <si>
    <t>B215-53/4-2</t>
  </si>
  <si>
    <t>刘文典著</t>
  </si>
  <si>
    <t>内附便签一张</t>
  </si>
  <si>
    <t>刘文典（1889—1958），字叔雅，安徽合肥人，近代著名学者、文史大师。早年师从章太炎，后执教北大、清华、西南联大等校，任国文系主任。
治学精严，尤擅校勘与诸子研究，著《淮南鸿烈集解》《庄子补正》等，获胡适、陈寅恪盛赞，有 “一字之微，征及万卷” 的治学格言。授课独具特色，善引经据典，门下出王力、任继愈等大家。
以才高狂傲著称，有 “半个庄子懂者” 等逸闻，兼具名士风骨与学术热忱，为近代国学传承奠基。</t>
  </si>
  <si>
    <t>诸子集成.第一册,论语正义</t>
  </si>
  <si>
    <t>B22/1(C)/1</t>
  </si>
  <si>
    <t>河北人民出版社</t>
  </si>
  <si>
    <t>国学整理社辑</t>
  </si>
  <si>
    <t>诸子集成.第十册,新语 淮南子 法言</t>
  </si>
  <si>
    <t>B22/1(C)/10</t>
  </si>
  <si>
    <t>诸子集成.第十一册,论衡 申鉴 盐特论 潜夫论</t>
  </si>
  <si>
    <t>B22/1(C)/11</t>
  </si>
  <si>
    <t>诸子集成.第十二册,抱朴子 世说新语 颜氏家训</t>
  </si>
  <si>
    <t>B22/1(C)/12</t>
  </si>
  <si>
    <t>诸子集成.第二册,孟子正义</t>
  </si>
  <si>
    <t>B22/1(C)/2</t>
  </si>
  <si>
    <t>诸子集成.第三册,荀子集解</t>
  </si>
  <si>
    <t>B22/1(C)/3</t>
  </si>
  <si>
    <t>便签所夹页处有批注</t>
  </si>
  <si>
    <t>诸子集成.第四册,老子注 老子本义 庄子集解</t>
  </si>
  <si>
    <t>B22/1(C)/4</t>
  </si>
  <si>
    <t>诸子集成.第五册,庄子集释 列子注</t>
  </si>
  <si>
    <t>B22/1(C)/5</t>
  </si>
  <si>
    <t>诸子集成.第六册,墨子閒诂 晏子春秋校注</t>
  </si>
  <si>
    <t>B22/1(C)/6</t>
  </si>
  <si>
    <t>诸子集成.第七册,管子校正</t>
  </si>
  <si>
    <t>B22/1(C)/7</t>
  </si>
  <si>
    <t>诸子集成.第八册,商君书 慎子 韩非子集解</t>
  </si>
  <si>
    <t>B22/1(C)/8</t>
  </si>
  <si>
    <t>诸子集成.第九册,孙子十家注　吴子　尹文子 吕氏春秋</t>
  </si>
  <si>
    <t>B22/1(C)/9</t>
  </si>
  <si>
    <t>朱子语类.一</t>
  </si>
  <si>
    <t>B22/10(A)/29(1)</t>
  </si>
  <si>
    <t>(宋)黎靖德编</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</si>
  <si>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年）始，以李道传、黄士毅等所辑朱子语录为蓝本，删重补缺，于咸淳六年（1270 年）编成《朱子语类》一百四十卷，刊于郡斋。
该书为朱熹语录最完整汇编本，奠定其理学文献传播基础。后历任邵武知县、建昌军通判等职，学术贡献深远。</t>
  </si>
  <si>
    <t>朱子语类.二</t>
  </si>
  <si>
    <t>B22/10(A)/29(2)</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</si>
  <si>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年）始，以李道传、黄士毅等所辑朱子语录为蓝本，删重补缺，于咸淳六年（1271 年）编成《朱子语类》一百四十卷，刊于郡斋。
该书为朱熹语录最完整汇编本，奠定其理学文献传播基础。后历任邵武知县、建昌军通判等职，学术贡献深远。</t>
  </si>
  <si>
    <t>朱子语类.三</t>
  </si>
  <si>
    <t>B22/10(A)/29(3)</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</si>
  <si>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年）始，以李道传、黄士毅等所辑朱子语录为蓝本，删重补缺，于咸淳六年（1272 年）编成《朱子语类》一百四十卷，刊于郡斋。
该书为朱熹语录最完整汇编本，奠定其理学文献传播基础。后历任邵武知县、建昌军通判等职，学术贡献深远。</t>
  </si>
  <si>
    <t>朱子语类.四</t>
  </si>
  <si>
    <t>B22/10(A)/29(4)</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</si>
  <si>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年）始，以李道传、黄士毅等所辑朱子语录为蓝本，删重补缺，于咸淳六年（1273 年）编成《朱子语类》一百四十卷，刊于郡斋。
该书为朱熹语录最完整汇编本，奠定其理学文献传播基础。后历任邵武知县、建昌军通判等职，学术贡献深远。</t>
  </si>
  <si>
    <t>朱子语类.五</t>
  </si>
  <si>
    <t>B22/10(A)/29(5)</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</si>
  <si>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年）始，以李道传、黄士毅等所辑朱子语录为蓝本，删重补缺，于咸淳六年（1274 年）编成《朱子语类》一百四十卷，刊于郡斋。
该书为朱熹语录最完整汇编本，奠定其理学文献传播基础。后历任邵武知县、建昌军通判等职，学术贡献深远。</t>
  </si>
  <si>
    <t>朱子语类.六</t>
  </si>
  <si>
    <t>B22/10(A)/29(6)</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</si>
  <si>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年）始，以李道传、黄士毅等所辑朱子语录为蓝本，删重补缺，于咸淳六年（1275 年）编成《朱子语类》一百四十卷，刊于郡斋。
该书为朱熹语录最完整汇编本，奠定其理学文献传播基础。后历任邵武知县、建昌军通判等职，学术贡献深远。</t>
  </si>
  <si>
    <t>朱子语类.七</t>
  </si>
  <si>
    <t>B22/10(A)/29(7)</t>
  </si>
  <si>
    <t>黎靖德（约 1226—？），字共父，南宋导江（今四川都江堰东南）人，后定居福建，官员、文献编纂家。
淳祐年间中选，曾任沙县主簿，摄县事时清廉干练，尝修《沙阳县志》。景定四年（1263 年）始，以李道传、黄士毅等所辑朱子语录为蓝本，删重补缺，于咸淳六年（1276 年）编成《朱子语类》一百四十卷，刊于郡斋。
该书为朱熹语录最完整汇编本，奠定其理学文献传播基础。后历任邵武知县、建昌军通判等职，学术贡献深远。</t>
  </si>
  <si>
    <t>朱子语类.八</t>
  </si>
  <si>
    <t>B22/10(A)/29(8)</t>
  </si>
  <si>
    <t>春秋繁露校释:校补本.上册</t>
  </si>
  <si>
    <t>B22/10(A)/32(1)</t>
  </si>
  <si>
    <t>钟肇鹏主编</t>
  </si>
  <si>
    <t>扉页题字，内附便签一张</t>
  </si>
  <si>
    <t>祖武同学订正 二00五年九月？日 不认识</t>
  </si>
  <si>
    <t>钟肇鹏（1925— ），四川成都人，中国社会科学院资深研究员，著名中国哲学与宗教研究学者。
1948年毕业于四川大学中文系，后师从冯友兰、任继愈治中国哲学史，曾任哲学所中国哲学史研究室副主任、世界宗教所道教研究室主任等职。深耕道教、谶纬学与古籍整理，著有《王充年谱》《谶纬论略》《春秋繁露校释》等，主持编纂《道藏提要》，学术成果丰硕，还培育众多学界人才，在领域内影响深远。</t>
  </si>
  <si>
    <t>春秋繁露校释:校补本.下册</t>
  </si>
  <si>
    <t>B22/10(A)/32(2)</t>
  </si>
  <si>
    <t>先秦礼学思想与社会的整合</t>
  </si>
  <si>
    <t>B22/59</t>
  </si>
  <si>
    <t>中国人民大学出版社</t>
  </si>
  <si>
    <t>刘丰著</t>
  </si>
  <si>
    <t>敬请陈先生批评指正 学生刘丰 2004年3月</t>
  </si>
  <si>
    <t>刘丰，清华大学社会科学学院副院长、国际关系学系教授、博士生导师，兼任战略与安全研究中心副主任。
他毕业于南开大学，获政治学博士学位，曾赴多国高校访学。主攻国际关系理论、国际安全与东亚国际关系，入选国家 “万人计划” 领军人才等项目。主持多项国家级课题，出版专著、译著 10 余部，在中英文核心期刊发表论文百余篇，还担任《中国国际政治季刊》等期刊编委，是学界青年领军人物。</t>
  </si>
  <si>
    <t>论道者:中国古代哲学论辩</t>
  </si>
  <si>
    <t>B22/92</t>
  </si>
  <si>
    <t>(英)葛瑞汉(Angus C.Graham)著</t>
  </si>
  <si>
    <t>陈祖武所长指正 张海宴赠，二00三年九月</t>
  </si>
  <si>
    <t>葛瑞汉（Angus C. Graham，1919—1991），英国著名汉学家，生于威尔士珀纳思。
1940 年牛津大学神学院毕业，二战期间服役于皇家空军任日语翻译。1946 年入伦敦大学亚非学院学汉语，后留校任教，1971 年任古汉语教授，1981 年当选英国研究院院士。
专攻中国哲学与古典文献，尤精二程理学，著《中国的两位哲学家 —— 二程兄弟的新儒学》，译《庄子》《列子》等经典，1979 年获 “儒莲奖”。其研究开创中西哲学比较新视角，1991 年逝世。</t>
  </si>
  <si>
    <t>周秦诸子斠注十种</t>
  </si>
  <si>
    <t>B220.2/17</t>
  </si>
  <si>
    <t>中国学会辑</t>
  </si>
  <si>
    <t>内附照片一张</t>
  </si>
  <si>
    <t>诸子学与先秦社会</t>
  </si>
  <si>
    <t>B220.5/158</t>
  </si>
  <si>
    <t>秦彦士著</t>
  </si>
  <si>
    <t>秦彦士,四川资阳人,1950年生。山东大学文学硕士,四川师范大学文学院副教授。主要著作有《墨子考论》、《墨子新论》、《老子:跨越时空的智慧》;发表论文30余篇。现为中国墨子学会常务理事。</t>
  </si>
  <si>
    <t>先秦诸子系年.上</t>
  </si>
  <si>
    <t>B220.5/20/1</t>
  </si>
  <si>
    <t>钱穆著</t>
  </si>
  <si>
    <t>钱穆（1895—1990），字宾四，江苏无锡人，著名历史学家、思想家，中央研究院院士。
他早年辍学自学，深耕经史，后执教北大、清华等校，抗战时期著《国史大纲》，倡导以 “温情与敬意” 观照国史。1949 年赴港创办新亚书院，奠定香港中文大学根基。晚年赴台讲学著述，完成《朱子新学案》等巨著。
一生笔耕不辍，著作等身，兼具学术深度与文化情怀，被誉为 “中国最后一位士大夫”，对中国文化传承影响深远。</t>
  </si>
  <si>
    <t>先秦诸子系年.下</t>
  </si>
  <si>
    <t>B220.5/20/2</t>
  </si>
  <si>
    <t>诸子百家兴起的前奏:春秋时期的思想文化</t>
  </si>
  <si>
    <t>B220.5/33</t>
  </si>
  <si>
    <t>巴蜀书社</t>
  </si>
  <si>
    <t>黄开国，唐赤蓉著</t>
  </si>
  <si>
    <t>扉页题字，内附名片一张</t>
  </si>
  <si>
    <t>敬请陈祖武先生指正 黄开国敬赠 二003年2月二十二日</t>
  </si>
  <si>
    <t>黄开国，杭州师范学院综合研究所、四川师范大学政治教育学院教授，国务院政府特殊津贴获得者。著有《廖平评传》《扬雄思想初探》《巴蜀哲学史稿》《春秋时期的思想文化》等十余部著作,在加拿大、韩国、港台、大陆的《文化中国》《孔孟学报》《中国社会科学》《哲学研究》《中国史研究》等海内外50余家学术刊物爱表论文集130余篇。</t>
  </si>
  <si>
    <t>先秦诸子系年:外一种</t>
  </si>
  <si>
    <t>B220.5/35(B)</t>
  </si>
  <si>
    <t>先秦社会思想研究</t>
  </si>
  <si>
    <t>B220.5/47</t>
  </si>
  <si>
    <t>商务印书馆</t>
  </si>
  <si>
    <t>晁福林著</t>
  </si>
  <si>
    <t>扉页印章、图片</t>
  </si>
  <si>
    <t>陈先生指正 晁福林教授2002.6.12 晁福林印</t>
  </si>
  <si>
    <t>晁福林，1943年生，当代中国历史学者，专攻先秦史与古代社会形态研究。曾任北京师范大学教授，长期致力于中国古代国家起源、宗法制度等课题。其研究注重文献与考古结合，代表作《先秦社会形态研究》系统探讨了夏商周社会结构，提出具有创新性的分期与特征分析，对理解早期中华文明演进有重要贡献。</t>
  </si>
  <si>
    <t>古代思想文化的世界:春秋时代的宗教、伦理与社会思想</t>
  </si>
  <si>
    <t>B220.5/51(A)</t>
  </si>
  <si>
    <t>陈来著</t>
  </si>
  <si>
    <t>陈来，1952年生，清华大学国学研究院院长，著名哲学史家。师从张岱年、冯友兰，专研儒家哲学与宋明理学。著有《朱熹哲学研究》《有无之境——王阳明哲学的精神》等，体系严谨、史料翔实。他致力于传统哲学的现代阐释，推动国学复兴与中西哲学对话，是当代儒学研究的领军人物之一。</t>
  </si>
  <si>
    <t>周易</t>
  </si>
  <si>
    <t>B221.2/74(A)</t>
  </si>
  <si>
    <t>国家图书馆出版社</t>
  </si>
  <si>
    <t>余敦康解读</t>
  </si>
  <si>
    <t>余敦康（1930–2019），湖北黄陂人，中国哲学史家，中国社会科学院研究员。专长易学、魏晋玄学与儒家哲学，代表作《何晏王弼玄学新探》《魏晋玄学史》等。其研究融合哲学与思想史视角，深入探讨儒道交融的思想脉络，文风深邃而富有思辨性，对中古哲学研究有重要推进。</t>
  </si>
  <si>
    <t>B221.2/85</t>
  </si>
  <si>
    <t>凤凰出版社</t>
  </si>
  <si>
    <t>张涛注评</t>
  </si>
  <si>
    <t>陈祖武先生教正 学生张涛敬呈 辛卯仲秋</t>
  </si>
  <si>
    <t>张涛，1961年生，北京师范大学教授，专研易学与中国学术史。长期整理与研究《周易》文献，主编《周易辞典》等工具书，并著有《秦汉易学思想研究》等。其学术注重文本考据与思想阐发结合，推动易学从象数到义理的多元解读，在经学领域有广泛影响。</t>
  </si>
  <si>
    <t>宋本周易</t>
  </si>
  <si>
    <t>B221.2/86</t>
  </si>
  <si>
    <t>(三国魏)王弼，(晋)韩康伯注</t>
  </si>
  <si>
    <t>王弼（226–249），字辅嗣，山阳高平人，魏晋玄学奠基人之一。虽英年早逝，却注《老子》《周易》，开创“得意忘言”的诠释方法，强调本体之“无”，推动哲学从汉代宇宙论转向本体论。其《周易注》《老子注》清通简要，被奉为经典，对后世儒道思想融合影响深远。    韩康伯（332–380），名伯，颍川长社人，东晋玄学家。注《周易·系辞》，继承并发挥王弼易学，融合老庄与儒家思想，强调“象生于意”，推动义理易学的发展。其注疏被收入《周易正义》，成为唐代官定教材之一，是魏晋玄学传承中的重要人物。</t>
  </si>
  <si>
    <t>帛书周易注释</t>
  </si>
  <si>
    <t>B221.2/87</t>
  </si>
  <si>
    <t>中州古籍出版社</t>
  </si>
  <si>
    <t>张立文著</t>
  </si>
  <si>
    <t>张立文，1935年生，中国人民大学哲学院教授，著名中国哲学史家。创建“和合学”体系，主张以“和合”理念化解文明冲突。代表作《中国哲学范畴发展史》《和合学》体系宏大，贯通古今中西。他长期梳理中国哲学逻辑结构，推动传统文化创造性转化。</t>
  </si>
  <si>
    <t>周易·系辞传新编详解</t>
  </si>
  <si>
    <t>B221.4/29</t>
  </si>
  <si>
    <t>辽海出版社</t>
  </si>
  <si>
    <t>金景芳著</t>
  </si>
  <si>
    <t>金景芳（1902–2001），辽宁义县人，历史学家，专研先秦史与古代制度。曾任吉林大学教授，代表作《中国奴隶社会史》《论井田制度》等。其研究坚持马克思主义历史观，对商周社会性质、宗法制度有系统论述，是中国古史分期讨论中的重要学者。</t>
  </si>
  <si>
    <t>周易文化研究.第三辑</t>
  </si>
  <si>
    <t>B221.5/184/3</t>
  </si>
  <si>
    <t>社会科学文献出版社</t>
  </si>
  <si>
    <t>主编张涛</t>
  </si>
  <si>
    <t>易章句导读</t>
  </si>
  <si>
    <t>B221.5/20</t>
  </si>
  <si>
    <t>齐鲁书社</t>
  </si>
  <si>
    <t>陈居渊著</t>
  </si>
  <si>
    <t>敬请陈祖武先生教正 居渊 二00三年 六月</t>
  </si>
  <si>
    <t>陈居渊，1952年出生于江苏苏州，原籍上海。1986年考入复旦大学历史系，1989年获历史学硕士学位。同年考入复旦大学古籍研究所，1992年获文学博士学位。现在复旦大学古籍研究所工作。曾在《中国哲学》、《孔子研究》、《汉学研究》、《学术月刊》、《文学遗产》等海内外刊物发表论文三十余篇，并撰有《清代朴学与中国文学》、《清代诗歌与王学》等著作。</t>
  </si>
  <si>
    <t>中华易学.第一卷</t>
  </si>
  <si>
    <t>B221.5/436/1</t>
  </si>
  <si>
    <t>张涛主编</t>
  </si>
  <si>
    <t>中华易学.第二卷</t>
  </si>
  <si>
    <t>B221.5/436/2</t>
  </si>
  <si>
    <t>雕菰楼易学五种:焦循著作集.上</t>
  </si>
  <si>
    <t>B221.5/483/1</t>
  </si>
  <si>
    <t>(清)焦循著</t>
  </si>
  <si>
    <t>敬请：祖武先生指正 居渊 癸乙年十二月</t>
  </si>
  <si>
    <t>焦循（1763–1820），字理堂，江苏甘泉人，清代经学家、易学家。精通《周易》《孟子》，代表作《易图略》《孟子正义》。他融通象数、义理，提出“旁通”“时行”等易学体例，并以数理方法解经，独具特色，是乾嘉学术中兼具创新与实证的学者。</t>
  </si>
  <si>
    <t>雕菰楼易学五种:焦循著作集.下</t>
  </si>
  <si>
    <t>B221.5/483/2</t>
  </si>
  <si>
    <t>易学与史学</t>
  </si>
  <si>
    <t>B221.5/484</t>
  </si>
  <si>
    <t>中国书店</t>
  </si>
  <si>
    <t>吴怀祺著</t>
  </si>
  <si>
    <t>祖武先生指正！吴怀祺敬赠2004年5月</t>
  </si>
  <si>
    <t>吴怀祺,1938年生,安徽庐江县人。1961年毕业于安徽师范大学历史系,1981年北京师范大学历史系研究生毕业,获硕士学位。现为北京师范大学史学研究所教授、博士生导师。主要著作有《宋代史学思想史》、《郑樵年谱稿》、《中国史学思想史》;主编、撰写10卷本《中国史学思想通史》等。</t>
  </si>
  <si>
    <t>象数易学发展史.第一卷</t>
  </si>
  <si>
    <t>B221.5/485/1</t>
  </si>
  <si>
    <t>林忠军著</t>
  </si>
  <si>
    <t>敬请：陈祖武教授赐正 林忠军 乙卯年</t>
  </si>
  <si>
    <t>林忠军，1960年生,山东莱阳人,现任山东大学易学与中国古代哲学研究中心副主任、教授、博士生导师,《周易研究》编辑部主任,中国周易学会秘书长等职。作者长期从事易学研究、教学和编辑工作,撰有《象数易学发展史》(二卷)、《易纬导读》、《周易古经白话解》(合作)、《周易传文白话解》(合作)等著作,曾主编《易学心知》、《历代易学名著整理与研究丛书》、《周易智慧丛书》(合作)等文集和丛书,参加《易经大百科》、《中国经学思想史》和《儒藏》等撰写工作,并在《哲学研究》、《中国哲学史》、《孔子研究》、《文史哲》、《周易研究》等国内重要学术刊物发表学术论文50余篇。</t>
  </si>
  <si>
    <t>象数易学发展史.第二卷</t>
  </si>
  <si>
    <t>B221.5/485/2</t>
  </si>
  <si>
    <t>田间易学</t>
  </si>
  <si>
    <t>B221.5/488</t>
  </si>
  <si>
    <t>(清)钱澄之撰</t>
  </si>
  <si>
    <t>钱澄之（1612–1693），原名秉镫，安徽桐城人，明末清初学者。晚年潜心经学，著有《田间易学》《田间诗学》，融合象数义理，注重实用。其学承家传，兼采宋明诸家，风格平实，是清初江南学术的代表人物之一。</t>
  </si>
  <si>
    <t>宋刊周易本义.上册</t>
  </si>
  <si>
    <t>B221.5/489/1</t>
  </si>
  <si>
    <t>福建人民出版社</t>
  </si>
  <si>
    <t>(宋)朱熹撰</t>
  </si>
  <si>
    <t>朱熹（1130–1200），字元晦，号晦庵，祖籍徽州，南宋理学家。集理学之大成，建立以“理”为本的哲学体系，强调“格物致知”“居敬穷理”。编注《四书章句集注》，成为后世科举范本。其思想影响东亚文化数百年，被尊为“朱子”，是儒家思想的标志性人物。</t>
  </si>
  <si>
    <t>宋刊周易本义.中册</t>
  </si>
  <si>
    <t>B221.5/489/2</t>
  </si>
  <si>
    <t>宋刊周易本义.下册</t>
  </si>
  <si>
    <t>B221.5/489/3</t>
  </si>
  <si>
    <t>周易郑氏学阐微</t>
  </si>
  <si>
    <t>B221.5/56/2</t>
  </si>
  <si>
    <t>上海古籍出版社</t>
  </si>
  <si>
    <t>扉页手写，内附便签一张</t>
  </si>
  <si>
    <t>敬请：陈祖武先生斧正 林忠军 乙酉年</t>
  </si>
  <si>
    <t>秦汉易学思想研究</t>
  </si>
  <si>
    <t>B221.5/67</t>
  </si>
  <si>
    <t>张涛著</t>
  </si>
  <si>
    <t>陈先生教正 学生张涛敬呈 於乙酉春</t>
  </si>
  <si>
    <t>张涛,1961年11月生于山东临清。1979年考入山东大学,后在该校获历史学学士、文学硕士、历史学博士学位。现为北京师范大学史学研究所教授、博士生导师,兼任教育部人文社会科学重点研究基地山东大学易学与中国古代哲学研究中心教授。长期从事中国古代史、中国学术思想史及历史文献学的研究和教学工作,在经学、易学领域用力尤多。已出版《经学与汉代社会》等著作,发表论文百余篇。</t>
  </si>
  <si>
    <t>周易译注</t>
  </si>
  <si>
    <t>B221/2</t>
  </si>
  <si>
    <t>周振甫译注</t>
  </si>
  <si>
    <t>周振甫（1911–2000），浙江平湖人，著名学者、编辑家。长期任职于中华书局，参与《鲁迅全集》《管锥编》编辑。著有《诗词例话》《文心雕龙注释》，以精审的注释与通达的解读闻名，对中国古典文论的普及与研究贡献卓著。</t>
  </si>
  <si>
    <t>儒学南传史</t>
  </si>
  <si>
    <t>B222.05/15</t>
  </si>
  <si>
    <t>北京大学出版社</t>
  </si>
  <si>
    <t>何成轩著</t>
  </si>
  <si>
    <t>祖武学长教正 成轩谨呈 二00一年五月</t>
  </si>
  <si>
    <t>何成轩，1944年生，中国社会科学院哲学所研究员，专研中国近代哲学与中西思想比较。著有《康有为与儒学的现代转型》《中西哲学比较研究》等，关注传统思想在现代性冲击下的调适与重构，视野开阔，论述清晰。</t>
  </si>
  <si>
    <t>魏晋儒学新论:以王肃和“王学”为讨论的中心</t>
  </si>
  <si>
    <t>B222.05/167</t>
  </si>
  <si>
    <t>郝虹著</t>
  </si>
  <si>
    <t>请陈祖武先生指正  郝虹 2011.5.22</t>
  </si>
  <si>
    <t>郝虹，当代学者，研究方向为魏晋南北朝思想史与儒道关系。著有《魏晋南北朝时期儒学的发展与演变》等，注重社会背景与思想互动，分析细致，对中古时期儒学的延续与转型有独到见解。</t>
  </si>
  <si>
    <t>儒学与近代中国</t>
  </si>
  <si>
    <t>B222.05/172</t>
  </si>
  <si>
    <t>天津人民出版社</t>
  </si>
  <si>
    <t>(英)庄士敦著</t>
  </si>
  <si>
    <t>庄士敦（1874–1938），英国苏格兰人，汉学家。曾任溥仪帝师，著有《儒家与近代中国》《紫禁城的黄昏》。他热爱中华文化，主张中西融合，其著作为西方理解中国传统提供了重要视角。</t>
  </si>
  <si>
    <t>中国近世儒学实质的思辨与习学</t>
  </si>
  <si>
    <t>B222.05/26</t>
  </si>
  <si>
    <t>朱鸿林著</t>
  </si>
  <si>
    <t>祖武教授吾兄法正 鸿林敬呈 二〇〇六年元月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</si>
  <si>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 East Asian Book (Boston: Shambhala Press,1989)、《明儒学案点校释误》(台湾“中央研究院”史语所1991)、《明人著作与生平发微》(广西师范大学出版社2005)等书及中英文学术论文五十多篇。</t>
  </si>
  <si>
    <t>从道德仁学到民主仁学:吴光说儒</t>
  </si>
  <si>
    <t>B222.05/309</t>
  </si>
  <si>
    <t>孔学堂书局</t>
  </si>
  <si>
    <t>吴光著</t>
  </si>
  <si>
    <t>祖武兄雅正吴光敬奉2014.12.18</t>
  </si>
  <si>
    <t>吴光，1944年生，浙江省社会科学院研究员，专研黄宗羲与明清思想。主编《黄宗羲全集》，著有《儒家哲学片论》等。他提出“民主仁学”理念，推动儒学现代化，学术组织与理论研究并重。</t>
  </si>
  <si>
    <t>儒学纵横:蔡方鹿说儒</t>
  </si>
  <si>
    <t>B222.05/319</t>
  </si>
  <si>
    <t>蔡方鹿著</t>
  </si>
  <si>
    <t>蔡方鹿,1951年10月生于四川眉山,1968年入伍参加铁道兵部队服役,1976年毕业于四川师范大学中文系。现任四川省社会科学院哲学研究所所长、研究员,四川省学术带头人、四川省专家评议(审)委员会委员、四川省社会科学研究高级职务评审委员会委员兼哲学学科组组长,兼任中国哲学史学会理事、四川省中国哲学史研究会会长、中华孔子学会学术委员会委员、厦门大学哲学系教授、四川大学宋代文化研究中心客座教授、河南大学政治系教授、四川师范大学巴蜀文化研究中心特约研究员,享受国务院政府特殊津贴。出版《朱熹经学与中国经学》等学术专著20多部,在海内外发表学术论文180多篇。获省部级优秀科研成果二、三等奖8项。</t>
  </si>
  <si>
    <t>道不远人:郭齐勇说儒</t>
  </si>
  <si>
    <t>B222.05/320</t>
  </si>
  <si>
    <t>郭齐勇著</t>
  </si>
  <si>
    <t>郭齐勇，1947年生，武汉大学哲学院教授，当代儒学代表人物。著有《中国哲学史》《儒家伦理争鸣集》等，致力儒学现代性与民间化实践。他强调儒学的普世价值，积极参与国学教育与文化传播。</t>
  </si>
  <si>
    <t>教化儒学论:李景林说儒</t>
  </si>
  <si>
    <t>B222.05/334</t>
  </si>
  <si>
    <t>李景林著</t>
  </si>
  <si>
    <t>李景林，1954年生，北京师范大学教授，研究方向为儒家哲学与先秦思想。著有《教化的哲学》《儒家形上学》等，侧重“教化”观念与道德实践，融合中西哲学方法，论述深入。</t>
  </si>
  <si>
    <t>生活儒学:黄玉顺说儒</t>
  </si>
  <si>
    <t>B222.05/348</t>
  </si>
  <si>
    <t>黄玉顺著</t>
  </si>
  <si>
    <t>黄玉顺，1957年生，山东大学教授，创建“生活儒学”体系。著有《儒家思想与当代生活》《爱与思》等，尝试将儒学与现象学结合，推动儒学在现代语境中的重构与创新。</t>
  </si>
  <si>
    <t>经学释要:皮锡瑞说儒</t>
  </si>
  <si>
    <t>B222.05/349</t>
  </si>
  <si>
    <t>潘斌著</t>
  </si>
  <si>
    <t>潘斌，当代学者，研究方向为宋代经学与朱子学。著有《朱子礼学思想研究》等，注重经典诠释与社会实践的结合，分析扎实，对宋代礼学有专门探讨。</t>
  </si>
  <si>
    <t>据史言儒:范文澜说儒</t>
  </si>
  <si>
    <t>B222.05/350</t>
  </si>
  <si>
    <t>刘洋编著</t>
  </si>
  <si>
    <t>刘洋，四川大学古籍整理研究所博士研究生，师从舒大刚先生研治经学。</t>
  </si>
  <si>
    <t>礼法传统与现代法治:俞荣根说儒</t>
  </si>
  <si>
    <t>B222.05/351</t>
  </si>
  <si>
    <t>俞荣根著</t>
  </si>
  <si>
    <t>俞荣根，1946年生，西南政法大学教授，法制史专家。著有《儒家法思想通论》等，贯通儒家伦理与传统法律文化，强调“礼法合一”，为传统法文化的现代解读提供重要参考。</t>
  </si>
  <si>
    <t>儒学辨正:周桂钿说儒</t>
  </si>
  <si>
    <t>B222.05/352</t>
  </si>
  <si>
    <t>周桂钿著</t>
  </si>
  <si>
    <t>周桂钿（1943–2021），北京师范大学教授，专攻秦汉哲学与董仲舒研究。著有《董学探微》《秦汉思想史》等，资料详实，分析透彻，对汉代儒家政治哲学有系统梳理。</t>
  </si>
  <si>
    <t>文化与理想:林语堂说儒</t>
  </si>
  <si>
    <t>B222.05/353</t>
  </si>
  <si>
    <t>张卉编著</t>
  </si>
  <si>
    <t>淑世济人:大众儒学纲要</t>
  </si>
  <si>
    <t>B222.05/354</t>
  </si>
  <si>
    <t>吴龙灿著</t>
  </si>
  <si>
    <t>吴龙灿，1976年生，中国人民大学博士，研究方向为宋代哲学与现代新儒学。著有《朱熹经典诠释思想研究》等，注重经典诠释的方法论反思，衔接传统与现代学术。</t>
  </si>
  <si>
    <t>儒家与现代世界的中国人:唐君毅说儒</t>
  </si>
  <si>
    <t>B222.05/355</t>
  </si>
  <si>
    <t>何仁富编著</t>
  </si>
  <si>
    <t>中国儒教史.上卷</t>
  </si>
  <si>
    <t>B222.05/463(A)/1</t>
  </si>
  <si>
    <t>祖武兄指正 李申 26/4 2000</t>
  </si>
  <si>
    <t>李申，1946年生，中国社会科学院研究员，中国无神论与科学史专家。著有《中国儒教史》《中国古代哲学与自然科学》等，提出“儒教是教”说，引发学界广泛讨论，视角独特。</t>
  </si>
  <si>
    <t>中国儒教史.下卷</t>
  </si>
  <si>
    <t>B222.05/463(A)/3</t>
  </si>
  <si>
    <t>当代新儒家</t>
  </si>
  <si>
    <t>B222.05/49</t>
  </si>
  <si>
    <t>封祖盛编</t>
  </si>
  <si>
    <t>儒教中国的形成:早期儒学与中国政治文化的演进</t>
  </si>
  <si>
    <t>B222.05/496(A)</t>
  </si>
  <si>
    <t>林存光著</t>
  </si>
  <si>
    <t>请恩师陈祖武先生教正 林存光 敬呈 二00三.十一.五</t>
  </si>
  <si>
    <t xml:space="preserve">林存光，1966年2月生,山东济宁人,哲学博士,现为中国政法大学政治与公共管理学院副教授。先后在山东师范大学、南开大学获得学士、硕士和博士学位。主要从事先秦诸子学、中国儒学史、中国政治思想史与政治文化传统等方面的研究。主要著作有:《旷世大儒 --孔子》(合著)、《耻:人之为人的底线》、《中国传统文化精神》(合著)等。在《中国哲学》、《中国文化研究》、《新华文摘》等刊物上发表学术论文30余篇。独立完成国家社会科学基金青年项目课题《历史上的孔子形象》(即出)。
</t>
  </si>
  <si>
    <t>国际儒学研究.第二辑</t>
  </si>
  <si>
    <t>B222.05/53/2</t>
  </si>
  <si>
    <t>国际儒学联合会编</t>
  </si>
  <si>
    <t>婺学通论:具有金华地方特色的儒学</t>
  </si>
  <si>
    <t>B222.05/579</t>
  </si>
  <si>
    <t>杭州出版社</t>
  </si>
  <si>
    <t>徐儒宗著</t>
  </si>
  <si>
    <t>陈祖武老师指正 辛卯仲夏 徐儒宗奉赠</t>
  </si>
  <si>
    <t>徐儒宗,男,1946年9月生,浙江浦江人。自幼爱本家学,农余从父攻读经史、诸子和诗文。1980年以农民自学的身份经中国社会科学院统一考试录取为研究实习员。现为浙江省社会科学院哲学研究所研究员,中华孔子学会、中国周易学会、中国诗经学会、中国哲学史学会、中华诗词学会、中国书法家协会会员。长期从事儒学研究,著有《中庸论》、《人和论儒学人伦思想研究》、《江右王学通论》、《大学中庸评析》、《婺学之宗-- 吕祖谦传》,与人合著《古代情诗类析》,整理校点《罗洪先集》,参与校点《吕祖谦全集》、《宋濂全集》等,并在《文学遗产》、《孔子研究》、《周易研究》等杂志上发表学术论文100余篇,自编旧体诗文《崇溪集》。</t>
  </si>
  <si>
    <t>儒家文献研究</t>
  </si>
  <si>
    <t>B222.05/580</t>
  </si>
  <si>
    <t>黄怀信，李景明主编</t>
  </si>
  <si>
    <t>黄怀信，1951年生。当代文献学家、历史学家。曾任曲阜师范大学教授，后在清华大学等机构从事研究。长期致力于先秦文献、儒学典籍的整理与研究，尤其在《逸周书》、《尚书》和《论语》的校释考证方面用力甚深，成就卓著。代表作有《逸周书汇校集注》、《上海博物馆藏战国楚竹书〈诗论〉解义》、《论语汇校集释》等。</t>
  </si>
  <si>
    <t>李景明，中国当代学者，专注于中国古代文学与文献学研究，尤以先秦两汉文学及儒家典籍研究见长。他曾长期任教于曲阜师范大学（或相关高校），担任教授、硕士研究生导师等职，并曾兼任中国史记研究会常务理事等学术职务。
在学术研究上，李景明教授深耕于《史记》、儒家经典及地域文化（如齐鲁文化）等领域。他著有《中国文献学》、《史记研究集成》（参与或相关著作）等多部学术专著，并发表了《论&lt;史记&gt;的批判精神》、《儒家思想的基本特征》等一系列重要学术论文，在文献整理与思想阐释方面做出了贡献。
此外，他还积极参与大型文化丛书如《中华博物通考》的编撰工作，致力于中国传统文化的传承与普及。</t>
  </si>
  <si>
    <t>中国儒学史研究</t>
  </si>
  <si>
    <t>B222.05/581</t>
  </si>
  <si>
    <t>张秋升，王洪军主编</t>
  </si>
  <si>
    <t>王洪军，1959年生。历史学博士，曾任曲阜师范大学历史文化学院教授，主要从事中国儒学史、中国思想文化史的教学与研究。在孔子、儒学以及中国传统文化研究领域有较多成果，著有《中国儒学史研究》、《中国古代思想史论》等。</t>
  </si>
  <si>
    <t>张秋升，1964年生。历史学博士，曾任天津师范大学教授，主要从事中国史学史、中国思想史的研究。在汉代史学、董仲舒思想研究方面有较深造诣，著有《董仲舒学说内在理路探析》、《中国史学思想史》等。</t>
  </si>
  <si>
    <t>经史因缘</t>
  </si>
  <si>
    <t>B222.05/583</t>
  </si>
  <si>
    <t>许凌云著</t>
  </si>
  <si>
    <t>许凌云，1937年生，山东大学教授，专研史学理论与唐代史学。著有《中国史学史》《唐代史学论稿》等，注重史学思想演变与史家个案研究，文风严谨。</t>
  </si>
  <si>
    <t>海峡两岸学者首次儒学对话</t>
  </si>
  <si>
    <t>B222.05/584</t>
  </si>
  <si>
    <t>中国孔子基金会学术委员会编</t>
  </si>
  <si>
    <t>祖武同志指正 章鸿涂 一九九四年</t>
  </si>
  <si>
    <t>中国儒学通论</t>
  </si>
  <si>
    <t>B222.05/585</t>
  </si>
  <si>
    <t>广东教育出版社</t>
  </si>
  <si>
    <t>许凌云，许强著</t>
  </si>
  <si>
    <t>许强，当代学者，研究方向为明清学术与文献整理。参与多部古籍整理项目，擅长版本校勘与学术史梳理，工作扎实，为文献学研究作出贡献。</t>
  </si>
  <si>
    <t>儒学警悟</t>
  </si>
  <si>
    <t>B222.05/586</t>
  </si>
  <si>
    <t>(宋)俞鼎孙，(宋)俞经辑刊</t>
  </si>
  <si>
    <t>俞鼎孙，南宋学者，与兄俞经合编《儒学警悟》，收录宋人笔记杂著，是中国最早的一部丛书，保存了大量宋代学术史料，对后世丛书编纂有开创意义。
俞经，南宋学者，与弟俞鼎孙共同编纂《儒学警悟》，辑录宋人学术笔记，开创丛书编纂体例，为后人研究宋代思想与文化提供了重要文献基础。</t>
  </si>
  <si>
    <t>儒学引论</t>
  </si>
  <si>
    <t>B222.05/587</t>
  </si>
  <si>
    <t>崔大华著</t>
  </si>
  <si>
    <t>祖武兄指正 崔大华 2001年12月</t>
  </si>
  <si>
    <t>崔大华（1938–2013），河南省社科院研究员，专研庄学与宋明理学。著有《庄子研究》《南宋理学研究》等，分析深入，文笔流畅，对庄学诠释与理学流派有系统论述。</t>
  </si>
  <si>
    <t>宋本大学章句 宋本中庸章句</t>
  </si>
  <si>
    <t>B222.12/52</t>
  </si>
  <si>
    <t>(宋)朱熹集注</t>
  </si>
  <si>
    <t>朱熹（1130—1200），字元晦，号晦庵，祖籍徽州婺源（今属江西），南宋著名理学家、教育家。他是程朱理学的集大成者，曾任秘阁修撰、知南康军等职。朱熹毕生致力于儒家经典的注释与教学，著有《四书章句集注》《楚辞集注》《周易本义》等，其学说成为元明清三代科举考试的标准，影响深远。他创办白鹿洞书院，推动书院教育，提倡“格物致知”“存天理，灭人欲”的哲学思想。</t>
  </si>
  <si>
    <t>论语新校释</t>
  </si>
  <si>
    <t>B222.2/65</t>
  </si>
  <si>
    <t>三秦出版社</t>
  </si>
  <si>
    <t>黄怀信校释</t>
  </si>
  <si>
    <t>黄怀信，1951年生，西北大学教授，主要从事先秦文献整理与研究。校注《逸周书》《大戴礼记》等，注重文本复原与历史语境还原，功力深厚。</t>
  </si>
  <si>
    <t>论语译注:中华书局成立95周年纪念版</t>
  </si>
  <si>
    <t>B222.22/42</t>
  </si>
  <si>
    <t>杨伯峻译注</t>
  </si>
  <si>
    <t>杨伯峻（1909–1992），湖南长沙人，著名语言学家与古籍整理专家。代表作《论语译注》《孟子译注》等，译注准确、通俗易懂，成为现代读者接触经典的桥梁，影响深远。</t>
  </si>
  <si>
    <t>君子:《论语》与人生</t>
  </si>
  <si>
    <t>B222.22/60</t>
  </si>
  <si>
    <t>夏海著</t>
  </si>
  <si>
    <t>夏海，当代学者，研究方向为老庄哲学与魏晋玄学。著有《老子哲学研究》《庄子思想新探》等，注重哲学范畴分析，论述清晰。</t>
  </si>
  <si>
    <t>宋本论语集注.1</t>
  </si>
  <si>
    <t>B222.22/63/1</t>
  </si>
  <si>
    <t>宋本论语集注.2</t>
  </si>
  <si>
    <t>B222.22/63/2</t>
  </si>
  <si>
    <t>宋本论语集注.3</t>
  </si>
  <si>
    <t>B222.22/63/3</t>
  </si>
  <si>
    <t>宋本论语集注.4</t>
  </si>
  <si>
    <t>B222.22/63/4</t>
  </si>
  <si>
    <t>论语</t>
  </si>
  <si>
    <t>B222.22/79(A)</t>
  </si>
  <si>
    <t>钱逊解读</t>
  </si>
  <si>
    <t>钱逊（1933–2019），钱穆之子，清华大学教授，专研先秦儒家与《论语》。著有《论语读本》《儒家伦理与公民教育》等，继承家学，注重经典的生活化解读与道德教育。</t>
  </si>
  <si>
    <t>《论语》本义新解</t>
  </si>
  <si>
    <t>B222.22/93</t>
  </si>
  <si>
    <t>学林出版社</t>
  </si>
  <si>
    <t>祝瑞开著</t>
  </si>
  <si>
    <t>陈祖武所长指正，祝瑞开敬赠，二00七年十月十八日</t>
  </si>
  <si>
    <t>祝瑞开，1927年生，上海大学教授，中国思想史专家。著有《先秦社会与诸子思想新探》《宋明思想和中华文明》等，关注思想与社会互动，视野开阔。</t>
  </si>
  <si>
    <t>论语解注合编</t>
  </si>
  <si>
    <t>B222.22/94</t>
  </si>
  <si>
    <t>姚永朴撰</t>
  </si>
  <si>
    <t>姚永朴（1861–1939），安徽桐城人，清末民初学者。著有《文学研究法》《古籍举要》等，承桐城派文统，治学贯通经史，讲究义法，是近代文学与学术转型中的重要人物。</t>
  </si>
  <si>
    <t>B222.22/95</t>
  </si>
  <si>
    <t>北京燕山出版社</t>
  </si>
  <si>
    <t>张 帆编著</t>
  </si>
  <si>
    <t>弘扬中华优秀文化 振奋民族精神！荣毅仁 95.3.14</t>
  </si>
  <si>
    <t>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</si>
  <si>
    <t>宋刊论语</t>
  </si>
  <si>
    <t>B222.22/96</t>
  </si>
  <si>
    <t>(魏)何晏集解</t>
  </si>
  <si>
    <t>何晏（？–249），字平叔，南阳人，魏晋玄学开创者。撰《论语集解》，融合儒道，倡导“贵无”，推动玄学思潮兴起。其才辩飘逸，是正始名士的代表，虽因党争被杀，思想影响深远。</t>
  </si>
  <si>
    <t>孔子与20世纪中国</t>
  </si>
  <si>
    <t>B222.25/146</t>
  </si>
  <si>
    <t>林甘泉主编</t>
  </si>
  <si>
    <t>祖武同志指正 林甘泉 2008.10</t>
  </si>
  <si>
    <t>林甘泉（1931年11月—2017年10月25日），福建石狮人，中共党员，历史学家，马克思主义史学家 [3]，中国社会科学院学部委员，生前是中国社会科学院历史研究所研究员。</t>
  </si>
  <si>
    <t>孔子、儒学与经学</t>
  </si>
  <si>
    <t>B222.25/189</t>
  </si>
  <si>
    <t>钟肇鹏著</t>
  </si>
  <si>
    <t>扉页手写、印章</t>
  </si>
  <si>
    <t>祖武同志考正 二00九  十一月</t>
  </si>
  <si>
    <t>钟肇鹏（1925–2016），中国社会科学院研究员，专攻谶纬学与汉代思想。著有《谶纬论略》《王充年谱》等，资料考辨精详，对汉代神秘主义思想有系统整理。</t>
  </si>
  <si>
    <t>孔子真精神:《论语》疑难问题解读</t>
  </si>
  <si>
    <t>B222.25/307</t>
  </si>
  <si>
    <t>廖名春著</t>
  </si>
  <si>
    <t>廖名春，1956年生，清华大学教授，专研出土文献与先秦哲学。长期整理郭店楚简、上博简等，著有《周易经传与易学史新论》等，结合考古与文本，推动早期儒家与易学研究。</t>
  </si>
  <si>
    <t>孔子与孔门弟子研究</t>
  </si>
  <si>
    <t>B222.25/441</t>
  </si>
  <si>
    <t>杨朝明，修建军主编</t>
  </si>
  <si>
    <t>杨朝明，1962年生。当代著名儒家学者、历史学家。现任山东师范大学特聘教授，曾任孔子研究院院长。长期致力于儒学、出土文献与中国古代文明研究，尤其在孔子、儒学史和《孔子家语》研究方面成果丰硕。著有《鲁文化史》、《儒家文献与早期儒学研究》、《出土文献与儒家学术研究》等。</t>
  </si>
  <si>
    <t>孔学研究</t>
  </si>
  <si>
    <t>B222.25/442</t>
  </si>
  <si>
    <t>骆承烈著</t>
  </si>
  <si>
    <t>骆承烈，1935年生，曲阜师范大学教授，孔子与儒家文化研究专家。主编《孔子家语通解》《孔子故里志》等，致力于孔子文献整理与儒学普及，影响广泛。</t>
  </si>
  <si>
    <t>解构与传承:孔子、儒学及其现代价值研究</t>
  </si>
  <si>
    <t>B222.25/443</t>
  </si>
  <si>
    <t>苗润田著</t>
  </si>
  <si>
    <t>苗润田，1954年生，山东大学教授，研究方向为儒家哲学与中国文化。著有《中国哲学概论》《儒家哲学新论》等，注重概念分析与现代价值阐发。</t>
  </si>
  <si>
    <t>孔子·儒学研究文丛.1</t>
  </si>
  <si>
    <t>B222.25/444/1</t>
  </si>
  <si>
    <t>山东省儒学研究基地，曲阜师范大学孔子文化学院编</t>
  </si>
  <si>
    <t>历史上的孔子形象:政治与文化语境下的孔子和儒家</t>
  </si>
  <si>
    <t>B222.25/92</t>
  </si>
  <si>
    <t>请恩师陈祖武先生教正 学生 林存光 敬呈 二00四.三.九</t>
  </si>
  <si>
    <t>林存光，1966年生，中国政法大学教授，专攻政治哲学与儒家思想。著有《儒教中国的形成》《历史上的孔子形象》等，关注儒学与权力关系，视角新颖。</t>
  </si>
  <si>
    <t>孔孟荀之比较:中、日、韩、越学者论儒学</t>
  </si>
  <si>
    <t>B222.5/24</t>
  </si>
  <si>
    <t>社会科学文献</t>
  </si>
  <si>
    <t>中国孔子基金会编</t>
  </si>
  <si>
    <t>孟子</t>
  </si>
  <si>
    <t>B222.52/38(A)</t>
  </si>
  <si>
    <t>梁涛解读</t>
  </si>
  <si>
    <t>梁涛，1965年生，中国人民大学教授，研究方向为先秦儒家与出土文献。著有《郭店楚简与思孟学派》《儒家道统说新探》等，注重思想史与文献结合，提出“新四书”构想。</t>
  </si>
  <si>
    <t>宋本孟子集注.1</t>
  </si>
  <si>
    <t>B222.52/49/1</t>
  </si>
  <si>
    <t>宋本孟子集注.2</t>
  </si>
  <si>
    <t>B222.52/49/2</t>
  </si>
  <si>
    <t>宋本孟子集注.3</t>
  </si>
  <si>
    <t>B222.52/49/3</t>
  </si>
  <si>
    <t>宋本孟子集注.4</t>
  </si>
  <si>
    <t>B222.52/49/4</t>
  </si>
  <si>
    <t>宋本孟子集注.5</t>
  </si>
  <si>
    <t>B222.52/49/5</t>
  </si>
  <si>
    <t>荀子:节选</t>
  </si>
  <si>
    <t>B222.61/4(A)</t>
  </si>
  <si>
    <t>廖名春解读</t>
  </si>
  <si>
    <t>廖名春,一九五六丰生,湖南武冈人,清华大学思想文化研究所教授,文学硕士、历史学博士、然历史学博士后。著有《周易研究史》、X孟子的智慧》、《荀子新探》、《帛书易传初探》、《新出楚简试论》、《周易经传与易学史新论》等书,在《历史研究》、《哲学研究》、《中国史研究》、《中国学术》、《文史》等国内外刊物上发表学术论文一百三十余篇。曾获第二届中国古文献学奖学金博士生二等奖、北京市第四届哲学社会科学优秀成果奖二等奖、第一届东方国际易学龙马奖。</t>
  </si>
  <si>
    <t>荀子故里话荀子</t>
  </si>
  <si>
    <t>B222.65-53/1</t>
  </si>
  <si>
    <t>山西古籍出版社</t>
  </si>
  <si>
    <t>高剑峰主编</t>
  </si>
  <si>
    <t>中华道统思想发展史</t>
  </si>
  <si>
    <t>B222/174(A)</t>
  </si>
  <si>
    <t>陈祖武老师指正 蔡方鹿敬赠 2003年7月</t>
  </si>
  <si>
    <t>儒藏学案.上册</t>
  </si>
  <si>
    <t>B222/175/1</t>
  </si>
  <si>
    <t>四川大学出版社</t>
  </si>
  <si>
    <t>舒大刚，尹波主编</t>
  </si>
  <si>
    <t>舒大刚，1956年生，四川人。当代文献学家、儒学专家。现任四川大学国际儒学研究院院长、教授。他长期致力于儒家文献的整理与研究，是大型文化工程《儒藏》的首席专家和主编之一。此外还主持编纂《宋集珍本丛刊》、《全宋文》等大型文献丛书，著有《中国孝经学史》、《春秋左传研究》等。</t>
  </si>
  <si>
    <t>儒藏学案.下册</t>
  </si>
  <si>
    <t>B222/175/2</t>
  </si>
  <si>
    <t>中国儒学百科全书</t>
  </si>
  <si>
    <t>B222-61/2</t>
  </si>
  <si>
    <t>中国大百科全书出版社</t>
  </si>
  <si>
    <t>宋元明清儒学年表</t>
  </si>
  <si>
    <t>B222-62/1</t>
  </si>
  <si>
    <t>(日)今关寿麿编撰</t>
  </si>
  <si>
    <t>老子</t>
  </si>
  <si>
    <t>B223.1/17(A)</t>
  </si>
  <si>
    <t>王中江解读</t>
  </si>
  <si>
    <t>王中江，1957年生，北京大学教授，专研先秦哲学与近代思想。著有《道家形而上学的重建》《近代中国思维方式演变》等，视野开阔，论述深入。</t>
  </si>
  <si>
    <t>老子注释及评介</t>
  </si>
  <si>
    <t>B223.12/58(A)</t>
  </si>
  <si>
    <t>陈鼓应著</t>
  </si>
  <si>
    <t>内附手写便签一张</t>
  </si>
  <si>
    <t>陈鼓应，1935年生，台湾大学退休教授，著名道家哲学学者。著有《老子注译及评介》《庄子今注今译》等，推动道家思想的现代诠释与普及，影响跨越海峡两岸。</t>
  </si>
  <si>
    <t>宋本老子道德经</t>
  </si>
  <si>
    <t>B223.12/79</t>
  </si>
  <si>
    <t>(宋)范应元集注</t>
  </si>
  <si>
    <t>范应元，南宋学者，著有《老子道德经古本集注》，广辑古本与各家注疏，保存了大量佚文，是老子研究的重要文献，尤受版本学家重视。</t>
  </si>
  <si>
    <t>郭店楚简老子校释</t>
  </si>
  <si>
    <t>B223.13/10</t>
  </si>
  <si>
    <t>清华大学出版社</t>
  </si>
  <si>
    <t>陈先生指教 廖名春 2003.11.5</t>
  </si>
  <si>
    <t>老子绎读</t>
  </si>
  <si>
    <t>B223.14/26(A)</t>
  </si>
  <si>
    <t>任继愈著</t>
  </si>
  <si>
    <t>任继愈（1916–2009），山东平原人，哲学家与宗教学家。主编《中国哲学史》《宗教大辞典》等，创立中国宗教学学科体系。其研究贯通儒释道，注重唯物史观与思想史结合。</t>
  </si>
  <si>
    <t>B223.14/32(A)</t>
  </si>
  <si>
    <t>(春秋)李 耳原著</t>
  </si>
  <si>
    <t>李耳（老子），春秋末期思想家，道家创始人。著《道德经》，主张“道法自然”“无为而治”，开创中国哲学本体论与辩证法传统，对哲学、宗教、政治影响深远。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</si>
  <si>
    <t>宋刊老子道德经</t>
  </si>
  <si>
    <t>B223.15/285</t>
  </si>
  <si>
    <t>(汉)河上公章句</t>
  </si>
  <si>
    <t>河上公，西汉隐士，传曾注《老子道德经》，强调养生与治国合一，是早期老子诠释的重要流派，对后世道教与玄学影响显著。</t>
  </si>
  <si>
    <t>重识老子与《老子》:其人其书其术其演变</t>
  </si>
  <si>
    <t>B223.15/87</t>
  </si>
  <si>
    <t>尹振环著</t>
  </si>
  <si>
    <t>尹振环，男,河北沧州人,1934年生,贵州省委党校教授。主要从事《马王堆帛书老子》的研究工作,发表研究《老子》的论文150余篇。1998年、2000年、2006年先后由贵州人民出版社出版了《帛书老子辨析》、《帛书老子与老子术》、《今本〈老子〉五十七个章中的模糊点》。2001年由中华书局出版了《楚简老子辨析》(获国家哲学社会科学基金立项)。2003年《帛书老子再疏义》、《重识老子与〈老子〉》再次获得国家哲学社会科学基金立项,前者2007年由商务印书馆出版。</t>
  </si>
  <si>
    <t>庄子</t>
  </si>
  <si>
    <t>B223.5/2(A)</t>
  </si>
  <si>
    <t>(战国)庄 周著</t>
  </si>
  <si>
    <t>庄周（庄子），战国中期思想家，道家代表人物。著《庄子》，以寓言阐发“逍遥”“齐物”思想，富有哲学诗意与批判精神，深刻影响中国文学、哲学与艺术。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</si>
  <si>
    <t>B223.5/22(B)</t>
  </si>
  <si>
    <t>陈鼓应解读</t>
  </si>
  <si>
    <t>庄子今注今译.上</t>
  </si>
  <si>
    <t>B223.52/31(A)/1</t>
  </si>
  <si>
    <t>陈鼓应注译</t>
  </si>
  <si>
    <t>庄子今注今译.中</t>
  </si>
  <si>
    <t>B223.52/31(A)/2</t>
  </si>
  <si>
    <t>庄子今注今译.下</t>
  </si>
  <si>
    <t>B223.52/31(A)/3</t>
  </si>
  <si>
    <t>金刻本庄子全解.一</t>
  </si>
  <si>
    <t>B223.55/187/1</t>
  </si>
  <si>
    <t>(宋)吕惠卿撰</t>
  </si>
  <si>
    <t>吕惠卿（1032–1111），字吉甫，北宋政治家与学者。参与王安石变法，著有《庄子义》《道德真经传》等，融合儒道，是宋代新学代表人物之一。</t>
  </si>
  <si>
    <t>金刻本庄子全解.二</t>
  </si>
  <si>
    <t>B223.55/187/2</t>
  </si>
  <si>
    <t>庄屈合诂</t>
  </si>
  <si>
    <t>B223.55/188</t>
  </si>
  <si>
    <t>中国庄学史</t>
  </si>
  <si>
    <t>B223.55/77(A)</t>
  </si>
  <si>
    <t>湖南人民出版社</t>
  </si>
  <si>
    <t>熊铁基等著</t>
  </si>
  <si>
    <t>祖武先生指正 二00三.十</t>
  </si>
  <si>
    <t>熊铁基，1937年生，华中师范大学教授，专攻秦汉史与道家文化。著有《秦汉官制史稿》《道家文化与现代社会》等，研究扎实，视野开阔。</t>
  </si>
  <si>
    <t>周秦道论发微</t>
  </si>
  <si>
    <t>B223/2</t>
  </si>
  <si>
    <t>张舜微著</t>
  </si>
  <si>
    <t>张舜徽（1911–1992），湖南沅江人，历史文献学家。著有《中国古代史籍校读法》《清人文集别录》等，贯通目录、版本、校勘，是清代学术史与文献学大家。</t>
  </si>
  <si>
    <t>丹道法决十二讲.上卷</t>
  </si>
  <si>
    <t>B223-49/11/1</t>
  </si>
  <si>
    <t>胡孚琛著</t>
  </si>
  <si>
    <t>胡孚琛，1945年生，中国社会科学院研究员，道家与道教文化专家。著有《道学通论》《中华道教大辞典》等，系统整理道教思想与历史，推动道学研究现代化。</t>
  </si>
  <si>
    <t>丹道法决十二讲.中卷</t>
  </si>
  <si>
    <t>B223-49/11/2</t>
  </si>
  <si>
    <t>丹道法决十二讲.下卷</t>
  </si>
  <si>
    <t>B223-49/11/3</t>
  </si>
  <si>
    <t>墨子:节选</t>
  </si>
  <si>
    <t>B224.2/23</t>
  </si>
  <si>
    <t>姜宝昌解读</t>
  </si>
  <si>
    <t>姜宝昌，1940年生，山东大学教授，专研墨学与古文字。著有《墨经训释》《文字学教程》等，结合语言学与科技史，对《墨经》整理与研究贡献突出。</t>
  </si>
  <si>
    <t>中国墨学通史.1</t>
  </si>
  <si>
    <t>B224.5/17/1</t>
  </si>
  <si>
    <t>郑杰文著</t>
  </si>
  <si>
    <t>扉页印章、手写</t>
  </si>
  <si>
    <t>拙著谨呈 陈祖武教授斧正 山东大学郑杰文 二OO六年元月</t>
  </si>
  <si>
    <t>郑杰文，1951年生，山东大学教授，专攻先秦诸子与文献学。著有《中国古代纵横家研究》《战国策文新论》等，注重学派互动与文本流传，考证精密。</t>
  </si>
  <si>
    <t>中国墨学通史.2</t>
  </si>
  <si>
    <t>B224.5/17/2</t>
  </si>
  <si>
    <t>公孙龙子求真</t>
  </si>
  <si>
    <t>B225.42/2</t>
  </si>
  <si>
    <t>陈宪猷著</t>
  </si>
  <si>
    <t>陈宪猷，1947年生，华南师范大学教授，研究方向为魏晋玄学与道家哲学。著有《庄子思想新探》《魏晋玄学与文学》等，文哲兼通，分析细致。</t>
  </si>
  <si>
    <t>法家史话</t>
  </si>
  <si>
    <t>B226.05/23</t>
  </si>
  <si>
    <t>孙开泰[著]</t>
  </si>
  <si>
    <t>陈祖武先生指正 孙开泰 1999.12</t>
  </si>
  <si>
    <t>孙开泰，1941年生，中国社会科学院研究员，专研先秦思想与管子学。著有《中国春秋战国思想史》《管子研究》等，注重思想与社会制度关联，论述系统。</t>
  </si>
  <si>
    <t>管子:节选</t>
  </si>
  <si>
    <t>B226.12/6(A)</t>
  </si>
  <si>
    <t>孙中原解读</t>
  </si>
  <si>
    <t>孙中原，1938年生，中国人民大学教授，逻辑学与墨学专家。著有《墨学通论》《中国逻辑史》等，推动墨家逻辑的现代阐释与中西逻辑比较。</t>
  </si>
  <si>
    <t>韩非子:节选</t>
  </si>
  <si>
    <t>B226.52/12(A)</t>
  </si>
  <si>
    <t>韩非著</t>
  </si>
  <si>
    <t>韩非（约前280–前233），战国末期法家集大成者。著《韩非子》，综合法、术、势，主张君主专制与法治，对秦朝政治体制有直接影响，其思想深刻反映战国权力逻辑。</t>
  </si>
  <si>
    <t>韩非子</t>
  </si>
  <si>
    <t>B226.52/7(A)</t>
  </si>
  <si>
    <t>(战国)韩非著</t>
  </si>
  <si>
    <t>韩非（约前280–前233），战国末期法家集大成者。著《韩非子》，综合法、术、势，主张君主专制与法治，对秦朝政治体制有直接影响，其思想深刻反映战国权力逻辑。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</si>
  <si>
    <t>吕氏春秋:节选</t>
  </si>
  <si>
    <t>B229.22/6(A)</t>
  </si>
  <si>
    <t>张双棣解读</t>
  </si>
  <si>
    <t>张双棣，1944年生，北京大学教授，专研古汉语与文献整理。参与《吕氏春秋译注》《古代汉语词典》编纂，训诂精审，贡献于语言学与古籍普及。</t>
  </si>
  <si>
    <t>秦汉学术社会转型时期的思想探索</t>
  </si>
  <si>
    <t>B232.5/7</t>
  </si>
  <si>
    <t>陕西人民教育出版社</t>
  </si>
  <si>
    <t>马勇著</t>
  </si>
  <si>
    <t>陈祖武先生指教 马勇 一九八年十二月</t>
  </si>
  <si>
    <t>马勇，1956年生，中国社会科学院研究员，近代史专家。著有《近代中国文化思潮》《梁漱溟评传》等，关注知识分子与思想转型，叙述流畅，视野开阔。</t>
  </si>
  <si>
    <t>春秋繁露:节选</t>
  </si>
  <si>
    <t>B234.5/3(C)</t>
  </si>
  <si>
    <t>董仲舒著</t>
  </si>
  <si>
    <t>董仲舒（前179–前104），西汉儒家代表人物。提出“罢黜百家，独尊儒术”，建构“天人感应”哲学体系，推动儒学官学化，深刻影响汉代政治与思想。</t>
  </si>
  <si>
    <t>论衡:节选</t>
  </si>
  <si>
    <t>B234.81/1(A)</t>
  </si>
  <si>
    <t>(汉)王充著</t>
  </si>
  <si>
    <t>王充（27–约97），字仲任，会稽人，东汉唯物思想家。著《论衡》，批判谶纬迷信，主张“疾虚妄”，强调实证与理性，是汉代思想中的异色与高峰。</t>
  </si>
  <si>
    <t>论衡校释.一,刘盼遂集解</t>
  </si>
  <si>
    <t>B234.83/1(B)/1</t>
  </si>
  <si>
    <t>黄晖撰</t>
  </si>
  <si>
    <t>黄晖（1899–1974），浙江瑞安人，学者，专研《论衡》。著《论衡校释》，汇集历代注疏，考辨精详，是王充研究的重要基础文献。</t>
  </si>
  <si>
    <t>论衡校释.二,刘盼遂集解</t>
  </si>
  <si>
    <t>B234.83/1(B)/2</t>
  </si>
  <si>
    <t>论衡校释.三,刘盼遂集解</t>
  </si>
  <si>
    <t>B234.83/1(B)/3</t>
  </si>
  <si>
    <t>论衡校释.四,刘盼遂集解</t>
  </si>
  <si>
    <t>B234.83/1(B)/4</t>
  </si>
  <si>
    <t>宋本扬子法言</t>
  </si>
  <si>
    <t>B234.99/16(A)</t>
  </si>
  <si>
    <t>(汉)扬雄撰</t>
  </si>
  <si>
    <t>扬雄（前53–18），字子云，蜀郡人，西汉文学家与哲学家。仿《周易》作《太玄》，仿《论语》作《法言》，融合儒道，是汉代拟经思潮的代表人物。</t>
  </si>
  <si>
    <t>白虎通疏证.上册</t>
  </si>
  <si>
    <t>B234.992/7(A)/1</t>
  </si>
  <si>
    <t>(清)陈 立撰</t>
  </si>
  <si>
    <t>陈立（1809–1869），字卓人，江苏句容人，清代经学家。著《白虎通疏证》《公羊义疏》等，精于今文经学与礼制研究，是晚清公羊学重要学者。</t>
  </si>
  <si>
    <t>白虎通疏证.下册</t>
  </si>
  <si>
    <t>B234.992/7(A)/2</t>
  </si>
  <si>
    <t>春秋繁露义证</t>
  </si>
  <si>
    <t>B234/9(C)</t>
  </si>
  <si>
    <t>(清)苏舆撰</t>
  </si>
  <si>
    <t>苏舆（1873–1914），字厚康，湖南平江人，清末学者。编《翼教丛编》，反对维新，维护传统；另著《春秋繁露义证》，精于董仲舒研究，学术与政治立场鲜明。</t>
  </si>
  <si>
    <t>儒释道与魏晋玄学形成</t>
  </si>
  <si>
    <t>B235.05/34</t>
  </si>
  <si>
    <t>王晓毅著</t>
  </si>
  <si>
    <t>敬请陈祖武教授指正 王晓毅 0.4.3</t>
  </si>
  <si>
    <t>王晓毅，1954年生，清华大学教授，魏晋玄学专家。著有《王弼评传》《儒释道与魏晋玄学形成》等，分析深入，资料扎实，推动玄学研究的现代发展。</t>
  </si>
  <si>
    <t>中国文化的清流</t>
  </si>
  <si>
    <t>B235.05/36</t>
  </si>
  <si>
    <t>陈祖武教授正之 王晓毅 94.10.6</t>
  </si>
  <si>
    <t>玄学与魏晋社会</t>
  </si>
  <si>
    <t>B235.05/37</t>
  </si>
  <si>
    <t>李建中，高华平著</t>
  </si>
  <si>
    <t>李建中,1955年生于湖北江陵,文学博士,华中师范大学文学院教授,博士生导师。主要从事中国古代文学理论及思想文化的研究,出版有《心哉美矣 -- 汉魏六朝文心流变史》、《乱世苦魂 -- 世说新语时代的人格悲剧》、《魏晋文学与魏晋人格》等学术著作10余种,在《文学评论》、《文艺研究》等刊物上发表学术论文70余篇。
高华平,1962年生于湖北监利,文学硕士,哲学博士,华中师范大学文学院教授,博士生导师。主要从事中国思想文化史、文学史及古典文献学研究,出版《中国学术批评史论略》、《魏晋玄学人格美研究》等学术著作多种,在《中国社会科学》等刊物上发表学术论文数十篇,另有编著及古籍整理成果数百万言。</t>
  </si>
  <si>
    <t>王弼集校释.上</t>
  </si>
  <si>
    <t>B235.22/1(A)/1</t>
  </si>
  <si>
    <t>(魏)王弼著</t>
  </si>
  <si>
    <t>王弼（226–249），字辅嗣，山阳高平人，魏晋玄学奠基人之一。虽英年早逝，却注《老子》《周易》，开创“得意忘言”的诠释方法，强调本体之“无”，推动哲学从汉代宇宙论转向本体论。其《周易注》《老子注》清通简要，被奉为经典，对后世儒道思想融合影响深远。</t>
  </si>
  <si>
    <t>王弼集校释.下</t>
  </si>
  <si>
    <t>B235.22/1(A)/2</t>
  </si>
  <si>
    <t>抱朴子内篇</t>
  </si>
  <si>
    <t>B235.72/5(A)</t>
  </si>
  <si>
    <t>(晋)葛 洪著</t>
  </si>
  <si>
    <t>葛洪（283–363），字稚川，号抱朴子，东晋道教学者。著《抱朴子》，融合道家理论与神仙方术，建立道教哲学与修炼体系，对后世道教影响深远。
荣毅仁（1916年5月1日-2005年10月26日），男，汉族，出生于江苏无锡荣氏家族，1985年7月1日，加入中国共产党。第六、七届全国人大常委会副委员长，第五届全国政协副主席，曾任中华人民共和国副主席，中华全国工商业联合会主席，中国国际信托投资公司董事长。</t>
  </si>
  <si>
    <t>经术与性理:北宋儒学转型考论</t>
  </si>
  <si>
    <t>B244.05/31</t>
  </si>
  <si>
    <t>学苑出版社</t>
  </si>
  <si>
    <t>吴国武著</t>
  </si>
  <si>
    <t>陈祖武先生雅正 吴国武敬呈 己丑年五月</t>
  </si>
  <si>
    <t>吴国武，1972年生，北京大学教授，研究方向为宋代经学与古籍整理。著有《宋代经学学术编年》等，注重文献梳理与学术脉络还原，功力深厚。</t>
  </si>
  <si>
    <t>理气性心之间:宋明理学的分系与四系</t>
  </si>
  <si>
    <t>B244.05/38</t>
  </si>
  <si>
    <t>向世陵著</t>
  </si>
  <si>
    <t xml:space="preserve">向世陵，男,1955年1月出生于四川南充。哲学博士。现为中国人民大学教授,博士生导师。主要从事中国哲学(儒家哲学与文献、儒释道三教关系)研究。已出版有《理气性心之间 -- 宋明理学的分系与四系》、《中国学术通史·魏晋南北朝卷》、《中国哲学范畴丛书·变》、《善恶之上 -- 胡宏·性学·理学》、《〈訄书〉选注》、《儒家的天论》等多部专著;合撰《中国古代哲学研究》、《中国哲学范畴丛书·天》等著作;主编《中国哲学智慧》、《智慧的故事》等教材。曾先后在德国莱比锡大学、英国杜伦大学、美国哈佛大学进行访问研究。任《中国哲学史》杂志副主编、中国人民大学书报资料中心《中国哲学》学术顾问、国际儒学联合会理事、中国哲学史学会理事等职。
</t>
  </si>
  <si>
    <t>宋明理学心性论</t>
  </si>
  <si>
    <t>B244.05/40</t>
  </si>
  <si>
    <t>陈祖武所长指正 蔡方鹿敬呈 一九九八年八月</t>
  </si>
  <si>
    <t>蔡方鹿，1951年生于四川眉山。1976年毕业于四川师范大学中文系。1980年通过中国社科院统一考试,被录取为四川省社科院正式研究人员。现任该院哲学与文化所副研究员、四川省中国哲学史研究会常务副会长。主要著作有:《一代学者宗师 -- 张械及其哲学》、《魏了翁评传》、《儒学与中国文化》、《程颢程颐与中国文化》、《中华道统思想发展史》(台北)、《朱熹与中国文化》;并作为主要撰稿人参加张立文教授主编之《道》、《气》、《理》、《心》、《性》等中国哲学范畴精粹丛书各书的撰著;主编(合编)有:《中华儒学文化系列》丛书、《首届张栻学术讨论会专辑》;与人合著有:《中国文化与中国社会》(课题组长)、《廖平学术思想研究》、《实用周易详解》;另在海内外学术刊物发表学术论文120余篇。</t>
  </si>
  <si>
    <t>宋元学案补遗.第一分册</t>
  </si>
  <si>
    <t>B244.05/55/1</t>
  </si>
  <si>
    <t>(清)王梓材，(清)冯云濠撰</t>
  </si>
  <si>
    <t>王梓材（1792–1851），字琴山，浙江萧山人，清代学者。与冯云濠合编《宋元学案补遗》，整理黄宗羲未竟之作，对宋元学术史研究有重要贡献。</t>
  </si>
  <si>
    <t>宋元学案补遗.第二分册</t>
  </si>
  <si>
    <t>B244.05/55/2</t>
  </si>
  <si>
    <t>冯云濠（1807–？），字稷堂，浙江慈溪人，清代学者。与王梓材合作补编《宋元学案》，广搜文献，完善体例，是宋元思想史研究的基础工程。</t>
  </si>
  <si>
    <t>宋元学案补遗.第三分册</t>
  </si>
  <si>
    <t>B244.05/55/3</t>
  </si>
  <si>
    <t>宋元学案补遗.第四分册</t>
  </si>
  <si>
    <t>B244.05/55/4</t>
  </si>
  <si>
    <t>宋元学案补遗.第五分册</t>
  </si>
  <si>
    <t>B244.05/55/5</t>
  </si>
  <si>
    <t>宋元学案补遗.第六分册</t>
  </si>
  <si>
    <t>B244.05/55/6</t>
  </si>
  <si>
    <t>宋元学案补遗.第七分册</t>
  </si>
  <si>
    <t>B244.05/55/7</t>
  </si>
  <si>
    <t>宋元学案补遗.第八分册</t>
  </si>
  <si>
    <t>B244.05/55/8</t>
  </si>
  <si>
    <t>宋元学案补遗.第九分册</t>
  </si>
  <si>
    <t>B244.05/55/9</t>
  </si>
  <si>
    <t>理学与中国文化</t>
  </si>
  <si>
    <t>B244.05/95</t>
  </si>
  <si>
    <t>姜广辉著</t>
  </si>
  <si>
    <t>祖武兄校正 广辉敬呈 一九九四年九月</t>
  </si>
  <si>
    <t xml:space="preserve">姜广辉.1948年生。1981年毕业于中国社会科学院研究生院。现任中国社会科学院历史所中国思想史研究室副主任,副研究员,兼任《朱子学刊》主编,《中国哲学》执行
编委。专攻中国思想史和文化史。曾参加撰写国家六五计划重点项目《宋明理学史》,论著包括《颜李学派》、《中国
文化传统简论(合著)》《试伦理学与反理学的界限》《实学考辨》等多种。
</t>
  </si>
  <si>
    <t>周敦颐集</t>
  </si>
  <si>
    <t>B244.2/2</t>
  </si>
  <si>
    <t>(宋)周敦颐著</t>
  </si>
  <si>
    <t>周敦颐（1017–1073），字茂叔，道州人，北宋理学家。著《太极图说》《通书》，建构宇宙生成论与心性哲学，是宋明理学的开创者，被尊为“道学宗主”。</t>
  </si>
  <si>
    <t>张载集</t>
  </si>
  <si>
    <t>B244.4/2</t>
  </si>
  <si>
    <t>(宋)张载著</t>
  </si>
  <si>
    <t>张载（1020–1077），字子厚，凤翔人，北宋理学家。提出“气本论”与“民胞物与”思想，著《正蒙》《西铭》，关学创始人，对明清实学有深远影响。</t>
  </si>
  <si>
    <t>张子全书</t>
  </si>
  <si>
    <t>B244.4/6</t>
  </si>
  <si>
    <t>西北大学出版社</t>
  </si>
  <si>
    <t>张载年谱</t>
  </si>
  <si>
    <t>B244.45/10</t>
  </si>
  <si>
    <t>张波撰</t>
  </si>
  <si>
    <t>张波，当代学者，研究方向为宋明理学与关学。著有《张载思想研究》《关学源流》等，注重学派传承与概念分析，推动关学现代研究。</t>
  </si>
  <si>
    <t>关学思想史</t>
  </si>
  <si>
    <t>B244.45/11</t>
  </si>
  <si>
    <t>刘学智著</t>
  </si>
  <si>
    <t>内附发言稿一份</t>
  </si>
  <si>
    <t>刘学智，1950年生，陕西师范大学教授，专攻关学与儒家哲学。著有《关学思想史》《儒道哲学阐释》等，学术梳理清晰，注重地域学术传统。</t>
  </si>
  <si>
    <t>正蒙合校集释.上</t>
  </si>
  <si>
    <t>B244.45/2/1</t>
  </si>
  <si>
    <t>林乐昌著</t>
  </si>
  <si>
    <t>扉页手写、信件</t>
  </si>
  <si>
    <t>敬求陈祖武先生雅正 末学林乐昌敬赠 2015年11月17日于西安</t>
  </si>
  <si>
    <t>林乐昌，1949年出生,山东威海人。现任陕西师范大学哲学系教授、中国哲学专业博士生导师。1982年毕业于兰州大学哲学系。1987年毕业于陕西师范大学哲学研究生班后留校任教。1998-1999年应亚洲基督教高等教育联会与香港浸会大学邀请,赴香港浸会大学哲学与宗教学系任“中国学人”。2008年夏,赴香港中文大学哲学系进行短期学术访问。兼任中华孔子学会学术委员会委员、中国实学研究会理事、陕西省哲学学会常务理事、陕西省中国哲学史学会会长、陕西省孔子学会常务副会长、西安周易研究会名誉理事长、中国人民大学孔子研究院学术委员会委员等。长期致力於宋明理学史、近代中西哲学会通研究。编校《王征全集》22卷(三秦出版社2011年版)。在《哲学研究》等学术期刊发表《20世纪张载哲学研究的主要趋向反思》等学术论文五十馀篇。2010年12月,担任国家哲学社会科学基金重大招标项目“张载学术文献集成与理学研究”(批准号:10&amp;ZD061,2010-2015年)首席专家。</t>
  </si>
  <si>
    <t>正蒙合校集释.下</t>
  </si>
  <si>
    <t>B244.45/2/2</t>
  </si>
  <si>
    <t>关学精神论</t>
  </si>
  <si>
    <t>B244.45/6</t>
  </si>
  <si>
    <t>赵馥洁著</t>
  </si>
  <si>
    <t>赵馥洁，1940年生，西北政法大学教授，价值哲学与中国哲学专家。著有《中国传统哲学价值论》《中华智慧的价值意蕴》等，融合哲学与价值学，视角独特。</t>
  </si>
  <si>
    <t>关学史文献辑校</t>
  </si>
  <si>
    <t>B244.45/7</t>
  </si>
  <si>
    <t>王美凤整理编校</t>
  </si>
  <si>
    <t>王美凤，1963年生，陕西师范大学教授，先秦儒家与关学专家。著有《先秦儒家伦理思想研究》《关学学术编年》等，学术梳理细致，文献功底扎实。</t>
  </si>
  <si>
    <t>张载思想研究</t>
  </si>
  <si>
    <t>B244.45/8</t>
  </si>
  <si>
    <t>方光华，曹振明著</t>
  </si>
  <si>
    <t>方光华，1966年生，西北大学教授，研究方向为中国思想史与佛教文化。著有《中国古代本体思想史稿》《中国佛教文化史》等，论述系统，视野开阔。   曹振明，1982年生，西北大学副教授，专研关学与宋明理学。著有《张载思想导论》等，注重文本细读与哲学建构，是青年学者中的代表。</t>
  </si>
  <si>
    <t>关学学术编年</t>
  </si>
  <si>
    <t>B244.45/9</t>
  </si>
  <si>
    <t>王美凤，张波，刘宗镐著</t>
  </si>
  <si>
    <t>刘宗镐，1984年生，陕西师范大学副教授，研究方向为宋代关学与思想史。著有《关学与宋代社会》等，关注学派与地域文化互动，视角新颖。</t>
  </si>
  <si>
    <t>北宋政治改革家王安石</t>
  </si>
  <si>
    <t>B244.55/8(A)</t>
  </si>
  <si>
    <t>邓广铭著</t>
  </si>
  <si>
    <t>邓广铭(1907~1998)字恭三,山东临邑人。1932年考入北京大学史学系,1936年毕业后留校,任文科研究所和史学系的助理员及助教。1943~1946年间,任复旦大学史地系副教授、教授。1946年回北京大学史学系任副教授,1950年升任教授,并先后任中国古代史教研室主任、历史系主任、中国中古史研究中心主任。1980年当选为中国史学会主席团成员,同年被推举为中国宋史研究会会长。主要著作有《宋史职官志考正》、《稼轩词编年笺注》、《岳飞传》、《北宋政治改革家王安石》、《邓广铭治史丛稿》等。</t>
  </si>
  <si>
    <t>胡宏集</t>
  </si>
  <si>
    <t>B244.6/2</t>
  </si>
  <si>
    <t>(宋)胡宏著</t>
  </si>
  <si>
    <t>胡宏（1105–1161），字仁仲，福建崇安人，南宋理学家，湖湘学派创立者。著《知言》，强调“性本论”与“心体即性”，对朱熹思想有先导影响。</t>
  </si>
  <si>
    <t>朱子新学案.上</t>
  </si>
  <si>
    <t>B244.7/2/1</t>
  </si>
  <si>
    <t>朱子新学案.中</t>
  </si>
  <si>
    <t>B244.7/2/2</t>
  </si>
  <si>
    <t>内附信件一封、多处便签</t>
  </si>
  <si>
    <t>朱子新学案.下</t>
  </si>
  <si>
    <t>B244.7/2/3</t>
  </si>
  <si>
    <t>朱熹文集編年評注.第一册</t>
  </si>
  <si>
    <t>B244.71/9/1</t>
  </si>
  <si>
    <t>(宋) 朱熹著</t>
  </si>
  <si>
    <t>朱熹文集編年評注.第十册</t>
  </si>
  <si>
    <t>B244.71/9/10</t>
  </si>
  <si>
    <t>朱熹文集編年評注.第十一册</t>
  </si>
  <si>
    <t>B244.71/9/11</t>
  </si>
  <si>
    <t>朱熹文集編年評注.第十二册</t>
  </si>
  <si>
    <t>B244.71/9/12</t>
  </si>
  <si>
    <t>朱熹文集編年評注.第十三册</t>
  </si>
  <si>
    <t>B244.71/9/13</t>
  </si>
  <si>
    <t>朱熹文集編年評注.第二册</t>
  </si>
  <si>
    <t>B244.71/9/2</t>
  </si>
  <si>
    <t>朱熹文集編年評注.第三册</t>
  </si>
  <si>
    <t>B244.71/9/3</t>
  </si>
  <si>
    <t>朱熹文集編年評注.第四册</t>
  </si>
  <si>
    <t>B244.71/9/4</t>
  </si>
  <si>
    <t>朱熹文集編年評注.第五册</t>
  </si>
  <si>
    <t>B244.71/9/5</t>
  </si>
  <si>
    <t>朱熹文集編年評注.第六册</t>
  </si>
  <si>
    <t>B244.71/9/6</t>
  </si>
  <si>
    <t>朱熹文集編年評注.第七册</t>
  </si>
  <si>
    <t>B244.71/9/7</t>
  </si>
  <si>
    <t>朱熹文集編年評注.第八册</t>
  </si>
  <si>
    <t>B244.71/9/8</t>
  </si>
  <si>
    <t>朱熹文集編年評注.第九册</t>
  </si>
  <si>
    <t>B244.71/9/9</t>
  </si>
  <si>
    <t>朱子晚年全论</t>
  </si>
  <si>
    <t>B244.75/102</t>
  </si>
  <si>
    <t>(清)李绂编著</t>
  </si>
  <si>
    <t>朱熹:孔子之后第一儒</t>
  </si>
  <si>
    <t>B244.75/103</t>
  </si>
  <si>
    <t>东方出版社</t>
  </si>
  <si>
    <t>杨天石著</t>
  </si>
  <si>
    <t>祖武先生正 杨天石 2019.1</t>
  </si>
  <si>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
长期研究中国文化史、中国近代史、中华民国史,各类著作达60余种。其《找寻真实的蒋介石:蒋介石日记解读》已出版4辑6册,其中第1辑被全国31家媒体共同推选为“2008年十大好书”,并获得“2008年香港书奖”。其中国哲学史著作有《朱熹及其哲学》《朱熹》《王阳明》《泰州学派》等。</t>
  </si>
  <si>
    <t>朱子文化简明读本</t>
  </si>
  <si>
    <t>B244.75/104</t>
  </si>
  <si>
    <t>福建教育出版社</t>
  </si>
  <si>
    <t>兰斯文主编</t>
  </si>
  <si>
    <t>朱熹经学与中国经学</t>
  </si>
  <si>
    <t>B244.75/105</t>
  </si>
  <si>
    <t>扉页手写、内附名片一张</t>
  </si>
  <si>
    <t>陈祖武老师指正 蔡方鹿敬赠 2004年10月</t>
  </si>
  <si>
    <t>蔡方鹿,1951年10月生于四川眉山,1988年入伍参加铁道兵部队服役,1976年毕业于四川师范大学中文系。现任四川师范大学政教学院教授、四川省学术带头人、四川省专家评议(审)委员会委员、中国哲学史学会理事、四川省中国哲学史研究会会长、中华孔子学会学术委员会委员、四川省社科院研究员、厦门大学“中国哲学”博士点教授、四川大学宋代文化研究中心客座教授、江西上饶师范学院“朱子学”研究所教授。享受国务院政府特殊津贴。曾出版《中华道统思想发展史》、《朱熹与中国文化》、《宋明理学心性论》、《儒学与中国文化》等学术专著二十多部,发表学术论文一百八十多篇,被人大复印资料全文转载四十余篇。</t>
  </si>
  <si>
    <t>朱熹及其哲学</t>
  </si>
  <si>
    <t>B244.75/12</t>
  </si>
  <si>
    <t>杨天石(1936一),江苏人。1955年毕业于无锡市第一中学。1960年毕业于北京大学中文系。现为中央文史研究馆馆员,中国社会科学院荣誉学部委员、研究生院教授、博导,清华大学兼职教授,浙江大学客座教授,《中国书画家》及《世纪》杂志顾问。曾任日本京都大学、南京大学客座教授,美国哥伦比亚大学、哈佛大学、斯坦福大学等校访问学者。又曾任中国现代文化学会常务副会长、中国中共党史学会常务理事、中国现代史学会理事、《中国社会科学》《中国哲学》《炎黄春秋》编委、《百年潮》主编。</t>
  </si>
  <si>
    <t>朱熹年谱长编.卷上</t>
  </si>
  <si>
    <t>B244.75/48/1</t>
  </si>
  <si>
    <t>华东师范大学出版社</t>
  </si>
  <si>
    <t>束景南著</t>
  </si>
  <si>
    <t>内附信件一封、名片一张</t>
  </si>
  <si>
    <t>束景南，1945年生，浙江大学教授，朱熹研究专家。著有《朱熹年谱长编》《朱子大传》等，资料详实，考辨精细，是朱子学研究的重要推进者。</t>
  </si>
  <si>
    <t>朱熹年谱长编.卷下</t>
  </si>
  <si>
    <t>B244.75/48/2</t>
  </si>
  <si>
    <t>朱熹的思维世界</t>
  </si>
  <si>
    <t>B244.75/6</t>
  </si>
  <si>
    <t>陕西师范大学出版社</t>
  </si>
  <si>
    <t>(美)田浩(Hoyt Cleveland Tillman)著</t>
  </si>
  <si>
    <t>田浩 (Hoyt Cleveland Tillman)
哈佛大学历史学博士，曾任中研院史语所、文哲所,中国社会科学院及北京大学历史系访问教授;曾受邀为普林斯顿大学东亚系访问学人,华盛顿大学历史系及The Jackson School of Inter-national Studies访问教授(1996.1-1996.6)。自1976年开始,任教于亚利桑那州立大学,
◎教授中国思想与中国历史。
◎著作计有:Utilitarian Confucianism :Ch'en Liang's Challenge to Chu Hsi; Ch'en Liang on Public Interest and the Law;并与他人合编 China Under Jurchen Rule: Essays in Chin Intellectual and Culture History.有30余篇中国思想方面的专论及论文。</t>
  </si>
  <si>
    <t>清初福建朱子学研究</t>
  </si>
  <si>
    <t>B244.75/63</t>
  </si>
  <si>
    <t>方遥著</t>
  </si>
  <si>
    <t>陈祖武教授雅正 后学方遥拜赠</t>
  </si>
  <si>
    <t>方遥，当代学者，研究方向为宋明理学与经典诠释。著有《朱熹四书学思想研究》等，注重诠释方法与哲学体系分析，论述清晰。</t>
  </si>
  <si>
    <t>迈入21世纪的朱子学:纪念朱熹诞辰870周年、逝世800周年论文集</t>
  </si>
  <si>
    <t>B244.75/90</t>
  </si>
  <si>
    <t>朱杰人主编</t>
  </si>
  <si>
    <t>朱杰人，1945年生，江苏镇江人。当代文史学者、出版家，华东师范大学终身教授。他是著名史学大师朱维铮先生的胞弟，长期致力于朱子学及古典文献学研究。曾主持编纂出版《朱子全书》，并积极参与推动少儿读经等传统文化普及活动。著有《朱子格言精义》、《论经学与文学》等。</t>
  </si>
  <si>
    <t>朱子学刊.1989年</t>
  </si>
  <si>
    <t>B244.7-55/1/1</t>
  </si>
  <si>
    <t>朱子学刊编辑部编</t>
  </si>
  <si>
    <t>朱子学刊.一九九五年</t>
  </si>
  <si>
    <t>B244.7-55/1/7</t>
  </si>
  <si>
    <t>朱子学刊编辑部[编]</t>
  </si>
  <si>
    <t>内附名片一张</t>
  </si>
  <si>
    <t>佛教大学文学部京都大学博士（文学）宫泽知之</t>
  </si>
  <si>
    <t>叶适集.三</t>
  </si>
  <si>
    <t>B244.92/1/3</t>
  </si>
  <si>
    <t>(宋)叶适著</t>
  </si>
  <si>
    <t>叶适（1150–1223），字正则，号水心，永嘉学派代表。批判理学空谈，主张“事功”与“经制”，著有《水心文集》，是南宋功利主义思想的集大成者。</t>
  </si>
  <si>
    <t>李復集</t>
  </si>
  <si>
    <t>B244.99/10</t>
  </si>
  <si>
    <t>(宋)李復著</t>
  </si>
  <si>
    <t>李復，南宋学者，著有《潏水集》，学术兼采朱陆，注重实用，是宋代蜀学代表之一，其思想反映南宋儒学多元面貌。</t>
  </si>
  <si>
    <t>元代关学三家集</t>
  </si>
  <si>
    <t>B244.99/11</t>
  </si>
  <si>
    <t>(元)萧?，(元)同恕，(元)杨奂著</t>
  </si>
  <si>
    <t>同恕（1254–1331），字宽甫，元代学者。主讲鲁斋书院，承继程朱理学，著有《矩庵集》，学术平实，教化一方，是元代北方理学传播的重要人物。     杨奂（1186–1255），字焕然，元代学者。著有《还山遗稿》，学术承金源文献之传，注重史学与经世，是元初北方儒学的代表。</t>
  </si>
  <si>
    <t>黄震与东发学派</t>
  </si>
  <si>
    <t>B244.99/17</t>
  </si>
  <si>
    <t>张伟著</t>
  </si>
  <si>
    <t>敬请陈祖武先生指正 张伟 2008.12</t>
  </si>
  <si>
    <t>张伟于1985年从杭州大学历史系毕业后,被分配到宁波师范学院任教。1994年起,又考入母系攻读硕士、博士学位,并继续在原校兼教课程。在攻博期间,论文题为《黄震研究》,1999年通过答辩,获得浙江大学历史学博士学位。毕业后仍回宁波大学执教,任副教授。张君在教学之余,挤出时间,对学位论文不断进行修正补充,于2002年7月基本定稿,易名为《黄震与东发学派研究》。他携打印稿来杭州敝寓,邀本人为之审订,辄穷十日之力,通读一过,略予校正以报之。黄震乃宋末大儒,《宋史》有传,此传系据元代戴表元所撰《墓表》而成。黄震之次子黄儒雅(1267-1320年)曾撰有其父《墓志铭》。清黄宗羲著、全祖望补的《宋元学案》中也著录《东发学案》。近人亦发表有关黄震生平及其学术贡献的专文,惜尚欠全面而深入的研究。张君,宁海人,多年来在宁波高校任教,对宁波地方史情有独钟,遂从研究黄震入手,广搜资料,加以精择,对其先世情况、家学渊源、师友影响乃至学术思想、政治主张、后学传承诸方面作出探索,特别是重视利用《黄氏日抄》、《戊辰修史传》等书来订正前人和近人涉及黄氏生平、著述研究中的失误,用力颇勤。他的有关黄震研究的文章,已刊布于《史学史研究》、《文史》等学术刊物,引起同行专家的重视。</t>
  </si>
  <si>
    <t>浙东学术史话</t>
  </si>
  <si>
    <t>B244.99/18/3</t>
  </si>
  <si>
    <t>宁波出版社</t>
  </si>
  <si>
    <t>钱茂伟著</t>
  </si>
  <si>
    <t>陈祖武先生指正 钱茂伟</t>
  </si>
  <si>
    <t>钱茂伟 : 1962年4月生于浙江余杭。历史学博士。现任宁波大学历史文化系副教授:主要研究方向是中国史学史,区域文化史。著有《民族精神的华章--史学与传统文化》《浙东学术史》
《吴越文化》《宁波服装》等专著,并参与撰编《中国史学史纲》等书。发表论文近70篇，名字收入了十余种专家学者辞典。</t>
  </si>
  <si>
    <t>儒学与浙江文化</t>
  </si>
  <si>
    <t>B244.99/19</t>
  </si>
  <si>
    <t>中国广播电视出版社</t>
  </si>
  <si>
    <t>浙江省衢州市政府等编</t>
  </si>
  <si>
    <t>祖武同志指正，辛冠洁，上海，一九九九年</t>
  </si>
  <si>
    <t>辛冠洁（1922年9月-2022年11月6日），曾用名辛在清，山东章丘人，研究员，国务院特殊贡献津贴享有者。1938年加入中国共产党，历任《大众日报》总编辑、中共中央驻越南劳动党中央军政顾问团意识形态顾问、中国社会科学院中国哲学史研究室主任等职。</t>
  </si>
  <si>
    <t>蓝田吕氏集.上</t>
  </si>
  <si>
    <t>B244.99/8/1</t>
  </si>
  <si>
    <t>(宋)吕大临等著</t>
  </si>
  <si>
    <t>吕大临（1046–1092），字与叔，蓝田吕氏一员，北宋理学家。初学张载，后从二程，著《考古图》，是金石学开创者之一，兼通经学与器物学。</t>
  </si>
  <si>
    <t>蓝田吕氏集.下</t>
  </si>
  <si>
    <t>B244.99/8/2</t>
  </si>
  <si>
    <t>吕大临评传</t>
  </si>
  <si>
    <t>B244.995/14</t>
  </si>
  <si>
    <t>陈海红著</t>
  </si>
  <si>
    <t>陈海红，1970年生，浙江大学教授，研究方向为宋代哲学与浙东学术。著有《吕祖谦思想研究》《浙东学术史论》等，注重学派互动与地域传统。</t>
  </si>
  <si>
    <t>宋明理学史.上卷</t>
  </si>
  <si>
    <t>B244/1/1</t>
  </si>
  <si>
    <t>侯外庐等主编</t>
  </si>
  <si>
    <t>宋明理学史.下卷(1)</t>
  </si>
  <si>
    <t>B244/1/2(1)</t>
  </si>
  <si>
    <t>祖武同志教正，作者赠，八八年三月</t>
  </si>
  <si>
    <t>宋明理学史.下卷(2)</t>
  </si>
  <si>
    <t>B244/1/2(2)</t>
  </si>
  <si>
    <t>北溪字义</t>
  </si>
  <si>
    <t>B244/12(A)</t>
  </si>
  <si>
    <t>(宋)陈淳著</t>
  </si>
  <si>
    <t>陈淳（1159–1223），字安卿，号北溪，朱熹弟子。著《北溪字义》，系统阐释理学概念，通俗明晰，是理学入门重要著作，影响东亚教育。</t>
  </si>
  <si>
    <t>潘子求仁录辑要</t>
  </si>
  <si>
    <t>B244-51/1/1</t>
  </si>
  <si>
    <t>(清)潘平格撰</t>
  </si>
  <si>
    <t>潘平格（1610–1677），字用微，浙江余姚人，明清之际学者。批判程朱陆王，主张“浑然一体”“求仁”，著有《求仁录》，思想独立，是清初反思理学的代表。</t>
  </si>
  <si>
    <t>明儒学案.上册</t>
  </si>
  <si>
    <t>B248.05/6/1</t>
  </si>
  <si>
    <t>(清)黄宗羲著</t>
  </si>
  <si>
    <t>黄宗羲（1610–1695），字太冲，号梨洲，浙江余姚人，明清之际思想家。著《明夷待访录》《宋元学案》，批判专制，倡导“天下为主”，开创学术史体裁，影响近代思想。</t>
  </si>
  <si>
    <t>明儒学案.下册</t>
  </si>
  <si>
    <t>B248.05/6/2</t>
  </si>
  <si>
    <t>王畿集</t>
  </si>
  <si>
    <t>B248.21/1</t>
  </si>
  <si>
    <t>吴震编校整理</t>
  </si>
  <si>
    <t>吴震，1957年生，复旦大学教授，明清哲学与东亚儒学专家。著有《阳明后学研究》《明末清初劝善运动思想研究》等，文献扎实，视野开阔。</t>
  </si>
  <si>
    <t>王阳明全集.上</t>
  </si>
  <si>
    <t>B248.21/20(B)/1</t>
  </si>
  <si>
    <t>(明)王守仁著</t>
  </si>
  <si>
    <t>王守仁（1472–1529），字伯安，号阳明，浙江余姚人，明代心学集大成者。提出“心即理”“致良知”“知行合一”，突破朱子理学，建立阳明学派，影响东亚近世思想。</t>
  </si>
  <si>
    <t>王阳明全集.下</t>
  </si>
  <si>
    <t>B248.21/20(B)/2</t>
  </si>
  <si>
    <t>阳明先生集要.上</t>
  </si>
  <si>
    <t>B248.21/3/1</t>
  </si>
  <si>
    <t>(明) 王守仁原著</t>
  </si>
  <si>
    <t>阳明先生集要.下</t>
  </si>
  <si>
    <t>B248.21/3/2</t>
  </si>
  <si>
    <t>阳明学刊.第一辑</t>
  </si>
  <si>
    <t>B248.25/10/1</t>
  </si>
  <si>
    <t>贵州人民出版社</t>
  </si>
  <si>
    <t>张新民主编</t>
  </si>
  <si>
    <t>扉页印章、内附照片5张</t>
  </si>
  <si>
    <t>张新民，1950年生，贵州大学教授，阳明学与地方文献专家。主编《阳明学刊》，著有《贵州地方文献目录提要》等，推动区域文化研究。</t>
  </si>
  <si>
    <t>阳明学刊.第三辑</t>
  </si>
  <si>
    <t>B248.25/10/3</t>
  </si>
  <si>
    <t>清代陆王心学发展史</t>
  </si>
  <si>
    <t>B248.25/118</t>
  </si>
  <si>
    <t>杨朝亮著</t>
  </si>
  <si>
    <t>敬请恩师陈先生斧正 学生杨朝亮敬呈 二0一八年九月</t>
  </si>
  <si>
    <t>杨朝亮,现为聊城大学历史文化与旅游学院教授,硕士生导师。2003年毕业于中国社会科学院研究生院历史系,获历史学博士学位。主要从事中国儒学史、中国古代思想史、清代学术史的教学和研究。</t>
  </si>
  <si>
    <t>儒学正脉——王守仁传</t>
  </si>
  <si>
    <t>B248.25/152</t>
  </si>
  <si>
    <t>浙江人民出版社</t>
  </si>
  <si>
    <t>钱明著</t>
  </si>
  <si>
    <t>陈祖武老师指正 钱明敬奉 2007.4.26</t>
  </si>
  <si>
    <t>钱明,男,1956年11月生,浙江杭州人。现任浙江省社会科学院研究员、国际阳明学研究中心主任、杭州师范学院和中国计量学院兼职教授、硕士生导师。主要从事明清思想史、东亚思想文化比较史和浙江地方思想家的研究。主要学术成果有:《阳明学的形成与发展》(专著)、《徐爱·钱德洪·董澐诗文集》(古籍整理点校)、《简素的精神--日本文化的根本》(译著),以及学术论文100余篇。</t>
  </si>
  <si>
    <t>阳明学综论</t>
  </si>
  <si>
    <t>B248.25/27</t>
  </si>
  <si>
    <t>吴光主编</t>
  </si>
  <si>
    <t>吴光,1944年10月生于浙江淳安县。曾任浙江省社会科学院哲学所所长、新加坡东亚哲学研究所专任研究员、香港中文大学新亚书院“明裕学人”访问教授、台湾“中央研究院”中国文哲研究所访问教授、浙江国际阳明学研究中心主任等职。现任浙江省社会科学院哲学所研究员、浙江省文史研究馆馆员,兼任国际儒学联合会理事暨学术委员、浙江省儒学学会常务副会长兼秘书长等职。著有《黄老之学通论》、《儒家哲学片论》、《天下为主 -- 黄宗羲传》、《儒道论述》等专著文集。主持完成了《黄宗羲全集》、《王阳明全集》、《刘宗周全集》等大型古籍的整理编校。主编《阳明学研究》等专题论文集10多部,发表论文200余篇。</t>
  </si>
  <si>
    <t>国际阳明学研究.第贰卷</t>
  </si>
  <si>
    <t>B248.25/41</t>
  </si>
  <si>
    <t>张海晏，熊培军主编</t>
  </si>
  <si>
    <t>张海晏，中国社会科学院历史研究所研究员。主要从事中国思想史研究，尤其在先秦诸子思想，特别是老子、庄子等道家思想研究方面有较多成果。曾参与《中国哲学发展史》、《中国思想通史》（续编）等著作的撰写。</t>
  </si>
  <si>
    <t>传习录</t>
  </si>
  <si>
    <t>B248.25/68(A)</t>
  </si>
  <si>
    <t>吴震解读</t>
  </si>
  <si>
    <t>陆王学述:一系精神哲学</t>
  </si>
  <si>
    <t>B248.25/96(A)</t>
  </si>
  <si>
    <t>上海远东出版社</t>
  </si>
  <si>
    <t>徐梵澄著</t>
  </si>
  <si>
    <t>徐梵澄（1909–2000），湖南长沙人，哲学家、翻译家。留学德国，译介尼采，后研印度哲学与儒家经典，著有《陆王学述》等，贯通中西印思想。</t>
  </si>
  <si>
    <t>黄宗羲与清代浙东学派</t>
  </si>
  <si>
    <t>B248.25-51/1/6</t>
  </si>
  <si>
    <t>祖武兄雅正 吴光敬奉 2012.11.6</t>
  </si>
  <si>
    <t>王廷相生平学术编年</t>
  </si>
  <si>
    <t>B248.4/3</t>
  </si>
  <si>
    <t>河南人民出版社</t>
  </si>
  <si>
    <t>葛荣晋著</t>
  </si>
  <si>
    <t>陈祖武同志指正 葛荣晋 1987.9.16</t>
  </si>
  <si>
    <t>葛荣晋，1935年生，中国人民大学教授，中国实学研究会创始人。著有《中国实学思想史》《王廷相哲学研究》等，推动实学作为哲学范畴的研究。</t>
  </si>
  <si>
    <t>困知记</t>
  </si>
  <si>
    <t>B248.5/1</t>
  </si>
  <si>
    <t>(明)罗钦顺著</t>
  </si>
  <si>
    <t>罗钦顺（1465–1547），字允升，号整庵，明代理学家。批判王阳明心学，维护程朱理学，著有《困知记》，是明代中期理学保守派代表。</t>
  </si>
  <si>
    <t>呻吟语</t>
  </si>
  <si>
    <t>B248.924/1(C)</t>
  </si>
  <si>
    <t>(明)吕 坤撰</t>
  </si>
  <si>
    <t>祖武同志指正 王国轩 九五年夏日</t>
  </si>
  <si>
    <t>吕坤（1536–1618），字叔简，号新吾，明代思想家。著《呻吟语》《实政录》，融合儒道，关注民生与实务，是明代实学思想先驱。
王国轩（1939年11月－2021年2月13日），黑龙江省兰西县人，毕业于北京大学中文系古典文献专业，中华书局编审，中国社会科学院东方研究中心特约研究员、中国人民大学《国际儒藏》总编纂 [1] [5]。</t>
  </si>
  <si>
    <t>韩邦奇集.上</t>
  </si>
  <si>
    <t>B248.99/12/1</t>
  </si>
  <si>
    <t>(明)韩邦奇著</t>
  </si>
  <si>
    <t>韩邦奇（1479–1556），字汝节，号苑洛，明代学者。通经学、天文、乐律，著有《苑洛集》，是明代中期博学儒者的代表。</t>
  </si>
  <si>
    <t>韩邦奇集.中</t>
  </si>
  <si>
    <t>B248.99/12/2</t>
  </si>
  <si>
    <t>韩邦奇集.下</t>
  </si>
  <si>
    <t>B248.99/12/3</t>
  </si>
  <si>
    <t>吕柟集·泾野先生文集.上</t>
  </si>
  <si>
    <t>B248.99/13/1</t>
  </si>
  <si>
    <t>(明)吕柟著</t>
  </si>
  <si>
    <t>吕柟（1479–1542），字仲木，号泾野，明代关学大家。主讲解梁书院，融合朱王，注重礼教与实践，著有《泾野子内篇》。</t>
  </si>
  <si>
    <t>吕柟集·泾野先生文集.下</t>
  </si>
  <si>
    <t>B248.99/13/2</t>
  </si>
  <si>
    <t>王恕集</t>
  </si>
  <si>
    <t>B248.99/14</t>
  </si>
  <si>
    <t>(明)王恕著</t>
  </si>
  <si>
    <t>王恕（1416–1508），字宗贯，号介庵，明代名臣。学术重实务，倡“力行”，著有《王端毅公文集》，是明中期实学思潮的代表。</t>
  </si>
  <si>
    <t>马理集</t>
  </si>
  <si>
    <t>B248.99/15</t>
  </si>
  <si>
    <t>(明)马理著</t>
  </si>
  <si>
    <t>马理（1474–1556），字伯循，号谿田，明代关学学者。主讲弘道书院，承吕柟之学，注重气节与礼教，著有《周易赞义》。</t>
  </si>
  <si>
    <t>吕柟集·泾野子内篇</t>
  </si>
  <si>
    <t>B248.99/16</t>
  </si>
  <si>
    <t>冯从吾集</t>
  </si>
  <si>
    <t>B248.99/17</t>
  </si>
  <si>
    <t>(明)冯从吾著</t>
  </si>
  <si>
    <t>冯从吾（1556–1627），字仲好，号少墟，明代关学代表。创办首善书院，融合朱王，强调“心性”与“躬行”，著有《冯少墟集》。</t>
  </si>
  <si>
    <t>薛敬之张舜典集</t>
  </si>
  <si>
    <t>B248.99/18</t>
  </si>
  <si>
    <t>(明)薛敬之，(明)张舜典著</t>
  </si>
  <si>
    <t>薛敬之（1435–1508），字显思，号思庵，明代关学学者。师从周蕙，笃行程朱，注重实践，著有《思庵野录》。
张舜典，明代关学学者，冯从吾之师。主讲渭上书院，学承吕柟，强调“实学实用”，是关中理学传承中的重要人物。</t>
  </si>
  <si>
    <t>杨爵集</t>
  </si>
  <si>
    <t>B248.99/19</t>
  </si>
  <si>
    <t>(明)杨爵著</t>
  </si>
  <si>
    <t>杨爵（1493–1549），字伯珍，号斛山，明代关学学者。以直谏闻名，学术重气节与实践，著有《杨忠介公集》。</t>
  </si>
  <si>
    <t>关学编</t>
  </si>
  <si>
    <t>B248.99/2</t>
  </si>
  <si>
    <t>(明)冯从吾撰</t>
  </si>
  <si>
    <t>王徵集</t>
  </si>
  <si>
    <t>B248.99/20</t>
  </si>
  <si>
    <t>(明)王徵著</t>
  </si>
  <si>
    <t>王徵（1571–1644），字良甫，号葵心，明代科学家与学者。习西学，制器械，著《奇器图说》，是中西科技交流的先驱。</t>
  </si>
  <si>
    <t>吕柟集·泾野经学文集</t>
  </si>
  <si>
    <t>B248.99/21</t>
  </si>
  <si>
    <t>南大吉集</t>
  </si>
  <si>
    <t>B248.99/22</t>
  </si>
  <si>
    <t>(明)南大吉著</t>
  </si>
  <si>
    <t>南大吉（1487–1541），字元善，号瑞泉，王阳明弟子。刊刻《传习录》，推动阳明学北传，是心学在北方传播的关键人物。</t>
  </si>
  <si>
    <t>吴廷翰集</t>
  </si>
  <si>
    <t>B248.99/3</t>
  </si>
  <si>
    <t>(明)吴廷翰著</t>
  </si>
  <si>
    <t>吴廷翰（1491–1559），字崧伯，号苏原，明代气学思想家。批判理学心学，主张“气即理”，著有《吉斋漫录》，对明清气论有影响。</t>
  </si>
  <si>
    <t>泾野子内篇</t>
  </si>
  <si>
    <t>B248.99/4</t>
  </si>
  <si>
    <t>(明)吕 槣撰</t>
  </si>
  <si>
    <t>高拱论著四种</t>
  </si>
  <si>
    <t>B248.99/5</t>
  </si>
  <si>
    <t>(明)高 拱著</t>
  </si>
  <si>
    <t>高拱（1513–1578），字肃卿，号中玄，明代政治家与学者。主政期间推行改革，著有《问辨录》《本语》，学术重实效，是实学思潮代表。</t>
  </si>
  <si>
    <t>天人秩序视野下的晚明儒学重建:黄道周思想研究</t>
  </si>
  <si>
    <t>B248.995/14</t>
  </si>
  <si>
    <t>杨肇中著</t>
  </si>
  <si>
    <t>敬请陈祖武先生教正，后学杨毓团？谨呈，二〇一五年冬于福州</t>
  </si>
  <si>
    <t>杨肇中,原名杨毓团,男,1977年生,江西南昌人,2010年毕业于南京大学历史系中国思想史专业,获历史学博士学位。现为福州大学中国思想文化史研究所副所长、硕士生导师,复旦大学中国思想史博士后。迄今在CSSCI等核心期刊发表学术论文20余篇;编著修身养性系列丛书1部;主持和参与国家级、省厅级课题多项。近年来,主要从事明清、近现代思想文化史,以及中外政治思想史研究。</t>
  </si>
  <si>
    <t>韩邦奇评传</t>
  </si>
  <si>
    <t>B248.995/19</t>
  </si>
  <si>
    <t>魏冬著</t>
  </si>
  <si>
    <t>魏冬，1978年生，西北大学教授，研究方向为藏学与汉藏思想交流。著有《藏传佛教与汉文化互动研究》等，视野独特，跨文化研究深入。</t>
  </si>
  <si>
    <t>吕柟评传</t>
  </si>
  <si>
    <t>B248.995/20</t>
  </si>
  <si>
    <t>米文科著</t>
  </si>
  <si>
    <t>米文科，1980年生，陕西师范大学副教授，专研明代关学与王阳明思想。著有《王阳明心学与关学互动研究》等，注重学派交流与地域学术。</t>
  </si>
  <si>
    <t>冯从吾评传</t>
  </si>
  <si>
    <t>B248.995/21</t>
  </si>
  <si>
    <t>何睿洁著</t>
  </si>
  <si>
    <t>何睿洁，当代学者，研究方向为宋明理学与女性思想。著有《明代女性儒学思想研究》等，视角新颖，拓展儒学研究的性别维度。</t>
  </si>
  <si>
    <t>舜水学探微:中日舜水学研讨会文集</t>
  </si>
  <si>
    <t>B248.995/35</t>
  </si>
  <si>
    <t>浙江古籍出版社</t>
  </si>
  <si>
    <t>钱明，叶树望主编</t>
  </si>
  <si>
    <t>罗汝芳集.(上)</t>
  </si>
  <si>
    <t>B248.995/7/1</t>
  </si>
  <si>
    <t>方祖猷，梁一群，李庆龙等编校整理</t>
  </si>
  <si>
    <t>罗汝芳集.(下)</t>
  </si>
  <si>
    <t>B248.995/7/2</t>
  </si>
  <si>
    <t>明清实学简史</t>
  </si>
  <si>
    <t>B248/13</t>
  </si>
  <si>
    <t>陈鼓应等主编</t>
  </si>
  <si>
    <t>明代思想史</t>
  </si>
  <si>
    <t>B248/3(A)</t>
  </si>
  <si>
    <t>容肇祖著</t>
  </si>
  <si>
    <t>祖武 九二年十一月</t>
  </si>
  <si>
    <t>容肇祖（1897–1994），广东东莞人，中国哲学史家。著有《明代思想史》《魏晋的自然主义》等，研究贯通诸子与理学，开创现代学术范式。</t>
  </si>
  <si>
    <t>清代学术源流</t>
  </si>
  <si>
    <t>B249.05/18</t>
  </si>
  <si>
    <t>北京师范大学出版社</t>
  </si>
  <si>
    <t>陈祖武著</t>
  </si>
  <si>
    <t>陈祖武，1943年生，中国社会科学院研究员，清代学术史专家。著有《中国学案史》《清初学术思辨录》等，学术梳理清晰，考据精详。</t>
  </si>
  <si>
    <t>中国近三百年学术史:新校本</t>
  </si>
  <si>
    <t>B249.05/19</t>
  </si>
  <si>
    <t>梁启超著</t>
  </si>
  <si>
    <t>梁启超（1873–1929），字卓如，号任公，广东新会人，近代思想家。倡导维新变法，启蒙民主与科学，学术贯通中西，著有《清代学术概论》《中国近三百年学术史》等。</t>
  </si>
  <si>
    <t>清代扬州学派经学研究</t>
  </si>
  <si>
    <t>B249.05/32(A)</t>
  </si>
  <si>
    <t>江苏人民出版社</t>
  </si>
  <si>
    <t>刘建臻著</t>
  </si>
  <si>
    <t>敬请陈老指点 晚生刘建臻拜奉 二00四年十二月三十日</t>
  </si>
  <si>
    <t>刘建臻，1964年生，扬州大学教授，清代学术与焦循研究专家。著有《焦循学术研究》《清代扬州学派史论》等，注重学派与地域文化。</t>
  </si>
  <si>
    <t>清儒学术拾零</t>
  </si>
  <si>
    <t>B249.05/39</t>
  </si>
  <si>
    <t>9</t>
  </si>
  <si>
    <t>故宫出版社</t>
  </si>
  <si>
    <t>橱窗</t>
  </si>
  <si>
    <t>圆台一本</t>
  </si>
  <si>
    <t>B249.05/39-2</t>
  </si>
  <si>
    <t>多维视野中的20世纪清代学术史研究</t>
  </si>
  <si>
    <t>B249.05/40</t>
  </si>
  <si>
    <t>吉林文史出版社</t>
  </si>
  <si>
    <t>武少民著</t>
  </si>
  <si>
    <t>武少民，1972年生，北京师范大学教授，研究方向为宋代学术与文献学。著有《宋代经学文献研究》等，文献整理与思想分析并重。</t>
  </si>
  <si>
    <t>乾嘉学派研究</t>
  </si>
  <si>
    <t>B249.05/6(A)</t>
  </si>
  <si>
    <t>8</t>
  </si>
  <si>
    <t>陈祖武，朱彤窗著</t>
  </si>
  <si>
    <t>朱彤窗，当代学者，研究方向为明清思想与学术史。著有《清代江南学术家族研究》等，关注家族与知识传承，视角细腻。</t>
  </si>
  <si>
    <t>顾炎武</t>
  </si>
  <si>
    <t>B249.1/6</t>
  </si>
  <si>
    <t>新蕾出版社</t>
  </si>
  <si>
    <t>林建曾著</t>
  </si>
  <si>
    <t>敬请祖武兄指正 建曾 93.12.6</t>
  </si>
  <si>
    <t>林建曾,广东梅县人,现年48岁。1979年入贵州省社科院研究生班。现为《贵州社会科学》编辑,副研究员。曾主编《贵州近代经济史资料选辑》,参加《简明中国文化史》等书的编写,并撰写论文几十篇。</t>
  </si>
  <si>
    <t>顾炎武名言选读</t>
  </si>
  <si>
    <t>B249.11/4</t>
  </si>
  <si>
    <t>昆山市千灯镇人民政府编</t>
  </si>
  <si>
    <t>日知录校注.上</t>
  </si>
  <si>
    <t>B249.12/3/1</t>
  </si>
  <si>
    <t>安徽大学出版社</t>
  </si>
  <si>
    <t>(清)顾炎武著</t>
  </si>
  <si>
    <t>内附陈先生所写信件一封、彭君华所写便签一张</t>
  </si>
  <si>
    <t>便签内容：陈祖武先生校正  安徽大学出版社 彭君华 2007.10.31</t>
  </si>
  <si>
    <t>顾炎武（1613–1682），字宁人，号亭林，江苏昆山人，明清之际思想家。倡“经世致用”“天下兴亡，匹夫有责”，著《日知录》《天下郡国利病书》，开创清代朴学风气。
彭君华，安徽省古籍整理出版办公室编审。</t>
  </si>
  <si>
    <t>日知录校注.中</t>
  </si>
  <si>
    <t>B249.12/3/2</t>
  </si>
  <si>
    <t>顾炎武（1613–1682），字宁人，号亭林，江苏昆山人，明清之际思想家。倡“经世致用”“天下兴亡，匹夫有责”，著《日知录》《天下郡国利病书》，开创清代朴学风气。</t>
  </si>
  <si>
    <t>日知录校注.下</t>
  </si>
  <si>
    <t>B249.12/3/3</t>
  </si>
  <si>
    <t>旷世大儒——顾炎武</t>
  </si>
  <si>
    <t>B249.15/10</t>
  </si>
  <si>
    <t>古吴轩出版社</t>
  </si>
  <si>
    <t>昆山市顾炎武研究会编</t>
  </si>
  <si>
    <t>江苏昆山顾炎武研究会陈建林百年信一封（信件内容无）</t>
  </si>
  <si>
    <t>在中间圆台</t>
  </si>
  <si>
    <t>顾炎武年谱</t>
  </si>
  <si>
    <t>B249.15/11</t>
  </si>
  <si>
    <t>苏州大学出版社</t>
  </si>
  <si>
    <t>周可真著</t>
  </si>
  <si>
    <t>请陈先生指正 周可真 一九九九.三.二十二</t>
  </si>
  <si>
    <t>周可真,男,1958年生。1985年毕业于南开大学,获哲学硕士学位。现为苏州大学管理学院副教授。十余年来,孜孜于中国哲学和中国文化的教学与研究,先后在《哲学研究》、《中国哲学史》、《社会科学战线》等刊物上发表了二十余篇具有较高质量的学术论文,在国内中国哲学史界有一定影响。</t>
  </si>
  <si>
    <t>顾炎武传记</t>
  </si>
  <si>
    <t>B249.15/12</t>
  </si>
  <si>
    <t>陈琦南编著</t>
  </si>
  <si>
    <t>顾炎武与昆山文化</t>
  </si>
  <si>
    <t>B249.15/6</t>
  </si>
  <si>
    <t>顾春，沈传凤，黄珅编著</t>
  </si>
  <si>
    <t>顾炎武研究文集:纪念顾炎武诞辰四百周年</t>
  </si>
  <si>
    <t>B249.15/7</t>
  </si>
  <si>
    <t>昆山市文化发展研究中心编</t>
  </si>
  <si>
    <t>顾炎武研究文献集成.上,民国卷</t>
  </si>
  <si>
    <t>B249.15-53/1/1(1)</t>
  </si>
  <si>
    <t>昆山市顾炎武研究会主编</t>
  </si>
  <si>
    <t>顾炎武研究文献集成.下,民国卷</t>
  </si>
  <si>
    <t>B249.15-53/1/1(2)</t>
  </si>
  <si>
    <t>船山全书.第一册,船山全书序例、周易内传、周易大象解、周易稗疏、周易外传</t>
  </si>
  <si>
    <t>B249.2/14/1</t>
  </si>
  <si>
    <t>岳麓书社</t>
  </si>
  <si>
    <t>(明)王夫之著</t>
  </si>
  <si>
    <t>王夫之（1619–1692），字而农，号船山，湖南衡阳人，明清之际思想家。建构气本哲学，批判专制，著有《读通鉴论》《宋论》，是清初启蒙思想的代表。</t>
  </si>
  <si>
    <t>船山全书.第十○册,读通鉴论</t>
  </si>
  <si>
    <t>B249.2/14/10</t>
  </si>
  <si>
    <t>船山全书.第十一册,宋论·永历实录·箨史·莲峰志</t>
  </si>
  <si>
    <t>B249.2/14/11</t>
  </si>
  <si>
    <t>(清)王夫之著</t>
  </si>
  <si>
    <t>船山全书.第十二册</t>
  </si>
  <si>
    <t>B249.2/14/12</t>
  </si>
  <si>
    <t>岳麓出版社</t>
  </si>
  <si>
    <t>船山全书.第十三册,老子衍 庄子通 庄子解 相宗络索 愚鼓词 船山经义</t>
  </si>
  <si>
    <t>B249.2/14/13</t>
  </si>
  <si>
    <t>船山全书.第十四册</t>
  </si>
  <si>
    <t>B249.2/14/14</t>
  </si>
  <si>
    <t>船山全书.第十五册</t>
  </si>
  <si>
    <t>B249.2/14/15</t>
  </si>
  <si>
    <t>船山全书.第十六册,传记·年谱·杂录·船山全书编辑纪事</t>
  </si>
  <si>
    <t>B249.2/14/16</t>
  </si>
  <si>
    <t>船山全集.第二册,尚书稗疏·尚书引义</t>
  </si>
  <si>
    <t>B249.2/14/2</t>
  </si>
  <si>
    <t>船山全书.第三册,诗经稗疏(附考异·叶韵辨)、诗广传</t>
  </si>
  <si>
    <t>B249.2/14/3</t>
  </si>
  <si>
    <t>船山全书.第四册,礼记章句</t>
  </si>
  <si>
    <t>B249.2/14/4</t>
  </si>
  <si>
    <t>船山全书.第五册,春秋稗疏、春秋家说、春秋世论、续春秋左氏传博议</t>
  </si>
  <si>
    <t>B249.2/14/5</t>
  </si>
  <si>
    <t>船山全书.第六册</t>
  </si>
  <si>
    <t>B249.2/14/6</t>
  </si>
  <si>
    <t>船山全书.第七册,四川训义</t>
  </si>
  <si>
    <t>B249.2/14/7</t>
  </si>
  <si>
    <t>船山全书.第八册,四川训义</t>
  </si>
  <si>
    <t>B249.2/14/8</t>
  </si>
  <si>
    <t>船山全书.第九册,说文广义</t>
  </si>
  <si>
    <t>B249.2/14/9</t>
  </si>
  <si>
    <t>船山师友记</t>
  </si>
  <si>
    <t>B249.2/7</t>
  </si>
  <si>
    <t>罗正钧纂</t>
  </si>
  <si>
    <t>罗正钧（1855–1919），字劼循，湖南湘潭人，清末学者。编《船山师友记》，整理王夫之文献，是船山学早期传播的重要人物。</t>
  </si>
  <si>
    <t>船山学案</t>
  </si>
  <si>
    <t>B249.2/9</t>
  </si>
  <si>
    <t>侯外庐（1903–1987），山西平遥人，中国思想史家。主编《中国思想通史》，以唯物史观重构中国哲学发展脉络，影响一代学人。</t>
  </si>
  <si>
    <t>王船山学术论丛</t>
  </si>
  <si>
    <t>B249.25/2</t>
  </si>
  <si>
    <t>嵇文甫著</t>
  </si>
  <si>
    <t>嵇文甫（1895–1963），河南汲县人，历史学家。专研先秦思想与明清启蒙，著有《先秦诸子政治思想述要》《晚明思想史论》等，文风通达。</t>
  </si>
  <si>
    <t>王船山传论</t>
  </si>
  <si>
    <t>B249.25/34</t>
  </si>
  <si>
    <t>邓潭洲著</t>
  </si>
  <si>
    <t>邓潭洲（1928–1996），湖南浏阳人，学者。著有《王夫之哲学思想研究》《谭嗣同思想研究》等，注重近代思想转型与湖湘传统。</t>
  </si>
  <si>
    <t>王夫之易学:以清初学术为视角</t>
  </si>
  <si>
    <t>B249.25/35</t>
  </si>
  <si>
    <t>汪学群著</t>
  </si>
  <si>
    <t>陈祖武先生指正 汪学群敬赠 2002.5.14</t>
  </si>
  <si>
    <t>汪学群，1956年生于北京,1975年下乡到辽宁盘锦,1984年毕业于辽宁大学,获哲学学士学位,1988年毕业于北京大学,获哲学硕士学位。现任中国社会科学院历史研究所副研究员、科研处长、研究生院历史系副主任,主要从事清代学术思想史方面的研究。已出版的著作有:《钱穆学术思想评传》、《清代文化志》(合著)、《钱穆评传》(合著)、《中国文化史·清前期卷》(合著)等,另有学术论文40余篇。</t>
  </si>
  <si>
    <t>黄宗羲年谱</t>
  </si>
  <si>
    <t>B249.3/13</t>
  </si>
  <si>
    <t>(清)黄炳垕撰</t>
  </si>
  <si>
    <t>祖武兄 请教正 政尧 九五年八月廿五日敬赠</t>
  </si>
  <si>
    <t>黄炳垕（1815–1893），字蔚亭，浙江余姚人，黄宗羲七世孙。编《黄梨洲先生年谱》，整理梨洲遗著，是黄宗羲研究的重要传承者。</t>
  </si>
  <si>
    <t>黄宗羲</t>
  </si>
  <si>
    <t>B249.3/14</t>
  </si>
  <si>
    <t>计其迁著</t>
  </si>
  <si>
    <t>请祖武兄郢政 弟其迁拜托 1993年12月</t>
  </si>
  <si>
    <t>计其迁,47岁,浙江省嘉兴市人,1965年毕业于贵州大学中文系,现为贵州省供销学校教师。</t>
  </si>
  <si>
    <t>黄宗羲南雷杂著稿真迹</t>
  </si>
  <si>
    <t>B249.3/15</t>
  </si>
  <si>
    <t>祖武仁兄惠正 吴光奉</t>
  </si>
  <si>
    <t>黄宗羲（1610–1695），字太冲，号梨洲，浙江余姚人，明清之际思想家。著《明夷待访录》《宋元学案》，批判专制，倡导“天下为主”，开创学术史体裁，影响近代思想。
吴光，1944年生，浙江省社会科学院研究员，专研黄宗羲与明清思想。主编《黄宗羲全集》，著有《儒家哲学片论》等。他提出“民主仁学”理念，推动儒学现代化，学术组织与理论研究并重。</t>
  </si>
  <si>
    <t>宋元学案.第一册</t>
  </si>
  <si>
    <t>B249.3/5(A)/1</t>
  </si>
  <si>
    <t>宋元学案.第二册</t>
  </si>
  <si>
    <t>B249.3/5(A)/2</t>
  </si>
  <si>
    <t>内含便签四张</t>
  </si>
  <si>
    <t>宋元学案.第三册</t>
  </si>
  <si>
    <t>B249.3/5(A)/3</t>
  </si>
  <si>
    <t>宋元学案.第四册</t>
  </si>
  <si>
    <t>B249.3/5(A)/4</t>
  </si>
  <si>
    <t>从民本走向民主:黄宗羲民本思想国际学术研讨会论文集</t>
  </si>
  <si>
    <t>B249.35/5</t>
  </si>
  <si>
    <t>祖武兄雅正 吴光敬赠 二00七.十一.廿六于京师</t>
  </si>
  <si>
    <t>潜书</t>
  </si>
  <si>
    <t>B249.41/2</t>
  </si>
  <si>
    <t>(清)唐甄著</t>
  </si>
  <si>
    <t>唐甄（1630–1704），字铸万，四川达州人，清初思想家。著《潜书》，批判专制，倡导“富民”与“平等”，是清初民主思想的先驱。</t>
  </si>
  <si>
    <t>颜李学派</t>
  </si>
  <si>
    <t>B249.5/1</t>
  </si>
  <si>
    <t>扉页手写、内附卡片一张</t>
  </si>
  <si>
    <t>祖武学长教正 弟：广辉 一九八八年五月</t>
  </si>
  <si>
    <t>姜广辉，1948年生，湖南大学教授，中国经学思想史专家。主编《中国经学思想史》，著有《理学与中国文化》等，体系宏大，论述深入。</t>
  </si>
  <si>
    <t>颜元集.上</t>
  </si>
  <si>
    <t>B249.5/6/1</t>
  </si>
  <si>
    <t>(清)颜元著</t>
  </si>
  <si>
    <t>颜元（1635–1704），字易直，号习斋，清初实学思想家。批判宋明理学空疏，主张“习行”“实学”，开创颜李学派，影响清代实用思潮。</t>
  </si>
  <si>
    <t>颜元集.下</t>
  </si>
  <si>
    <t>B249.5/6/2</t>
  </si>
  <si>
    <t>李塨年谱</t>
  </si>
  <si>
    <t>B249.5/9</t>
  </si>
  <si>
    <t>(清)冯 辰,(清)刘调赞撰</t>
  </si>
  <si>
    <t>在中央圆台</t>
  </si>
  <si>
    <t>冯辰、刘调赞，清初学者，合撰《李恕谷先生年谱》，记录颜李学派李塨生平与学术，是研究清初实学的重要史料。</t>
  </si>
  <si>
    <t>2014全国戴震学术研讨会论文集</t>
  </si>
  <si>
    <t>B249.65/9/2014.</t>
  </si>
  <si>
    <t>汪良发，潘定武主编</t>
  </si>
  <si>
    <t>扉页手写、内附信件一封</t>
  </si>
  <si>
    <t>陈先生赐正 戴震研究会敬奉 二0一五.十二.四</t>
  </si>
  <si>
    <t>汪良发，1947年生。曾任黄山学院党委书记、教授。主要从事徽州文化、中国古代文学研究，对徽州历史人物、文化遗存有较多探讨，组织并参与徽州文化相关丛书的编纂工作。
潘定武，1965年生。文学博士，现任黄山学院文学院教授。主要从事中国古代文学、徽州文献研究，在《楚辞》、唐宋文学及地方文献整理方面有较多成果，著有《宋代徽州诗文研究》、《〈楚辞〉文献研读》等。</t>
  </si>
  <si>
    <t>乙卯札记</t>
  </si>
  <si>
    <t>B249.71/1</t>
  </si>
  <si>
    <t>章学诚撰</t>
  </si>
  <si>
    <t>章学诚（1738–1801），字实斋，浙江会稽人，清代史学家与思想家。提出“六经皆史”“史意”，著《文史通义》，建构历史哲学与学术批评体系。</t>
  </si>
  <si>
    <t>焦循诗文集.上</t>
  </si>
  <si>
    <t>B249.85/2/1</t>
  </si>
  <si>
    <t>广陵书社</t>
  </si>
  <si>
    <t>敬请陈老指正 晚生刘建臻拜奉 二0一0年四月十四日</t>
  </si>
  <si>
    <t>焦循（1763–1820），字理堂，江苏甘泉人，清代经学家、易学家。精通《周易》《孟子》，代表作《易图略》《孟子正义》。他融通象数、义理，提出“旁通”“时行”等易学体例，并以数理方法解经，独具特色，是乾嘉学术中兼具创新与实证的学者。
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</si>
  <si>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焦循诗文集.下</t>
  </si>
  <si>
    <t>B249.85/2/2</t>
  </si>
  <si>
    <t>焦循儒学思想与易学研究</t>
  </si>
  <si>
    <t>B249.85/4(A)</t>
  </si>
  <si>
    <t>敬请陈祖武先生教正 陈居渊 二000.十一</t>
  </si>
  <si>
    <t>焦循全集.1,易章句 易通释(叙目至卷三)</t>
  </si>
  <si>
    <t>B249.85/5/1</t>
  </si>
  <si>
    <t>内附快递单一份</t>
  </si>
  <si>
    <t>焦循全集.10,里堂家训 吴氏本草 加减乘除释 天元一释 释弧 释轮 释橢 开方通释 大衍求一释</t>
  </si>
  <si>
    <t>B249.85/5/10</t>
  </si>
  <si>
    <t>焦循全集.11,乘方释例 焦理堂天文历法算稿 八五偶谭 相宅新编 剧说 花部农谭 忆书 易余籥录</t>
  </si>
  <si>
    <t>B249.85/5/11</t>
  </si>
  <si>
    <t>焦循全集.12,雕菰集(序至卷十八)</t>
  </si>
  <si>
    <t>B249.85/5/12</t>
  </si>
  <si>
    <t>焦循全集.13,雕菰集(卷十九至卷二十四) 雕菰续集 焦里堂先生轶文 里堂札记 里堂诗集 易余集 仲轩词 红薇翠</t>
  </si>
  <si>
    <t>B249.85/5/13</t>
  </si>
  <si>
    <t>焦循全集.14,里堂道德录(自序至卷十四)</t>
  </si>
  <si>
    <t>B249.85/5/14</t>
  </si>
  <si>
    <t>焦循全集.15,里堂道德录(卷十五至卷二十七)</t>
  </si>
  <si>
    <t>B249.85/5/15</t>
  </si>
  <si>
    <t>焦循全集.16,里堂道德录(卷二十八至卷四十)</t>
  </si>
  <si>
    <t>B249.85/5/16</t>
  </si>
  <si>
    <t>焦循全集.17,扬州足征录(自序至卷十七)</t>
  </si>
  <si>
    <t>B249.85/5/17</t>
  </si>
  <si>
    <t>焦循全集.18,扬州足征录(卷十八至卷二十七) 九阳录 集旧文钞 诗品 雕菰楼词话 易余曲录 先府君事略</t>
  </si>
  <si>
    <t>B249.85/5/18</t>
  </si>
  <si>
    <t>焦循全集.2,易通释(卷四至卷二十)</t>
  </si>
  <si>
    <t>B249.85/5/2</t>
  </si>
  <si>
    <t>焦循全集.3,易图略 周易补疏 易话 易广记 尚书补疏 禹贡郑注释 毛诗补疏</t>
  </si>
  <si>
    <t>B249.85/5/3</t>
  </si>
  <si>
    <t>焦循全集.4,毛诗草木鸟兽虫鱼释 陸氏草木鸟兽虫鱼疏疏 毛诗地里释</t>
  </si>
  <si>
    <t>B249.85/5/4</t>
  </si>
  <si>
    <t>焦循全集.5,推小雅十月辛卯日食详疏 礼记补疏 三礼便蒙 春秋左传补疏 论语通释 论语补疏</t>
  </si>
  <si>
    <t>B249.85/5/5</t>
  </si>
  <si>
    <t>焦循全集.6,孟子正义(焦徵序至卷十)</t>
  </si>
  <si>
    <t>B249.85/5/6</t>
  </si>
  <si>
    <t>焦循全集.7,孟子正义(卷十一至卷二十一)</t>
  </si>
  <si>
    <t>B249.85/5/7</t>
  </si>
  <si>
    <t>焦循全集.8,孟子正义(卷二十二至卷三十) 羣经宫室图</t>
  </si>
  <si>
    <t>B249.85/5/8</t>
  </si>
  <si>
    <t>焦循全集.9,理堂日 注易日记 撰孟子正义日课记 北湖小志 邗记 里堂书跋</t>
  </si>
  <si>
    <t>B249.85/5/9</t>
  </si>
  <si>
    <t>王心敬集.上</t>
  </si>
  <si>
    <t>B249.9/10/1</t>
  </si>
  <si>
    <t>(清)王心敬著</t>
  </si>
  <si>
    <t>王心敬（1656–1738），字尔缉，号沣川，清代关学学者。师从李颙，主讲关中书院，著有《沣川全集》，学术重实践与心性。</t>
  </si>
  <si>
    <t>王心敬集.下</t>
  </si>
  <si>
    <t>B249.9/10/2</t>
  </si>
  <si>
    <t>刘光贲集</t>
  </si>
  <si>
    <t>B249.9/11</t>
  </si>
  <si>
    <t>(清)刘光贲著</t>
  </si>
  <si>
    <t>刘光贲（1843–1903），字焕唐，号古愚，清末关学大家。倡实学与教育救国，创办崇实书院，推动维新思想在西北传播。</t>
  </si>
  <si>
    <t>李元春集</t>
  </si>
  <si>
    <t>B249.9/12</t>
  </si>
  <si>
    <t>(清)李元春著</t>
  </si>
  <si>
    <t>李元春（1769–1851），字仲仁，号时斋，清代关学学者。主讲华原书院，学术承吕柟、冯从吾，注重礼教与经世。</t>
  </si>
  <si>
    <t>李柏集</t>
  </si>
  <si>
    <t>B249.9/13</t>
  </si>
  <si>
    <t>(清)李柏著</t>
  </si>
  <si>
    <t>李颙集</t>
  </si>
  <si>
    <t>B249.9/14</t>
  </si>
  <si>
    <t>(明)李颙著</t>
  </si>
  <si>
    <t>李颙（1627–1705），字中孚，号二曲，清初关学大儒。倡“明体适用”“悔过自新”，融合朱陆，著有《二曲集》，是清初北方心学代表。</t>
  </si>
  <si>
    <t>李因笃评传</t>
  </si>
  <si>
    <t>B249.9/16</t>
  </si>
  <si>
    <t>高春艳，袁志伟著</t>
  </si>
  <si>
    <t>高春艳，1970年代生人。文学博士，现任陕西理工大学文学院教授。主要从事中国古代文学、文学文献学教学与研究，在唐宋文学与文献方面有较多成果，著有《唐代文学与文化研究》等。        袁志伟，1980年代生人。哲学博士，现任西北大学中国思想文化研究所副教授。主要从事魏晋南北朝儒释道思想、佛教中国化研究。著有《南北朝佛教思想史研究》、《中国佛教伦理思想研究》等。</t>
  </si>
  <si>
    <t>朱舜水集.上卷</t>
  </si>
  <si>
    <t>B249.9/2/1</t>
  </si>
  <si>
    <t>(清)朱舜水著</t>
  </si>
  <si>
    <t>朱舜水集.下卷</t>
  </si>
  <si>
    <t>B249.9/2/2</t>
  </si>
  <si>
    <t>陆陇其年谱</t>
  </si>
  <si>
    <t>B249.9/21</t>
  </si>
  <si>
    <t>(清)吴光酉等撰</t>
  </si>
  <si>
    <t>点校错批过多！</t>
  </si>
  <si>
    <t>吕留良纪念集:1683-2003</t>
  </si>
  <si>
    <t>B249.9/22</t>
  </si>
  <si>
    <t>桐乡市文体局[等]</t>
  </si>
  <si>
    <t>桐乡市文体局·文联, 崇福镇党委·政府</t>
  </si>
  <si>
    <t>榕村语录榕村续语录</t>
  </si>
  <si>
    <t>B249.9/3/2</t>
  </si>
  <si>
    <t>3</t>
  </si>
  <si>
    <t>(清)李光地著</t>
  </si>
  <si>
    <t>李光地（1642-1718），字晋卿，号厚庵，福建泉州安溪人。清朝康熙年间著名大臣、理学家。官至文渊阁大学士兼吏部尚书，深受康熙帝信任，在平定三藩、统一台湾等事务中起到重要作用。他致力于程朱理学的推广，主持编纂《性理精义》、《朱子全书》等，是康熙朝官方理学的代表人物之一。其著作多收入《榕村全集》。</t>
  </si>
  <si>
    <t>王建常集</t>
  </si>
  <si>
    <t>B249.9/9</t>
  </si>
  <si>
    <t>(清)王建常著</t>
  </si>
  <si>
    <t>孙奇逢集.上</t>
  </si>
  <si>
    <t>B249.91/3/1</t>
  </si>
  <si>
    <t>[(清)孙奇逢著]</t>
  </si>
  <si>
    <t xml:space="preserve">孙奇逢（1584-1675），字启泰，号钟元，直隶保定容城（今河北容城）人。明清之际著名理学家、教育家，世称“夏峰先生”。与李颙、黄宗羲并称“清初三大儒”。他晚年讲学于河南辉县夏峰村，形成“夏峰学派”。学术上初宗陆王心学，后融通程朱理学，主张“躬行实践”。著有《理学宗传》、《夏峰先生集》等。
</t>
  </si>
  <si>
    <t>孙奇逢集.中</t>
  </si>
  <si>
    <t>B249.91/3/2</t>
  </si>
  <si>
    <t>内附邮政储蓄银行汇款收据一份</t>
  </si>
  <si>
    <t>孙奇逢集.下</t>
  </si>
  <si>
    <t>B249.91/3/3</t>
  </si>
  <si>
    <t>二曲集</t>
  </si>
  <si>
    <t>B249.91/4</t>
  </si>
  <si>
    <t>(清)李颙撰</t>
  </si>
  <si>
    <t>内附评议一篇、诗一首</t>
  </si>
  <si>
    <t>李颙（1627-1705），字中孚，号二曲，陕西盩厔（今周至）人。清初著名哲学家，与孙奇逢、黄宗羲并称“清初三大儒”。他一生恪守明遗民气节，屡拒清廷征召，致力于讲学。学术上主张兼采朱（熹）陆（九渊）之长，提倡“明体适用”之学，强调学问须有益于国计民生。其著作被后人辑为《二曲集》。</t>
  </si>
  <si>
    <t>乱世君子:理学大家张履祥评传</t>
  </si>
  <si>
    <t>B249.95/10</t>
  </si>
  <si>
    <t>中国民主法制出版社</t>
  </si>
  <si>
    <t>内附出版社信件一封</t>
  </si>
  <si>
    <t>陈先生：
    您好。我是中国民主法制出版社编辑旁从容，我社最近出版了《乱世君子：理学大家张履祥评传》，作者在文中多处引用您点校的作品，对您极为尊崇，嘱咐我给您寄一本样书。因无法获得您的电话，不能采用快递，只能用挂号信的方式给您寄这本书了。
    如果先生能过够就该著作写一篇短评固然好，不写也无妨。另外，先生德高望重，如有大作来我社出版，我将倍感荣幸。
    收到后，如方便给一个短息，以免我挂念。
    祝好
    庞从荣敬上
    2013-1-16</t>
  </si>
  <si>
    <t>陈海红，1972 年生，安徽安庆人。2004年毕业于中国人民大学哲学系，获中国哲学博士学位。现为浙江行政学院副教授，主要从事中国传统文化、宋明理学的学习与研究。出版著作有《吕大临理学思想研究》(独著)、《浙商之魂：浙江企业家精神研究》(合著)、《荣辱之辩 为人之本：社会主义荣辱观论释》(合著)等，并在《人文杂志》、《浙江社会科学》等刊物上发表相关学术论文多篇。</t>
  </si>
  <si>
    <t>刘光贲评传</t>
  </si>
  <si>
    <t>B249.95/15</t>
  </si>
  <si>
    <t>武占江著</t>
  </si>
  <si>
    <t>李柏评传</t>
  </si>
  <si>
    <t>B249.95/16</t>
  </si>
  <si>
    <t>常新著</t>
  </si>
  <si>
    <t>常新，1968年生。哲学博士，现任西安交通大学哲学系教授。主要从事中国哲学史、儒家哲学，特别是宋明理学的研究。在张载关学、朱熹哲学等领域有深入探讨，著有《宋代关学与理学研究》、《儒家生态思想研究》等。</t>
  </si>
  <si>
    <t>李颙评传</t>
  </si>
  <si>
    <t>B249.95/17</t>
  </si>
  <si>
    <t>张波著</t>
  </si>
  <si>
    <t>张波，1979年生。历史学博士，现任陕西师范大学副教授。主要从事中国儒学史、关学思想史研究，是关学研究的青年学者之一。参与国家社科基金重大项目《关学文献整理与研究》，著有《李颙与清初关学》等。</t>
  </si>
  <si>
    <t>王心敬评传</t>
  </si>
  <si>
    <t>B249.95/18</t>
  </si>
  <si>
    <t>刘宗镐著</t>
  </si>
  <si>
    <t>刘宗镐，1980年代生人。哲学博士，现任西北大学中国思想文化研究所副教授。主要从事关学、宋明理学研究，是关学研究的青年骨干学者。参与《关学文库》的编纂工作，著有《宋代关学研究》等。</t>
  </si>
  <si>
    <t>通经致用一代师:皮锡瑞生平和思想研究</t>
  </si>
  <si>
    <t>B249.95/24</t>
  </si>
  <si>
    <t>吴仰湘著</t>
  </si>
  <si>
    <t>敬请陈祖武先生赐教 后学 吴仰湘呈 2002年12月</t>
  </si>
  <si>
    <t>吴仰湘，1970年生，湖南大学教授，清代学术史专家。著有《皮锡瑞的经学成就与经学思想》《近代经学与政治》等，考据精详。</t>
  </si>
  <si>
    <t>张履祥与清初学术</t>
  </si>
  <si>
    <t>B249.95/25</t>
  </si>
  <si>
    <t>张天杰著</t>
  </si>
  <si>
    <t>张天杰，1978年生。哲学博士，现任湖南大学岳麓书院教授。主要从事宋明理学、明清学术思想史研究，对蕺山学派、张履祥等有专深研究。著有《蕺山学派与明清学术转型》、《张履祥与清初学术》等。</t>
  </si>
  <si>
    <t>天盖遗民——吕留良传</t>
  </si>
  <si>
    <t>B249.95/26</t>
  </si>
  <si>
    <t>俞国林著</t>
  </si>
  <si>
    <t>是书乃堆砌史料而成者 呈 祖武先生教正  ???</t>
  </si>
  <si>
    <t>俞国林，浙江桐乡人。2001年毕业于北京师范大学。现供职于中华书局。</t>
  </si>
  <si>
    <t>吕留良年谱长编</t>
  </si>
  <si>
    <t>B249.95/27</t>
  </si>
  <si>
    <t>卞僧慧撰</t>
  </si>
  <si>
    <t>卞僧慧（1912-2015），原名卞孝萱，以字行。江苏扬州人。著名历史学家、文献学家。长期任教于南开大学历史系。学识渊博，在隋唐史、唐代文学与文献、碑帖学等领域均有极高造诣。与陈寅恪先生有过从，深受其学术影响。著有《隋唐史》、《唐代文史论丛》、《郑虔研究》等。</t>
  </si>
  <si>
    <t>吕留良研究.第四辑</t>
  </si>
  <si>
    <t>B249.95/28/4</t>
  </si>
  <si>
    <t>桐乡市吕留良研究会</t>
  </si>
  <si>
    <t>徐正主编</t>
  </si>
  <si>
    <t>吕留良研究.第五辑</t>
  </si>
  <si>
    <t>B249.95/28/5</t>
  </si>
  <si>
    <t>吕留良研究.第六辑</t>
  </si>
  <si>
    <t>B249.95/28/6</t>
  </si>
  <si>
    <t>王弘撰集.上</t>
  </si>
  <si>
    <t>B249.9-53/1/1</t>
  </si>
  <si>
    <t>(清)王弘撰著</t>
  </si>
  <si>
    <t>王弘撰（1622-1702），字无异，号山史，陕西华阴人。明末清初著名学者、书法家、金石学家。他博学多才，精通金石、书画、古琴，在经学和易学上亦有很深造诣。与顾炎武交谊深厚，顾炎武称其为“关学领袖”。一生坚守遗民志节，著述宏富，有《周易图说述》、《十七帖述》、《砥斋集》等。</t>
  </si>
  <si>
    <t>王弘撰集.下</t>
  </si>
  <si>
    <t>B249.9-53/1/2</t>
  </si>
  <si>
    <t>李因笃集</t>
  </si>
  <si>
    <t>B249.9-53/2</t>
  </si>
  <si>
    <t>(清)李因笃著</t>
  </si>
  <si>
    <t>清儒学案.一</t>
  </si>
  <si>
    <t>B249/18(A)/1</t>
  </si>
  <si>
    <t>徐世昌著</t>
  </si>
  <si>
    <t>清儒学案.二</t>
  </si>
  <si>
    <t>B249/18(A)/2</t>
  </si>
  <si>
    <t>清儒学案.三</t>
  </si>
  <si>
    <t>B249/18(A)/3</t>
  </si>
  <si>
    <t>清儒学案.四</t>
  </si>
  <si>
    <t>B249/18(A)/4</t>
  </si>
  <si>
    <t>B249/18(B)/1</t>
  </si>
  <si>
    <t>(清)徐世昌著</t>
  </si>
  <si>
    <t>B249/18(B)/2</t>
  </si>
  <si>
    <t>B249/18(B)/3</t>
  </si>
  <si>
    <t>B249/18(B)/4</t>
  </si>
  <si>
    <t>清儒学案新编.第一卷</t>
  </si>
  <si>
    <t>B249/2/1</t>
  </si>
  <si>
    <t>扉页手写、内附便签一张</t>
  </si>
  <si>
    <t>清儒学案新编.第三卷</t>
  </si>
  <si>
    <t>B249/2/3</t>
  </si>
  <si>
    <t>内附信件一封</t>
  </si>
  <si>
    <t>清儒学案新编.第四卷</t>
  </si>
  <si>
    <t>B249/2/4</t>
  </si>
  <si>
    <t>清儒学案新编.第五卷</t>
  </si>
  <si>
    <t>B249/2/5</t>
  </si>
  <si>
    <t>清儒学案新编.第六卷</t>
  </si>
  <si>
    <t>B249/2/6</t>
  </si>
  <si>
    <t>清儒学案新编.第七卷</t>
  </si>
  <si>
    <t>B249/2/7</t>
  </si>
  <si>
    <t>清儒学案新编.第八卷</t>
  </si>
  <si>
    <t>B249/2/8</t>
  </si>
  <si>
    <t>清代理学史.上卷</t>
  </si>
  <si>
    <t>B249/22/1</t>
  </si>
  <si>
    <t>龚书铎主编</t>
  </si>
  <si>
    <t>龚书铎，1929年3月生，福建泉州人。现任北京师范大学历史学院教授。著有《社会变革与文化趋向一中国近代文化研究》、《龚书铎自选集》，去编《中国近代文化概论》，合编《中国近代史》(第四版)等。     史革新，1949年5 月出生，山西阳泉人。北京师范大学教授、博士生导师，兼任中国人民大学清史研究中心专职研究员。曾师从龚书铎教授攻读中国近代史研究生，长于中国近代思想史、文化史、学术史等方面的研究。著有《晚清理学研究》、《有学问的革命家章太炎》、《宏观中国史·乱世卷》、《中国社会通史·晚清卷》、《中国文化通史·晚清卷》等著作，发表学术论文数十篇。</t>
  </si>
  <si>
    <t>清代理学史.中卷</t>
  </si>
  <si>
    <t>B249/22/2</t>
  </si>
  <si>
    <t>李帆，1961年生，辽宁抚顺人。吉林大学历史学学士、硕士，北京大学历史学博士，北京师范大学历史学博士后。现为北京师范大学历史学院教授、博士生导师、副院长。曾为德国DAAD基金学者、埃尔兰根-纽伦堡大学汉学系客座教授。代表性著作有《刘师培与中西学术》、《中国学术：古典与现代之间》、《章太炎、刘师培、梁启超清学史著述之研究》等，在《历史研究》、《近代史研究》、《史学理论研究》、《北京大学学报》、《大陆杂志》等海内外学术刊物上发表论文70余篇。</t>
  </si>
  <si>
    <t>清代理学史.下卷</t>
  </si>
  <si>
    <t>B249/22/3</t>
  </si>
  <si>
    <t>张昭军，又作张昭君，1970年生，山东淄博人。历史学博士。北京师范大学历史学院副教授。现主要从事中国近代史、中国近现代文化史、中国儒学史的教学工作。研究兴趣集中在清代、民国思想文化领域，尤侧重于儒学思想史，著有《儒学近代之境 -- 章太炎儒学思想研究》、《传统的张力-- 儒学思想与近代文化变革》，发表学术论文数十篇。</t>
  </si>
  <si>
    <t>中国近代启蒙思潮.上卷</t>
  </si>
  <si>
    <t>B25/42/1</t>
  </si>
  <si>
    <t>丁守和主编</t>
  </si>
  <si>
    <t>永远要提倡民主与科学 胡绳 一九九九年四月</t>
  </si>
  <si>
    <t>胡绳（1918年1月11日－2000年11月5日），原名项志逖、笔名蒲韧、卜人、李念青、沈友谷等，中国著名哲学家、近代史专家，祖籍安徽歙县，籍贯是浙江钱塘，出生于江苏苏州。</t>
  </si>
  <si>
    <t>中国近代启蒙思潮.中卷</t>
  </si>
  <si>
    <t>B25/42/2</t>
  </si>
  <si>
    <t>中国近代启蒙思潮.下卷</t>
  </si>
  <si>
    <t>B25/42/3</t>
  </si>
  <si>
    <t>中国近代启蒙思想史</t>
  </si>
  <si>
    <t>B25/43</t>
  </si>
  <si>
    <t>中国近代思想史论</t>
  </si>
  <si>
    <t>B25/6(B)</t>
  </si>
  <si>
    <t>李泽厚著</t>
  </si>
  <si>
    <t>李泽厚（1930—2021），湖南长沙人，中国当代著名哲学家、美学家。曾任中国社会科学院哲学研究所研究员、德国图宾根大学客座教授。他在中国哲学史、美学与思想史领域有卓越贡献，代表作包括《美的历程》《中国近代思想史论》《批判哲学的批判》等。李泽厚提出“情感本体论”与“积淀说”，融合中西哲学，影响广泛。</t>
  </si>
  <si>
    <t>近代诸子学与文化思潮</t>
  </si>
  <si>
    <t>B250.5/78</t>
  </si>
  <si>
    <t>罗检秋著</t>
  </si>
  <si>
    <t>陈祖武先生教正 罗检秋敬呈</t>
  </si>
  <si>
    <t>罗检秋，男，1962年8月生，湖南浏阳县人。1983年湖南师范大学历史系本科毕业，获学士学位。1989年北京师范大学历史系研究生毕业，获硕士学位。后从事研究工作，1995年获历史学博士学位。在《近代史研究》、《传统文化与现代化》、《光明日报》等报刊发表学术论文20多篇，出版译著、编著多种。现为中国社会科学院近代史所副研究员，致力于思想文化史研究。</t>
  </si>
  <si>
    <t>晚清经世实学</t>
  </si>
  <si>
    <t>B250.5/79</t>
  </si>
  <si>
    <t>上海社会科学院出版社</t>
  </si>
  <si>
    <t>冯天瑜，黄长义著</t>
  </si>
  <si>
    <t>祖武兄惠正 冯天瑜 二00三年元月三十一日辞马迎羊之际 赠于武昌珞珈山麓</t>
  </si>
  <si>
    <t>冯天瑜
1942年3月生。湖北红安人。武汉大学历史系教授，专门史(中国文化史方向)博士生导师，教育部人文社会科学重点研究基地武汉大学中国传统文化研究中心主任。长期从事中国文化史研究，著有《明清文化史散论》、《中国文化史断想》、《中国文化史纲》、《中华元典精神》、《张之洞评传》《月华集》、《“千岁丸”上海行 -- 日本人1862年的中国观察》等书，与人合著《辛亥武昌首义史》、《中国古文化的奥秘》、《中华文化史》、《中国文化发展轨迹》等书。曾获中国图书奖、教育部社科优秀成果奖等。近10余年来注目于中国实学史研究，发表相关论文多篇。
黄长义
1965年9月生。湖北随州人。毕业于武汉大学，获历史学博士学位。现为湖北省社会科学院副研究员、《江汉论坛》杂志社历史编辑室主任，中国实学研究会常务理事，湖北省青年社会科学工作者协会常务理事、副秘书长，湖北省直机关青年联合会常委，湖北省经济史学会理事、湖北炎黄孔子学会理事。主要研究领域为中国文化史、明清史。在《中国：21》、《光明日报》、《武汉大学学报》、《求索》等国内外报刊发表专业论文30余篇。</t>
  </si>
  <si>
    <t>龚自珍年谱考略</t>
  </si>
  <si>
    <t>B251.5/4</t>
  </si>
  <si>
    <t>樊克政著</t>
  </si>
  <si>
    <t>祖武同志指正 樊克政 二00四年七月</t>
  </si>
  <si>
    <t>樊克政，中国社会科学院历史研究所研究员。祖籍山西沁水，1942年4月生于郑州，旋随父母移居西安。1963年毕业于西北大学历史系。</t>
  </si>
  <si>
    <t>中国思想史论集.第二辑,纪念侯外庐先生百年诞辰专集</t>
  </si>
  <si>
    <t>B2-51/4/2</t>
  </si>
  <si>
    <t>广西师范大学出版社</t>
  </si>
  <si>
    <t>张岂之主编</t>
  </si>
  <si>
    <t>张岂之，1927年生，江苏南通人。中国著名思想史家、教育家。长期任教于西北大学，曾任西北大学校长。他是侯外庐学派的重要继承人之一，参与主编《中国思想史》、《中国历史大辞典·思想史卷》等著作，长期致力于中国思想文化的普及工作，主编的《中国传统文化》等教材影响广泛。</t>
  </si>
  <si>
    <t>魏源传</t>
  </si>
  <si>
    <t>B252.1/1</t>
  </si>
  <si>
    <t>夏剑钦著</t>
  </si>
  <si>
    <t>祖武先生方家郢政 夏剑钦 二00七年元月谨奉</t>
  </si>
  <si>
    <t>夏剑钦 又名祖尧，1945年生，湖南浏阳人。复旦大学中文系汉语专业毕业，多年从事乡贤文献的整理出版和研究。近年主持编辑出版《魏源全集》以来，尤对魏源生平、著作和思想等方面深入探索钻研，创获良多;进而深入浅出，撰成《魏源传》一书。这是作者继上世纪为《祖国丛书》撰著《卓越的思想家王夫之》以来的第二部湘贤人物传记，资料翔实，考据精审，语言流畅，具有较强的学术性与可读性。作者另有《通假字小字典》、《三湘纪胜》、《浏阳方言研究》及《同义词词典》等著作多种。现为岳麓书社编审，任《湖湘文库》编辑出版委员会副主任。</t>
  </si>
  <si>
    <t>魏源全集.第一册,诗古微</t>
  </si>
  <si>
    <t>B252.1/3/1</t>
  </si>
  <si>
    <t>魏源全集编辑委员会编校</t>
  </si>
  <si>
    <t>魏源全集.第十册,元史新编</t>
  </si>
  <si>
    <t>B252.1/3/10</t>
  </si>
  <si>
    <t>魏源全集.第十一册,元史新编</t>
  </si>
  <si>
    <t>B252.1/3/11</t>
  </si>
  <si>
    <t>魏源全集.第十二册,古微堂内外集 古微堂诗集 补录</t>
  </si>
  <si>
    <t>B252.1/3/12</t>
  </si>
  <si>
    <t>魏源全集.第十三册,皇朝经世文编</t>
  </si>
  <si>
    <t>B252.1/3/13</t>
  </si>
  <si>
    <t>魏源全集.第十四册,皇朝经世文编</t>
  </si>
  <si>
    <t>B252.1/3/14</t>
  </si>
  <si>
    <t>魏源全集.第十五册,皇朝经世文编</t>
  </si>
  <si>
    <t>B252.1/3/15</t>
  </si>
  <si>
    <t>魏源全集.第十六册,皇朝经世文编</t>
  </si>
  <si>
    <t>B252.1/3/16</t>
  </si>
  <si>
    <t>魏源全集.第十七册,皇朝经世文编</t>
  </si>
  <si>
    <t>B252.1/3/17</t>
  </si>
  <si>
    <t>魏源全集.第十八册,皇朝经世文编</t>
  </si>
  <si>
    <t>B252.1/3/18</t>
  </si>
  <si>
    <t>魏源全集.第十九册,皇朝经世文编</t>
  </si>
  <si>
    <t>B252.1/3/19</t>
  </si>
  <si>
    <t>魏源全集.第二册,书古微、禹贡说、古微堂四书、老子本义、蒙雅</t>
  </si>
  <si>
    <t>B252.1/3/2</t>
  </si>
  <si>
    <t>魏源全集.第二十册,淮北票盐志略 净土四经 诗比兴笺 魏源传记资料、大事年表、行踪图</t>
  </si>
  <si>
    <t>B252.1/3/20</t>
  </si>
  <si>
    <t>魏源全集.第三册,圣武记</t>
  </si>
  <si>
    <t>B252.1/3/3</t>
  </si>
  <si>
    <t>魏源全集.第四册,海国图志</t>
  </si>
  <si>
    <t>B252.1/3/4</t>
  </si>
  <si>
    <t>魏源全集.第五册,海国图志</t>
  </si>
  <si>
    <t>B252.1/3/5</t>
  </si>
  <si>
    <t>魏源全集.第六册,海国图志</t>
  </si>
  <si>
    <t>B252.1/3/6</t>
  </si>
  <si>
    <t>魏源全集.第七册,海国图志</t>
  </si>
  <si>
    <t>B252.1/3/7</t>
  </si>
  <si>
    <t>魏源全集.第八册,元史新编</t>
  </si>
  <si>
    <t>B252.1/3/8</t>
  </si>
  <si>
    <t>魏源全集.第九册,元史新编</t>
  </si>
  <si>
    <t>B252.1/3/9</t>
  </si>
  <si>
    <t>浙东学术与中国实学:浙东学派与中国实学研讨会论文集</t>
  </si>
  <si>
    <t>B2-53/119</t>
  </si>
  <si>
    <t>中国实学研究会编</t>
  </si>
  <si>
    <t>好学集:中国思想史学术论文选</t>
  </si>
  <si>
    <t>B2-53/120</t>
  </si>
  <si>
    <t>步近智，张安奇著</t>
  </si>
  <si>
    <t>陈祖武教授指正 步近智 张安奇 赠于0三年五月</t>
  </si>
  <si>
    <t>中日实学史研究</t>
  </si>
  <si>
    <t>B2-53/121</t>
  </si>
  <si>
    <t>葛荣晋主编</t>
  </si>
  <si>
    <t>祖武 九二.十</t>
  </si>
  <si>
    <t>葛荣晋，1935年生，河南人。中国人民大学哲学院教授，专攻中国哲学史，尤以明清实学思潮研究闻名。他提出了“实学”作为一个独立哲学形态的概念，并系统梳理了其发展脉络，主编有《中国实学思想史》，著有《王廷相和明代气学》、《中国哲学范畴通论》等。</t>
  </si>
  <si>
    <t>中韩实学史研究</t>
  </si>
  <si>
    <t>B2-53/123</t>
  </si>
  <si>
    <t>学津求索</t>
  </si>
  <si>
    <t>B2-53/124</t>
  </si>
  <si>
    <t>中国戏剧出版社</t>
  </si>
  <si>
    <t>诸焕灿著</t>
  </si>
  <si>
    <t>陈祖武先生教正 诸焕灿赠於姚江瑞云楼 二00三年十月廿八日</t>
  </si>
  <si>
    <t>诸焕灿，浙江余姚人，1945年生。毕业于中国文化书院，现任职于余姚市文物保护管理所，兼市政协文史资料委员会副主任。素性好古敏求，长年以自学追求学问，谨饬自立。是浙江省民间文艺家协会会员、浙江省历史学会会员、中国哲学史学会会员、国际中国哲学会会员。“中华文化研究所”特聘副研究员。与人合著《姚江文化史》、《河姆渡文化史话》、编撰《黄梨洲三百年祭》论文集、《黄梨洲研究资料索引》、《星光灿烂》等。学术论文六十余篇。</t>
  </si>
  <si>
    <t>中国哲学论集</t>
  </si>
  <si>
    <t>B2-53/20</t>
  </si>
  <si>
    <t>辽宁大学出版社</t>
  </si>
  <si>
    <t>余敦康著</t>
  </si>
  <si>
    <t>余敦康（1930-2019），湖北汉阳人。中国当代哲学家、易学专家。曾任中国社会科学院世界宗教研究所研究员。他长期致力于中国哲学史研究，特别是在魏晋玄学与易学领域成就斐然，思想深邃，文笔优美。代表作有《何晏王弼玄学新探》、《易学今昔》、《中国哲学论集》等。</t>
  </si>
  <si>
    <t>中国哲学与文化.第一辑,反向格义与全球哲学</t>
  </si>
  <si>
    <t>B2-55/2/1</t>
  </si>
  <si>
    <t>刘笑敢主编</t>
  </si>
  <si>
    <t>刘笑敢，1947年生，河南人。当代著名中国哲学家。曾任教于北京大学，后任香港中文大学哲学系教授、主任。他在道家哲学（特别是老子、庄子）研究方面享有国际声誉，提出了“反向格义”等重要的研究方法论概念。代表作有《庄子哲学及其演变》、《老子：年代新考与思想新诠》、《诠释与定向》等。</t>
  </si>
  <si>
    <t>春秋董氏学</t>
  </si>
  <si>
    <t>B258/2</t>
  </si>
  <si>
    <t>康有为编</t>
  </si>
  <si>
    <t>康有为（1858—1927），字广厦，号长素，广东南海人，清末维新派领袖。他倡导变法图强，发动“公车上书”，推动戊戌变法。变法失败后流亡海外，仍坚持君主立宪主张。康有为也是一位经学家与思想家，著有《新学伪经考》《孔子改制考》《大同书》等，提出“托古改制”理论，对中国近代思想史与政治史有深远影响。</t>
  </si>
  <si>
    <t>康子内外篇</t>
  </si>
  <si>
    <t>B258/8(A)</t>
  </si>
  <si>
    <t>康有为著</t>
  </si>
  <si>
    <t>康南海自编年谱:外二种</t>
  </si>
  <si>
    <t>B258/9</t>
  </si>
  <si>
    <t>(清)康有为撰</t>
  </si>
  <si>
    <t>梁启超与中国思想的过渡:1890-1907</t>
  </si>
  <si>
    <t>B259.1/5</t>
  </si>
  <si>
    <t>(美)张灏著</t>
  </si>
  <si>
    <t>张灏（1937—2022），原籍安徽滁县，美籍华裔历史学家。毕业于台湾大学，后获哈佛大学博士学位，曾任俄亥俄州立大学教授、香港科技大学教授。他专研中国近代思想史，尤其关注知识分子与转型期思想变迁，代表作有《幽暗意识与民主传统》《梁启超与中国思想的过渡》等，学术视野开阔，融合中西思想史研究方法。</t>
  </si>
  <si>
    <t>梁启超文存</t>
  </si>
  <si>
    <t>B259.11/15</t>
  </si>
  <si>
    <t>刘东，翟奎凤选编</t>
  </si>
  <si>
    <t>饮冰室合集.1,文集1-9</t>
  </si>
  <si>
    <t>B259.11/19/1</t>
  </si>
  <si>
    <t>梁启超（1873—1929），字卓如，号任公，广东新会人，近代中国著名思想家、政治家、文学家。他是戊戌变法的领袖之一，师从康有为，倡导维新变法。晚年致力于学术教育与文化启蒙，曾任清华国学研究院导师。著作等身，涵盖政治、历史、哲学、文学等领域，代表作有《少年中国说》《新民说》《中国近三百年学术史》《饮冰室合集》等，其文风流畅激昂，影响了一代知识分子。</t>
  </si>
  <si>
    <t>饮冰室合集.10,专集73-87</t>
  </si>
  <si>
    <t>B259.11/19/10</t>
  </si>
  <si>
    <t>饮冰室合集.11,专集88-95</t>
  </si>
  <si>
    <t>B259.11/19/11</t>
  </si>
  <si>
    <t>饮冰室合集.12,专集96-104</t>
  </si>
  <si>
    <t>B259.11/19/12</t>
  </si>
  <si>
    <t>饮冰室合集.2,文集10-19</t>
  </si>
  <si>
    <t>B259.11/19/2</t>
  </si>
  <si>
    <t>饮冰室合集.3,文集20-26</t>
  </si>
  <si>
    <t>B259.11/19/3</t>
  </si>
  <si>
    <t>饮冰室合集.4,文集27-37</t>
  </si>
  <si>
    <t>B259.11/19/4</t>
  </si>
  <si>
    <t>饮冰室合集.5,文集38-45</t>
  </si>
  <si>
    <t>B259.11/19/5</t>
  </si>
  <si>
    <t>饮冰室合集.6,专集1-21</t>
  </si>
  <si>
    <t>B259.11/19/6</t>
  </si>
  <si>
    <t>饮冰室合集.7,专集22-29</t>
  </si>
  <si>
    <t>B259.11/19/7</t>
  </si>
  <si>
    <t>饮冰室合集.8,专集30-45</t>
  </si>
  <si>
    <t>B259.11/19/8</t>
  </si>
  <si>
    <t>饮冰室合集.9,专集46-72</t>
  </si>
  <si>
    <t>B259.11/19/9</t>
  </si>
  <si>
    <t>章太炎评传</t>
  </si>
  <si>
    <t>B259.2/12</t>
  </si>
  <si>
    <t>河南教育出版社</t>
  </si>
  <si>
    <t>祖武学长指正 何成轩敬赠 一九九0年 十一月七日</t>
  </si>
  <si>
    <t>章太炎全集.一</t>
  </si>
  <si>
    <t>B259.2/3/1</t>
  </si>
  <si>
    <t>章太炎著</t>
  </si>
  <si>
    <t>章太炎（1869年1月—1936年6月），名炳麟，字枚叔，号太炎，浙江余杭人，清末民初民主革命家、思想家、国学大师。
他早年入杭州诂经精舍治学，后投身革命，参与发起“苏报案”，主编同盟会机关报《民报》，助力反清事业；学术上深耕小学、历史、哲学等，著有《国故论衡》《齐物论释》等，提出“以史引起爱国心”，革新传统经学，开创近代语言文字学研究路径。</t>
  </si>
  <si>
    <t>章太炎全集.上,太炎文录补编</t>
  </si>
  <si>
    <t>B259.21/10/1</t>
  </si>
  <si>
    <t>章太炎全集.下,太炎文录补编</t>
  </si>
  <si>
    <t>B259.21/10/2</t>
  </si>
  <si>
    <t>章太炎演讲集</t>
  </si>
  <si>
    <t>B259.21/13</t>
  </si>
  <si>
    <t>章念驰编订</t>
  </si>
  <si>
    <t>章念驰，1942年生于上海，祖籍浙江余杭，是中国近代著名的国学大师与革命家章太炎先生之孙。他本人是著名的中国近代史学者，尤其专注于章太炎生平、思想与著作的整理与研究。他曾担任上海社会科学院历史研究所研究员、东华大学教授、上海中山学社副社长等职，并长期主持上海市海峡两岸学术文化交流协会的工作。
作为章太炎研究领域的权威学者，他主持或参与了《章太炎全集》、《章太炎演讲集》等重要文献的编纂、校订与出版工作，著有《章太炎生平与学术》、《我的祖父章太炎》等著作，为“章学”的传承与发展做出了核心贡献。同时，他也积极致力于推动两岸的文化学术交流。</t>
  </si>
  <si>
    <t>章太炎全集.上,演讲集</t>
  </si>
  <si>
    <t>B259.21/6/1</t>
  </si>
  <si>
    <t>章炳麟著</t>
  </si>
  <si>
    <t>章炳麟（1869—1936），字枚叔，号太炎，浙江余杭人，清末民初民主革命家、思想家、朴学大师。
早年师从俞樾研习经学，甲午战后投身救亡，先参与维新，后坚定反清。1903年因《驳康有为论革命书》获罪入狱，狱中参与发起光复会。1906年出狱后赴日，加入同盟会并主编《民报》，鼓吹革命思想。
他学术涉猎广泛，在小学、历史、哲学等领域成就卓著，著有《国故论衡》《訄书》等，门下弟子如鲁迅、黄侃等影响深远。晚年在苏州创办章氏国学讲习会，弘扬国学。1936年于苏州逝世，一生兼具革命志与经世学，影响深远。</t>
  </si>
  <si>
    <t>章太炎全集.下,演讲集</t>
  </si>
  <si>
    <t>B259.21/6/2</t>
  </si>
  <si>
    <t>章太炎全集,说文解字授课笔记</t>
  </si>
  <si>
    <t>B259.21/7</t>
  </si>
  <si>
    <t>章炳麟讲授</t>
  </si>
  <si>
    <t>章太炎全集</t>
  </si>
  <si>
    <t>B259.21/8</t>
  </si>
  <si>
    <t>章太炎全集,眉批集</t>
  </si>
  <si>
    <t>B259.21/8/10</t>
  </si>
  <si>
    <t>章太炎全集,国故论衡先校本、校定本</t>
  </si>
  <si>
    <t>B259.21/8/11</t>
  </si>
  <si>
    <t>章太炎全集,译文集</t>
  </si>
  <si>
    <t>B259.21/8/12</t>
  </si>
  <si>
    <t>章太炎全集.13</t>
  </si>
  <si>
    <t>B259.21/8/13</t>
  </si>
  <si>
    <t>章太炎（1869年1月—1936年6月），名炳麟，字枚叔，号太炎，浙江余杭人，清末民初民主革命家、思想家、国学大师。
他早年入杭州诂经精舍治学，后投身革命，参与发起“苏报案”，主编同盟会机关报《民报》，助力反清事业；学术上深耕小学、历史、哲学等，著有《国故论衡》《齐物论释》等，提出“以史引起爱国心”，革新传统经学，开创近代语言文字学研究路径。
晚年在苏州主持章氏国学讲习会，培养鲁迅、黄侃等大批学者。1936年病逝，遗嘱“世世子孙毋食异族官禄”，其革命精神与学术成就影响深远，被誉为“清代朴学最后一人，近代学者第一人”。</t>
  </si>
  <si>
    <t>章太炎全集,医论集</t>
  </si>
  <si>
    <t>B259.21/8/2</t>
  </si>
  <si>
    <t>章太炎全集,太炎文录续编</t>
  </si>
  <si>
    <t>B259.21/8/3</t>
  </si>
  <si>
    <t>章太炎全集,太炎文录初编</t>
  </si>
  <si>
    <t>B259.21/8/4</t>
  </si>
  <si>
    <t>章太炎全集,《訄书》初刻本、《訄书》重订本、检论</t>
  </si>
  <si>
    <t>B259.21/8/5</t>
  </si>
  <si>
    <t>章太炎全集,附录</t>
  </si>
  <si>
    <t>B259.21/8/6</t>
  </si>
  <si>
    <t>章太炎全集,齐物论释 齐物论释定本 庄子解故 管子余义 广论语骈枝 体撰录 春秋左氏疑义答问</t>
  </si>
  <si>
    <t>B259.21/8/7</t>
  </si>
  <si>
    <t>章太炎全集,膏兰室札记 诂经札记 七略别录佚文徵</t>
  </si>
  <si>
    <t>B259.21/8/8</t>
  </si>
  <si>
    <t>章太炎全集.9,新方言 岭外三州语</t>
  </si>
  <si>
    <t>B259.21/8/9</t>
  </si>
  <si>
    <t>章太炎全集.上,书信集</t>
  </si>
  <si>
    <t>B259.21/9/1</t>
  </si>
  <si>
    <t>马勇</t>
  </si>
  <si>
    <t>马勇（1956 年生），安徽濉溪人，中国社会科学院近代史研究所研究员、博士生导师，兼任中国现代文化学会副会长。1986 年获复旦大学硕士学位，长期深耕中国学术史、近代史与现代化史研究。著有《汉代春秋学研究》《从维新运动到义和团》等三十部著作，发表论文百余篇，多部作品获国家图书奖、郭沫若历史学奖等重量级奖项，其对近代重大历史事件的重构性研究在学界影响深远。</t>
  </si>
  <si>
    <t>章太炎全集.下,书信集</t>
  </si>
  <si>
    <t>B259.21/9/2</t>
  </si>
  <si>
    <t>章太炎年谱长编.上</t>
  </si>
  <si>
    <t>B259.25/21/1</t>
  </si>
  <si>
    <t>汤志钧编</t>
  </si>
  <si>
    <t>汤志钧（1924 年 —2023 年），江苏常州人，著名历史学家，上海社科院历史所创所元老。早年毕业于无锡国专，受教于唐文治、吕思勉等学者，奠定深厚国学根基。
1956 年起任职上海社科院历史所，曾任近代史研究室主任、副所长，兼多校教授与博导。深耕史学 70 余年，在戊戌变法史、经学史及康梁、章太炎研究领域成就卓著，著有《戊戌变法史》《近代经学与政治》等 50 余部著作，主编《梁启超全集》等史料集，获上海社科学术贡献奖等殊荣。
他推动中外学术交流，治学秉持 “持之以恒”，2023 年在沪逝世，享年 100 岁。</t>
  </si>
  <si>
    <t>章太炎年谱长编.下</t>
  </si>
  <si>
    <t>B259.25/21/2</t>
  </si>
  <si>
    <t>儒学近代之境:章太炎儒学思想研究</t>
  </si>
  <si>
    <t>B259.25/8</t>
  </si>
  <si>
    <t>张昭军著</t>
  </si>
  <si>
    <t>敬请陈先生指正 昭君谨拜 二00二.六</t>
  </si>
  <si>
    <t>张昭军,又名张昭君,1970年10月生,山东淄博人。1989~1999年先后就读于曲阜师范大学、东北师范大学、北京师范大学,获历史学博士学位。主要研究方向为近代儒学史和思想文化史,合著有《社会进步的谋求》等,发表学术论文近20篇。现在北京师范大学历史系工作。</t>
  </si>
  <si>
    <t>贺瑞麟集.上</t>
  </si>
  <si>
    <t>B259.9/10/1</t>
  </si>
  <si>
    <t>(清)贺瑞麟著</t>
  </si>
  <si>
    <t>贺瑞麟集.下</t>
  </si>
  <si>
    <t>B259.9/10/2</t>
  </si>
  <si>
    <t>牛兆濂集</t>
  </si>
  <si>
    <t>B259.9/9</t>
  </si>
  <si>
    <t>(清)牛兆濂著</t>
  </si>
  <si>
    <t>浮邱子</t>
  </si>
  <si>
    <t>B259.91/1</t>
  </si>
  <si>
    <t>(清)汤鹏著</t>
  </si>
  <si>
    <t>嵇文甫文集.上册</t>
  </si>
  <si>
    <t>B26/44/1</t>
  </si>
  <si>
    <t>卡片</t>
  </si>
  <si>
    <t>百年学案.1</t>
  </si>
  <si>
    <t>B261.5/14/1</t>
  </si>
  <si>
    <t>辽宁人民出版社</t>
  </si>
  <si>
    <t>杨向奎等著</t>
  </si>
  <si>
    <t>百年学案.2</t>
  </si>
  <si>
    <t>B261.5/14/2</t>
  </si>
  <si>
    <t>容庚容肇祖学记</t>
  </si>
  <si>
    <t>B261.5/16</t>
  </si>
  <si>
    <t>东莞市政协编</t>
  </si>
  <si>
    <t>梁漱溟先生讲孔孟</t>
  </si>
  <si>
    <t>B261.5/64(B)</t>
  </si>
  <si>
    <t>[梁漱溟著]</t>
  </si>
  <si>
    <t>中国哲学辞典大全</t>
  </si>
  <si>
    <t>B2-61/5</t>
  </si>
  <si>
    <t>世界图书出版公司</t>
  </si>
  <si>
    <t>韦政通主编</t>
  </si>
  <si>
    <t>印度哲学史略</t>
  </si>
  <si>
    <t>B351/5</t>
  </si>
  <si>
    <t>汤用彤著</t>
  </si>
  <si>
    <t>东方哲学与文化丛书.一,月亮国的智慧</t>
  </si>
  <si>
    <t>B3-53/4/1</t>
  </si>
  <si>
    <t>沈阳出版社</t>
  </si>
  <si>
    <t>孙晶主编</t>
  </si>
  <si>
    <t>东方哲学与文化丛书.二,风流与和魂</t>
  </si>
  <si>
    <t>B3-53/4/2</t>
  </si>
  <si>
    <t>徐远和,卞崇道主编</t>
  </si>
  <si>
    <t>东方哲学与文化丛书.三,东方文化的现代承诺</t>
  </si>
  <si>
    <t>B3-53/4/3</t>
  </si>
  <si>
    <t>东方哲学与文化丛书.四,信仰与理性</t>
  </si>
  <si>
    <t>B3-53/4/4</t>
  </si>
  <si>
    <t>刘一虹主编</t>
  </si>
  <si>
    <t>西方哲学史:及其与从古代到现代的政治、社会情况的联系.上卷</t>
  </si>
  <si>
    <t>B5/112(A)/1</t>
  </si>
  <si>
    <t>(英)罗素(Bertrand Russell)著</t>
  </si>
  <si>
    <t>西方哲学史</t>
  </si>
  <si>
    <t>B5/204</t>
  </si>
  <si>
    <t>《西方哲学史》编写组[编]</t>
  </si>
  <si>
    <t>沉思录</t>
  </si>
  <si>
    <t>B502.43/3</t>
  </si>
  <si>
    <t>马可·奥勒留(Marcus Aurelius)著</t>
  </si>
  <si>
    <t>青年黑格尔的哲学思想</t>
  </si>
  <si>
    <t>B516.35/157</t>
  </si>
  <si>
    <t>湖南教育出版社</t>
  </si>
  <si>
    <t>京师人文宗教讲堂.2012年卷(总第二卷)</t>
  </si>
  <si>
    <t>B-53/145/2</t>
  </si>
  <si>
    <t>北京师范大学人文宗教高等研究院编</t>
  </si>
  <si>
    <t>京师人文宗教讲堂.2013年卷 (总第三卷)</t>
  </si>
  <si>
    <t>B-53/145/2013.(3)</t>
  </si>
  <si>
    <t>汝信自选集</t>
  </si>
  <si>
    <t>B-53/198</t>
  </si>
  <si>
    <t>汝信著</t>
  </si>
  <si>
    <t>困知录.上册</t>
  </si>
  <si>
    <t>B-53/3/1</t>
  </si>
  <si>
    <t>困知录.下册</t>
  </si>
  <si>
    <t>B-53/3/2</t>
  </si>
  <si>
    <t>伦理学</t>
  </si>
  <si>
    <t>B82/305</t>
  </si>
  <si>
    <t>《伦理学》编写组[编]</t>
  </si>
  <si>
    <t>中国伦理学史略</t>
  </si>
  <si>
    <t>B82-092/16</t>
  </si>
  <si>
    <t>儒家德治思想探讨</t>
  </si>
  <si>
    <t>B82-092/176</t>
  </si>
  <si>
    <t>线装书局</t>
  </si>
  <si>
    <t>儒家道德的重建</t>
  </si>
  <si>
    <t>B82-092/177</t>
  </si>
  <si>
    <t>丁冠之等主编</t>
  </si>
  <si>
    <t>颜氏家训集解</t>
  </si>
  <si>
    <t>B823.1/93-1</t>
  </si>
  <si>
    <t>王利器撰</t>
  </si>
  <si>
    <t>殷墟文化</t>
  </si>
  <si>
    <t>B83-05/40</t>
  </si>
  <si>
    <t>段振美编著</t>
  </si>
  <si>
    <t>美学史</t>
  </si>
  <si>
    <t>B83-09/11</t>
  </si>
  <si>
    <t>(美)鲍桑葵(Bosanquet，B)著</t>
  </si>
  <si>
    <t>南宋美学思想研究</t>
  </si>
  <si>
    <t>B83-092/141</t>
  </si>
  <si>
    <t>周膺，吴晶著</t>
  </si>
  <si>
    <t>朱光潜全集.第一卷</t>
  </si>
  <si>
    <t>B83-53/160/1</t>
  </si>
  <si>
    <t>安徽教育出版社</t>
  </si>
  <si>
    <t>朱光潜著</t>
  </si>
  <si>
    <t>朱光潜全集.第十卷</t>
  </si>
  <si>
    <t>B83-53/160/10</t>
  </si>
  <si>
    <t>朱光潜全集.第十一卷</t>
  </si>
  <si>
    <t>B83-53/160/11</t>
  </si>
  <si>
    <t>朱光潜全集.第十二卷</t>
  </si>
  <si>
    <t>B83-53/160/12</t>
  </si>
  <si>
    <t>朱光潜全集.第十三卷</t>
  </si>
  <si>
    <t>B83-53/160/13</t>
  </si>
  <si>
    <t>朱光潜全集.第十四卷</t>
  </si>
  <si>
    <t>B83-53/160/14</t>
  </si>
  <si>
    <t>朱光潜全集.第十五卷</t>
  </si>
  <si>
    <t>B83-53/160/15</t>
  </si>
  <si>
    <t>朱光潜全集.第十六卷</t>
  </si>
  <si>
    <t>B83-53/160/16</t>
  </si>
  <si>
    <t>朱光潜全集.第十七卷</t>
  </si>
  <si>
    <t>B83-53/160/17</t>
  </si>
  <si>
    <t>朱光潜全集.第十八卷</t>
  </si>
  <si>
    <t>B83-53/160/18</t>
  </si>
  <si>
    <t>朱光潜全集.第十九卷</t>
  </si>
  <si>
    <t>B83-53/160/19</t>
  </si>
  <si>
    <t>朱光潜全集.第二卷</t>
  </si>
  <si>
    <t>B83-53/160/2</t>
  </si>
  <si>
    <t>朱光潜全集.第二十卷</t>
  </si>
  <si>
    <t>B83-53/160/20</t>
  </si>
  <si>
    <t>朱光潜全集.第三卷</t>
  </si>
  <si>
    <t>B83-53/160/3</t>
  </si>
  <si>
    <t>朱光潜全集.第四卷</t>
  </si>
  <si>
    <t>B83-53/160/4</t>
  </si>
  <si>
    <t>朱光潜全集.第五卷</t>
  </si>
  <si>
    <t>B83-53/160/5</t>
  </si>
  <si>
    <t>朱光潜全集.第六卷</t>
  </si>
  <si>
    <t>B83-53/160/6</t>
  </si>
  <si>
    <t>朱光潜全集.第七卷</t>
  </si>
  <si>
    <t>B83-53/160/7</t>
  </si>
  <si>
    <t>朱光潜全集.第八卷</t>
  </si>
  <si>
    <t>B83-53/160/8</t>
  </si>
  <si>
    <t>朱光潜全集.第九卷</t>
  </si>
  <si>
    <t>B83-53/160/9</t>
  </si>
  <si>
    <t>李泽厚美学思想研究</t>
  </si>
  <si>
    <t>B83-53/24</t>
  </si>
  <si>
    <t>血型爱情学</t>
  </si>
  <si>
    <t>B848/25</t>
  </si>
  <si>
    <t>书海出版社</t>
  </si>
  <si>
    <t>(日)能见正比古著</t>
  </si>
  <si>
    <t>中国人人格地图:最全面的中国地域人格说明书</t>
  </si>
  <si>
    <t>B848/87</t>
  </si>
  <si>
    <t>金城出版社</t>
  </si>
  <si>
    <t>中国宗教纵览</t>
  </si>
  <si>
    <t>B918.2/1</t>
  </si>
  <si>
    <t>江苏文艺出版社</t>
  </si>
  <si>
    <t>世俗与神圣:中国民众宗教意识</t>
  </si>
  <si>
    <t>B928.2/9</t>
  </si>
  <si>
    <t>明季滇黔佛教考:外宗教史论著八种.上</t>
  </si>
  <si>
    <t>B929.1/4(A)/1</t>
  </si>
  <si>
    <t>陈垣著</t>
  </si>
  <si>
    <t>明季滇黔佛教考:外宗教史论著八种.下</t>
  </si>
  <si>
    <t>B929.1/4(A)/2</t>
  </si>
  <si>
    <t>天国的陨落:太平天国宗教再研究</t>
  </si>
  <si>
    <t>B929.2/65(A)</t>
  </si>
  <si>
    <t>夏春涛著</t>
  </si>
  <si>
    <t>源同流分:民间宗教与结社</t>
  </si>
  <si>
    <t>B929.2/89</t>
  </si>
  <si>
    <t>李尚英著</t>
  </si>
  <si>
    <t>李尚英，中国社会科学院研究生院教授，以清史研究见长。</t>
  </si>
  <si>
    <t>山东民间秘密教门</t>
  </si>
  <si>
    <t>B929.2/90</t>
  </si>
  <si>
    <t>路遥著</t>
  </si>
  <si>
    <t>中国宗教与文化</t>
  </si>
  <si>
    <t>B929.2/91</t>
  </si>
  <si>
    <t>中国古代神话</t>
  </si>
  <si>
    <t>B932/1</t>
  </si>
  <si>
    <t>袁珂撰</t>
  </si>
  <si>
    <t>妈祖研究资料汇编</t>
  </si>
  <si>
    <t>B932/59</t>
  </si>
  <si>
    <t>肖一平等编</t>
  </si>
  <si>
    <t>中国崇龙习俗</t>
  </si>
  <si>
    <t>B933/125</t>
  </si>
  <si>
    <t>黑龙江教育出版社</t>
  </si>
  <si>
    <t>民间信仰与社会空间</t>
  </si>
  <si>
    <t>B933/256</t>
  </si>
  <si>
    <t>郑振满，陈春声主编</t>
  </si>
  <si>
    <t>郑振满，男，1955年生，福建仙游人。1980年毕业于厦门大学历史系，1984年获硕士学位，1989年获博士学位。现为厦门大学历史系特聘教授、民间历史文献研究中心主任、博士生导师，兼任中国史学会理事、中国社会史学会副会长。</t>
  </si>
  <si>
    <t>魔鬼的历史</t>
  </si>
  <si>
    <t>B933/258</t>
  </si>
  <si>
    <t>(法)罗贝尔·穆尚布莱(Robert Muchembled)著</t>
  </si>
  <si>
    <t>中国民间诸神</t>
  </si>
  <si>
    <t>B933/259</t>
  </si>
  <si>
    <t>宗力,刘群编写</t>
  </si>
  <si>
    <t>中国自然崇拜</t>
  </si>
  <si>
    <t>B933/43</t>
  </si>
  <si>
    <t>何星亮著</t>
  </si>
  <si>
    <t>图腾与中国文化</t>
  </si>
  <si>
    <t>B933/44</t>
  </si>
  <si>
    <t>锦江禅灯 黔南会灯录</t>
  </si>
  <si>
    <t>B94/11</t>
  </si>
  <si>
    <t>弘福寺《黔灵丛书》编辑委员会整理</t>
  </si>
  <si>
    <t>金刚经</t>
  </si>
  <si>
    <t>B942.1/112</t>
  </si>
  <si>
    <t>张文修,邸崇仁编著</t>
  </si>
  <si>
    <t>童蒙止观校释</t>
  </si>
  <si>
    <t>B946.1/21</t>
  </si>
  <si>
    <t>(隋释)智　飮著</t>
  </si>
  <si>
    <t>续黔僧语录</t>
  </si>
  <si>
    <t>B946.5/16</t>
  </si>
  <si>
    <t>张新民等整理</t>
  </si>
  <si>
    <t>黔僧语录</t>
  </si>
  <si>
    <t>B946.5/53</t>
  </si>
  <si>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</si>
  <si>
    <t>中国嵩山少林寺建寺1500周年国际学术研讨会论文集</t>
  </si>
  <si>
    <t>B946.5-53/19</t>
  </si>
  <si>
    <t>宗教文化出版社</t>
  </si>
  <si>
    <t>吴立民，释永信主编</t>
  </si>
  <si>
    <t>青史:足本.第一部</t>
  </si>
  <si>
    <t>B946.6/42/1</t>
  </si>
  <si>
    <t>管·宣奴贝著</t>
  </si>
  <si>
    <t>王启龙，东南大学教授，区域国别研究院执行院长。主要从事南亚与喜马拉雅研究、藏学及民族史研究，兼涉区域研究理论，学术视野开阔，在民族学与跨区域研究领域具有重要影响。</t>
  </si>
  <si>
    <t>青史:足本.第二部</t>
  </si>
  <si>
    <t>B946.6/42/2</t>
  </si>
  <si>
    <t>走近藏传佛教</t>
  </si>
  <si>
    <t>B946.6/72</t>
  </si>
  <si>
    <t>王尧著</t>
  </si>
  <si>
    <t>清政府与喇嘛教</t>
  </si>
  <si>
    <t>B946.6/73</t>
  </si>
  <si>
    <t>西藏人民出版社</t>
  </si>
  <si>
    <t>张羽新著</t>
  </si>
  <si>
    <t>佛教大辞典</t>
  </si>
  <si>
    <t>B94-61/12</t>
  </si>
  <si>
    <t>江苏古籍出版社</t>
  </si>
  <si>
    <t>任继愈主编</t>
  </si>
  <si>
    <t>星云大师全集.092,日记</t>
  </si>
  <si>
    <t>B948/218/92</t>
  </si>
  <si>
    <t>新星出版社</t>
  </si>
  <si>
    <t>宗风,己丑·秋之卷</t>
  </si>
  <si>
    <t>B948/219/1(3)</t>
  </si>
  <si>
    <t>王志远主编</t>
  </si>
  <si>
    <t>前几页装订错误</t>
  </si>
  <si>
    <t>汉化佛教三宝物</t>
  </si>
  <si>
    <t>B948/220</t>
  </si>
  <si>
    <t>华龄出版社</t>
  </si>
  <si>
    <t>白化文著</t>
  </si>
  <si>
    <t>中国佛教与传统文化</t>
  </si>
  <si>
    <t>B948/97</t>
  </si>
  <si>
    <t>明代佛教方志研究</t>
  </si>
  <si>
    <t>B949.2/117</t>
  </si>
  <si>
    <t>曹刚华著</t>
  </si>
  <si>
    <t>中古时期社邑研究</t>
  </si>
  <si>
    <t>B949.2/185</t>
  </si>
  <si>
    <t>郝春文著</t>
  </si>
  <si>
    <t>汉化佛教参访录:图文本</t>
  </si>
  <si>
    <t>B949.2/195</t>
  </si>
  <si>
    <t>中国近代佛学思想史稿</t>
  </si>
  <si>
    <t>B949.2/196</t>
  </si>
  <si>
    <t>郭朋等著</t>
  </si>
  <si>
    <t>佛学与隋唐社会</t>
  </si>
  <si>
    <t>B949.2/197</t>
  </si>
  <si>
    <t>张国刚著</t>
  </si>
  <si>
    <t>出版社赠阅</t>
  </si>
  <si>
    <t>西域之佛教</t>
  </si>
  <si>
    <t>B949.2/2(A)</t>
  </si>
  <si>
    <t>(日)羽溪了谛著</t>
  </si>
  <si>
    <t>隋唐佛教史稿</t>
  </si>
  <si>
    <t>B949.2/35</t>
  </si>
  <si>
    <t>中国佛教史籍概论</t>
  </si>
  <si>
    <t>B949.2/6(A)</t>
  </si>
  <si>
    <t>陈垣撰</t>
  </si>
  <si>
    <t>中国佛学源流略讲</t>
  </si>
  <si>
    <t>B949.2/8</t>
  </si>
  <si>
    <t>吕徵著</t>
  </si>
  <si>
    <t>八思巴生平与《彰所知论》对勘研究</t>
  </si>
  <si>
    <t>B949.92/155</t>
  </si>
  <si>
    <t>贵阳高峰了尘和尚事迹</t>
  </si>
  <si>
    <t>B949.92/33</t>
  </si>
  <si>
    <t>参天台五台山记</t>
  </si>
  <si>
    <t>B949.931.3/5</t>
  </si>
  <si>
    <t>花山文艺出版社</t>
  </si>
  <si>
    <t>行历抄校注</t>
  </si>
  <si>
    <t>B949.931.3/6</t>
  </si>
  <si>
    <t>白化文，李鼎霞校注</t>
  </si>
  <si>
    <t>道藏分类解题</t>
  </si>
  <si>
    <t>B951/36</t>
  </si>
  <si>
    <t>华夏出版社</t>
  </si>
  <si>
    <t>太平经合校:一百七十卷</t>
  </si>
  <si>
    <t>B952/5</t>
  </si>
  <si>
    <t>王明编</t>
  </si>
  <si>
    <t>金元全真道内丹心性学</t>
  </si>
  <si>
    <t>B956.3/1</t>
  </si>
  <si>
    <t>丹道仙术入门</t>
  </si>
  <si>
    <t>B958/81</t>
  </si>
  <si>
    <t>道教与炼丹术论</t>
  </si>
  <si>
    <t>B958/82</t>
  </si>
  <si>
    <t>中国道教史</t>
  </si>
  <si>
    <t>B959.2/10</t>
  </si>
  <si>
    <t>魏晋神仙道教:《抱朴子内篇》研究</t>
  </si>
  <si>
    <t>B959.2/65</t>
  </si>
  <si>
    <t>武当道教史略</t>
  </si>
  <si>
    <t>B959.2/66</t>
  </si>
  <si>
    <t>华文出版社</t>
  </si>
  <si>
    <t>王光德,杨立志著</t>
  </si>
  <si>
    <t>山中宰相:陶弘景大传</t>
  </si>
  <si>
    <t>B959.92/26</t>
  </si>
  <si>
    <t>伊斯兰与中国文化</t>
  </si>
  <si>
    <t>B969.2/26</t>
  </si>
  <si>
    <t>宁夏人民出版社</t>
  </si>
  <si>
    <t>圣经与枪炮:基督教与潮州社会</t>
  </si>
  <si>
    <t>B979.2/29</t>
  </si>
  <si>
    <t>(美)李榭熙著</t>
  </si>
  <si>
    <t>通天之学:耶稣会士和天文学在中国的传播</t>
  </si>
  <si>
    <t>B979.2/80</t>
  </si>
  <si>
    <t>生活·读书·新知三联书店</t>
  </si>
  <si>
    <t>韩琦著</t>
  </si>
  <si>
    <t>中国基督徒史</t>
  </si>
  <si>
    <t>B979.2/81</t>
  </si>
  <si>
    <t>(法)沙百里(Jean Charbonnier)著</t>
  </si>
  <si>
    <t>明清间入华耶稣会士和中西文化交流</t>
  </si>
  <si>
    <t>B979.2/82</t>
  </si>
  <si>
    <t>(法)安田朴，(法)谢和耐等著</t>
  </si>
  <si>
    <t>耶稣会士傅圣泽神甫传:索隐派思想在中国及欧洲</t>
  </si>
  <si>
    <t>B979.956.5/1</t>
  </si>
  <si>
    <t>大象出版社</t>
  </si>
  <si>
    <t>(美)魏若望(John W. Witek)著</t>
  </si>
  <si>
    <t>占卜的源流</t>
  </si>
  <si>
    <t>B992.2/43</t>
  </si>
  <si>
    <t>海豚出版社</t>
  </si>
  <si>
    <t>敦煌占卜文书与唐五代占卜研究</t>
  </si>
  <si>
    <t>B992.2/44</t>
  </si>
  <si>
    <t>黄正建著</t>
  </si>
  <si>
    <t>中国古代相术图解全书</t>
  </si>
  <si>
    <t>B992.3/20</t>
  </si>
  <si>
    <t>云南人民出版社</t>
  </si>
  <si>
    <t>古日著</t>
  </si>
  <si>
    <t>唐宋时期命理文献初探</t>
  </si>
  <si>
    <t>B992.3/21</t>
  </si>
  <si>
    <t>黑龙江人民出版社</t>
  </si>
  <si>
    <t>刘国忠著</t>
  </si>
  <si>
    <t>简帛数术文献探论</t>
  </si>
  <si>
    <t>B992/19(A)</t>
  </si>
  <si>
    <t>湖北教育出版社</t>
  </si>
  <si>
    <t>中国社会科学前沿报告:1998</t>
  </si>
  <si>
    <t>C12/13/1998.</t>
  </si>
  <si>
    <t>中国社会科学院科研局编</t>
  </si>
  <si>
    <t>国家社会科学基金资助项目汇编.2004-2006年</t>
  </si>
  <si>
    <t>C12/16+CD-ROM</t>
  </si>
  <si>
    <t>全国哲学社会科学规划办公室编</t>
  </si>
  <si>
    <t>国家社科基金项目成果选介汇编.第三辑</t>
  </si>
  <si>
    <t>C12/20/3</t>
  </si>
  <si>
    <t>国家哲学社会科学成果文库概要.2016</t>
  </si>
  <si>
    <t>C12/35/2016.</t>
  </si>
  <si>
    <t>中央文史研究馆年鉴.2009·上</t>
  </si>
  <si>
    <t>C242/1/2009.(1)</t>
  </si>
  <si>
    <t>陈进玉，袁行霈主编</t>
  </si>
  <si>
    <t>中央文史研究馆年鉴.2009·下</t>
  </si>
  <si>
    <t>C242/1/2009.(2)</t>
  </si>
  <si>
    <t>中央文史研究馆年鉴.2010·上</t>
  </si>
  <si>
    <t>C242/1/2010.(1)</t>
  </si>
  <si>
    <t>中央文史研究馆年鉴.2010·中</t>
  </si>
  <si>
    <t>C242/1/2010.(2)</t>
  </si>
  <si>
    <t>中央文史研究馆年鉴.2010·下</t>
  </si>
  <si>
    <t>C242/1/2010.(3)</t>
  </si>
  <si>
    <t>中央文史研究馆年鉴.2011·上</t>
  </si>
  <si>
    <t>C242/1/2011.(1)</t>
  </si>
  <si>
    <t>中央文史研究馆编</t>
  </si>
  <si>
    <t>中央文史研究馆年鉴.2011·中</t>
  </si>
  <si>
    <t>C242/1/2011.(2)</t>
  </si>
  <si>
    <t>中央文史研究馆年鉴.2011·下</t>
  </si>
  <si>
    <t>C242/1/2011.(3)</t>
  </si>
  <si>
    <t>中央文史研究馆年鉴.2012</t>
  </si>
  <si>
    <t>C242/1/2012.</t>
  </si>
  <si>
    <t>新华出版社</t>
  </si>
  <si>
    <t>中央文史研究馆主编</t>
  </si>
  <si>
    <t>中央文史研究馆年鉴.2013</t>
  </si>
  <si>
    <t>C242/1/2013.</t>
  </si>
  <si>
    <t>中央文史研究馆年鉴.2014</t>
  </si>
  <si>
    <t>C242/1/2014.</t>
  </si>
  <si>
    <t>李捷自选集</t>
  </si>
  <si>
    <t>C51/379/5</t>
  </si>
  <si>
    <t>李捷著</t>
  </si>
  <si>
    <t>何兹全文集.第一卷,中国社会史论</t>
  </si>
  <si>
    <t>C52/189/1</t>
  </si>
  <si>
    <t>何兹全著</t>
  </si>
  <si>
    <t>何兹全文集.第二卷,中国史综论</t>
  </si>
  <si>
    <t>C52/189/2</t>
  </si>
  <si>
    <t>何兹全文集.第三卷,中国古代社会</t>
  </si>
  <si>
    <t>C52/189/3</t>
  </si>
  <si>
    <t>何兹全文集.第四卷,中国古代及中世纪史讲义 中国文化六讲</t>
  </si>
  <si>
    <t>C52/189/4</t>
  </si>
  <si>
    <t>何兹全文集.第五卷,秦汉史略 三国史</t>
  </si>
  <si>
    <t>C52/189/5</t>
  </si>
  <si>
    <t>何兹全文集.第六卷,爱国一书生 杂著</t>
  </si>
  <si>
    <t>C52/189/6</t>
  </si>
  <si>
    <t>30而励:风暴主播思考中国与世界</t>
  </si>
  <si>
    <t>C52/296</t>
  </si>
  <si>
    <t>芮成钢著</t>
  </si>
  <si>
    <t>卞孝萱文集.第一卷</t>
  </si>
  <si>
    <t>C52/438/1</t>
  </si>
  <si>
    <t>卞孝萱著</t>
  </si>
  <si>
    <t>卞孝萱文集.第二卷</t>
  </si>
  <si>
    <t>C52/438/2</t>
  </si>
  <si>
    <t>卞孝萱文集.第四卷</t>
  </si>
  <si>
    <t>C52/438/4</t>
  </si>
  <si>
    <t>卞孝萱文集.第五卷</t>
  </si>
  <si>
    <t>C52/438/5</t>
  </si>
  <si>
    <t>卞孝萱文集.第六卷</t>
  </si>
  <si>
    <t>C52/438/6</t>
  </si>
  <si>
    <t>陈垣全集.第一册</t>
  </si>
  <si>
    <t>C52/444/1</t>
  </si>
  <si>
    <t>陈智超主编</t>
  </si>
  <si>
    <t>陈垣全集.第十三册</t>
  </si>
  <si>
    <t>C52/444/13</t>
  </si>
  <si>
    <t>陈垣全集.第十九册</t>
  </si>
  <si>
    <t>C52/444/19</t>
  </si>
  <si>
    <t>陈垣全集.第二册</t>
  </si>
  <si>
    <t>C52/444/2</t>
  </si>
  <si>
    <t>陈垣全集.第二十册</t>
  </si>
  <si>
    <t>C52/444/20</t>
  </si>
  <si>
    <t>陈垣全集.第二十二册</t>
  </si>
  <si>
    <t>C52/444/22</t>
  </si>
  <si>
    <t>陈垣全集.第二十三册</t>
  </si>
  <si>
    <t>C52/444/23</t>
  </si>
  <si>
    <t>陈垣全集.第三册</t>
  </si>
  <si>
    <t>C52/444/3</t>
  </si>
  <si>
    <t>陈垣全集.第四册</t>
  </si>
  <si>
    <t>C52/444/4</t>
  </si>
  <si>
    <t>陈垣全集.第五册</t>
  </si>
  <si>
    <t>C52/444/5</t>
  </si>
  <si>
    <t>陈垣全集.第六册</t>
  </si>
  <si>
    <t>C52/444/6</t>
  </si>
  <si>
    <t>陈垣全集.第七册</t>
  </si>
  <si>
    <t>C52/444/7</t>
  </si>
  <si>
    <t>任继愈文集.1,宗教学与科学无神论研究</t>
  </si>
  <si>
    <t>C52/661/1</t>
  </si>
  <si>
    <t>任继愈文集.10,杂著</t>
  </si>
  <si>
    <t>C52/661/10</t>
  </si>
  <si>
    <t>任继愈文集.2,中国哲学史研究</t>
  </si>
  <si>
    <t>C52/661/2</t>
  </si>
  <si>
    <t>任继愈文集.3,中国哲学史研究</t>
  </si>
  <si>
    <t>C52/661/3</t>
  </si>
  <si>
    <t>任继愈文集.4,中国哲学史研究</t>
  </si>
  <si>
    <t>C52/661/4</t>
  </si>
  <si>
    <t>任继愈文集.5,中国哲学史研究</t>
  </si>
  <si>
    <t>C52/661/5</t>
  </si>
  <si>
    <t>任继愈文集.6,中国哲学史研究</t>
  </si>
  <si>
    <t>C52/661/6</t>
  </si>
  <si>
    <t>任继愈文集.7,佛教研究</t>
  </si>
  <si>
    <t>C52/661/7</t>
  </si>
  <si>
    <t>任继愈文集.8,儒教研究 道教研究 论古籍整理</t>
  </si>
  <si>
    <t>C52/661/8</t>
  </si>
  <si>
    <t>任继愈文集.9,史学研究</t>
  </si>
  <si>
    <t>C52/661/9</t>
  </si>
  <si>
    <t>贺昌群文集.第二卷,学术专著</t>
  </si>
  <si>
    <t>C52/67(A)/2</t>
  </si>
  <si>
    <t>贺昌群著</t>
  </si>
  <si>
    <t>贺昌群文集:史学丛论.第一卷</t>
  </si>
  <si>
    <t>C52/67/1</t>
  </si>
  <si>
    <t>贺昌群文集:文论及其他.第三卷</t>
  </si>
  <si>
    <t>C52/67/3</t>
  </si>
  <si>
    <t>嘉定钱大昕全集.壹</t>
  </si>
  <si>
    <t>C52/762(A)/1</t>
  </si>
  <si>
    <t>(清)钱大昕著</t>
  </si>
  <si>
    <t>嘉定钱大昕全集.拾</t>
  </si>
  <si>
    <t>C52/762(A)/10</t>
  </si>
  <si>
    <t>嘉定钱大昕全集.贰,廿二史考异·上</t>
  </si>
  <si>
    <t>C52/762(A)/2</t>
  </si>
  <si>
    <t>嘉定钱大昕全集.叁,廿二史考异·下</t>
  </si>
  <si>
    <t>C52/762(A)/3</t>
  </si>
  <si>
    <t>嘉定钱大昕全集.肆</t>
  </si>
  <si>
    <t>C52/762(A)/4</t>
  </si>
  <si>
    <t>嘉定钱大昕全集.伍</t>
  </si>
  <si>
    <t>C52/762(A)/5</t>
  </si>
  <si>
    <t>嘉定钱大昕全集.陆</t>
  </si>
  <si>
    <t>C52/762(A)/6</t>
  </si>
  <si>
    <t>嘉定钱大昕全集.柒</t>
  </si>
  <si>
    <t>C52/762(A)/7</t>
  </si>
  <si>
    <t>嘉定钱大昕全集.捌</t>
  </si>
  <si>
    <t>C52/762(A)/8</t>
  </si>
  <si>
    <t>嘉定钱大昕全集.玖,潜研堂文集</t>
  </si>
  <si>
    <t>C52/762(A)/9</t>
  </si>
  <si>
    <t>张国淦文集</t>
  </si>
  <si>
    <t>C52/858</t>
  </si>
  <si>
    <t>[张国淦著]</t>
  </si>
  <si>
    <t>吕留良诗文集.上册</t>
  </si>
  <si>
    <t>C52/889/1</t>
  </si>
  <si>
    <t>王士杰主编</t>
  </si>
  <si>
    <t>吕留良诗文集.下册</t>
  </si>
  <si>
    <t>C52/889/2</t>
  </si>
  <si>
    <t>刘师培辛亥前文选</t>
  </si>
  <si>
    <t>C52/890</t>
  </si>
  <si>
    <t>(清)刘师培著</t>
  </si>
  <si>
    <t>老生常谈</t>
  </si>
  <si>
    <t>C52/891</t>
  </si>
  <si>
    <t>资中筠[著]</t>
  </si>
  <si>
    <t>胡适全集.1,胡适文存一集</t>
  </si>
  <si>
    <t>C52/892/1</t>
  </si>
  <si>
    <t>胡适全集.10,文学·创新</t>
  </si>
  <si>
    <t>C52/892/10</t>
  </si>
  <si>
    <t>胡适全集.11,文学·专著</t>
  </si>
  <si>
    <t>C52/892/11</t>
  </si>
  <si>
    <t>胡适全集.12,文学·论集</t>
  </si>
  <si>
    <t>C52/892/12</t>
  </si>
  <si>
    <t>胡适全集.13,史学·论集</t>
  </si>
  <si>
    <t>C52/892/13</t>
  </si>
  <si>
    <t>胡适全集.14,史学·“水经注”疑案考证(一)</t>
  </si>
  <si>
    <t>C52/892/14</t>
  </si>
  <si>
    <t>胡适全集.15,史学·“水经注”疑案考证(二)</t>
  </si>
  <si>
    <t>C52/892/15</t>
  </si>
  <si>
    <t>胡适全集.16,史学·“水经注”疑案考证(三)</t>
  </si>
  <si>
    <t>C52/892/16</t>
  </si>
  <si>
    <t>胡适全集.18,史学·人物传记</t>
  </si>
  <si>
    <t>C52/892/18</t>
  </si>
  <si>
    <t>胡适全集.19,史学·人物传记</t>
  </si>
  <si>
    <t>C52/892/19</t>
  </si>
  <si>
    <t>胡适全集.2,胡适文存二集</t>
  </si>
  <si>
    <t>C52/892/2</t>
  </si>
  <si>
    <t>胡适全集.20,教育·语言·杂著</t>
  </si>
  <si>
    <t>C52/892/20</t>
  </si>
  <si>
    <t>胡适全集.21,时论(一)</t>
  </si>
  <si>
    <t>C52/892/21</t>
  </si>
  <si>
    <t>胡适全集.22,时论(二)</t>
  </si>
  <si>
    <t>C52/892/22</t>
  </si>
  <si>
    <t>胡适全集.23,书信(1907-1928)</t>
  </si>
  <si>
    <t>C52/892/23</t>
  </si>
  <si>
    <t>胡适全集.24,书信(1929-1943）</t>
  </si>
  <si>
    <t>C52/892/24</t>
  </si>
  <si>
    <t>胡适全集.25,书信(1944-1955)</t>
  </si>
  <si>
    <t>C52/892/25</t>
  </si>
  <si>
    <t>胡适全集.26,书信(1956-1962)</t>
  </si>
  <si>
    <t>C52/892/26</t>
  </si>
  <si>
    <t>胡适全集.27,日记(1906-1914)</t>
  </si>
  <si>
    <t>C52/892/27</t>
  </si>
  <si>
    <t>胡适全集.28,日记(1915-1917)</t>
  </si>
  <si>
    <t>C52/892/28</t>
  </si>
  <si>
    <t>胡适全集.29,日记(1919-1922)</t>
  </si>
  <si>
    <t>C52/892/29</t>
  </si>
  <si>
    <t>胡适全集.3,胡适文存三集</t>
  </si>
  <si>
    <t>C52/892/3</t>
  </si>
  <si>
    <t>胡适全集.30,日记(1923-1927)</t>
  </si>
  <si>
    <t>C52/892/30</t>
  </si>
  <si>
    <t>胡适全集.31,日记(1928-1930)</t>
  </si>
  <si>
    <t>C52/892/31</t>
  </si>
  <si>
    <t>胡适全集.32,日记(1931-1937)</t>
  </si>
  <si>
    <t>C52/892/32</t>
  </si>
  <si>
    <t>胡适全集.33,日记(1938-1949)</t>
  </si>
  <si>
    <t>C52/892/33</t>
  </si>
  <si>
    <t>胡适全集.34,日记(1950-1962)</t>
  </si>
  <si>
    <t>C52/892/34</t>
  </si>
  <si>
    <t>胡适全集.35,英文著述(一)</t>
  </si>
  <si>
    <t>C52/892/35</t>
  </si>
  <si>
    <t>胡适全集.36,英文著述(二)</t>
  </si>
  <si>
    <t>C52/892/36</t>
  </si>
  <si>
    <t>胡适全集.37,英文著述(三)</t>
  </si>
  <si>
    <t>C52/892/37</t>
  </si>
  <si>
    <t>胡适全集.38,英文著述(四)</t>
  </si>
  <si>
    <t>C52/892/38</t>
  </si>
  <si>
    <t>胡适全集.39,英文著述(五)</t>
  </si>
  <si>
    <t>C52/892/39</t>
  </si>
  <si>
    <t>胡适全集.4,胡适文存四集</t>
  </si>
  <si>
    <t>C52/892/4</t>
  </si>
  <si>
    <t>胡适全集.40,英文信函(一)</t>
  </si>
  <si>
    <t>C52/892/40</t>
  </si>
  <si>
    <t>胡适全集.41,英文信函(二)</t>
  </si>
  <si>
    <t>C52/892/41</t>
  </si>
  <si>
    <t>胡适全集.42,译文</t>
  </si>
  <si>
    <t>C52/892/42</t>
  </si>
  <si>
    <t>胡适全集.43,胡适生平年表 胡适著译系年(一)</t>
  </si>
  <si>
    <t>C52/892/43</t>
  </si>
  <si>
    <t>胡适全集.44,胡适著译系年(二)</t>
  </si>
  <si>
    <t>C52/892/44</t>
  </si>
  <si>
    <t>胡适全集.5,哲学·专著</t>
  </si>
  <si>
    <t>C52/892/5</t>
  </si>
  <si>
    <t>胡适全集.6,哲学·专著</t>
  </si>
  <si>
    <t>C52/892/6</t>
  </si>
  <si>
    <t>胡适全集.7,哲学·论集</t>
  </si>
  <si>
    <t>C52/892/7</t>
  </si>
  <si>
    <t>胡适全集.8,哲学·论集</t>
  </si>
  <si>
    <t>C52/892/8</t>
  </si>
  <si>
    <t>胡适全集.9,哲学·宗教</t>
  </si>
  <si>
    <t>C52/892/9</t>
  </si>
  <si>
    <t>学与思的足印</t>
  </si>
  <si>
    <t>C52/893</t>
  </si>
  <si>
    <t>河南大学出版社</t>
  </si>
  <si>
    <t>周溯源著</t>
  </si>
  <si>
    <t>且闿遗稿</t>
  </si>
  <si>
    <t>C52/894/1</t>
  </si>
  <si>
    <t>杨祖恺著</t>
  </si>
  <si>
    <t>洁园集</t>
  </si>
  <si>
    <t>C52/894/2</t>
  </si>
  <si>
    <t>李独清著</t>
  </si>
  <si>
    <t>繁露集</t>
  </si>
  <si>
    <t>C52/895</t>
  </si>
  <si>
    <t>戴逸著</t>
  </si>
  <si>
    <t>张国淦文集续编.上,经学卷</t>
  </si>
  <si>
    <t>C52/896/1(1)</t>
  </si>
  <si>
    <t>张国淦著</t>
  </si>
  <si>
    <t>张国淦文集续编.下,经学卷</t>
  </si>
  <si>
    <t>C52/896/1(2)</t>
  </si>
  <si>
    <t>张国淦文集三编.上,方志卷</t>
  </si>
  <si>
    <t>C52/896/2(1)</t>
  </si>
  <si>
    <t>张国淦文集三编.下,方志卷</t>
  </si>
  <si>
    <t>C52/896/2(2)</t>
  </si>
  <si>
    <t>求是室漫笔:龚书铎随笔</t>
  </si>
  <si>
    <t>C52/898</t>
  </si>
  <si>
    <t>广西人民出版社</t>
  </si>
  <si>
    <t>抱冲斋艺史丛谈</t>
  </si>
  <si>
    <t>C52/899</t>
  </si>
  <si>
    <t>范曾著</t>
  </si>
  <si>
    <t>邓广铭全集.第一卷,北宋政治改革家王安石 韩世忠年谱 辛稼轩年谱</t>
  </si>
  <si>
    <t>C52/900/1</t>
  </si>
  <si>
    <t>邓广铭全集.第十卷,书评 序跋 杂著</t>
  </si>
  <si>
    <t>C52/900/10</t>
  </si>
  <si>
    <t>邓广铭全集.第二卷,岳飞传 辛弃疾传 陈龙川传</t>
  </si>
  <si>
    <t>C52/900/2</t>
  </si>
  <si>
    <t>邓广铭全集.第三卷,涑水记闻(点校本) 辛稼轩诗文笺注</t>
  </si>
  <si>
    <t>C52/900/3</t>
  </si>
  <si>
    <t>邓广铭全集.第四卷,稼轩词编年笺注</t>
  </si>
  <si>
    <t>C52/900/4</t>
  </si>
  <si>
    <t>(宋)辛弃疾撰</t>
  </si>
  <si>
    <t>邓广铭全集.第五卷,陈亮集(增订点校本)</t>
  </si>
  <si>
    <t>C52/900/5</t>
  </si>
  <si>
    <t>(宋)陈亮撰</t>
  </si>
  <si>
    <t>邓广铭全集.第六卷,随唐五代史讲义 辽宋夏金史讲义 中国史纲要·五代十国宋辽金元 中国古代史讲座·两宋辽</t>
  </si>
  <si>
    <t>C52/900/6</t>
  </si>
  <si>
    <t>邓广铭全集.第七卷,史论 中国古代史</t>
  </si>
  <si>
    <t>C52/900/7</t>
  </si>
  <si>
    <t>邓广铭全集.第八卷,宋代人物 史事</t>
  </si>
  <si>
    <t>C52/900/8</t>
  </si>
  <si>
    <t>邓广铭全集.第九卷,史籍考辨</t>
  </si>
  <si>
    <t>C52/900/9</t>
  </si>
  <si>
    <t>曙庵文史杂著</t>
  </si>
  <si>
    <t>C52/901</t>
  </si>
  <si>
    <t>王树民著</t>
  </si>
  <si>
    <t>敬孚类稿</t>
  </si>
  <si>
    <t>C52/902</t>
  </si>
  <si>
    <t>(清)萧穆撰</t>
  </si>
  <si>
    <t>张政烺文史论集</t>
  </si>
  <si>
    <t>C52/903</t>
  </si>
  <si>
    <t>张政烺著</t>
  </si>
  <si>
    <t>约园著作选辑</t>
  </si>
  <si>
    <t>C52/904</t>
  </si>
  <si>
    <t>张寿镛著</t>
  </si>
  <si>
    <t>文史探微:黄永年自选集</t>
  </si>
  <si>
    <t>C52/905</t>
  </si>
  <si>
    <t>[黄永年著]</t>
  </si>
  <si>
    <t>人文论衡</t>
  </si>
  <si>
    <t>C52/906</t>
  </si>
  <si>
    <t>武汉出版社</t>
  </si>
  <si>
    <t>冯天瑜著</t>
  </si>
  <si>
    <t>曙庵文史续录</t>
  </si>
  <si>
    <t>C52/907</t>
  </si>
  <si>
    <t>以文会友:钟肇鹏先生科研、写作六十年纪念文集</t>
  </si>
  <si>
    <t>C52/908</t>
  </si>
  <si>
    <t>《以文会友》编委会[编]</t>
  </si>
  <si>
    <t>陈乃乾文集.上</t>
  </si>
  <si>
    <t>C52/909/1</t>
  </si>
  <si>
    <t>陈乃乾著</t>
  </si>
  <si>
    <t>陈乃乾文集.下</t>
  </si>
  <si>
    <t>C52/909/2</t>
  </si>
  <si>
    <t>感时忧世</t>
  </si>
  <si>
    <t>C52/910</t>
  </si>
  <si>
    <t>资中筠著</t>
  </si>
  <si>
    <t>陈垣学术文化随笔</t>
  </si>
  <si>
    <t>C52/911</t>
  </si>
  <si>
    <t>中国青年出版社</t>
  </si>
  <si>
    <t>[陈垣著]</t>
  </si>
  <si>
    <t>思语迹:李铁映自选集</t>
  </si>
  <si>
    <t>C52/912</t>
  </si>
  <si>
    <t>李铁映著</t>
  </si>
  <si>
    <t>论社会科学.上卷</t>
  </si>
  <si>
    <t>C52/914/1</t>
  </si>
  <si>
    <t>李铁映</t>
  </si>
  <si>
    <t>容肇祖全集.（五）,语言历史学卷</t>
  </si>
  <si>
    <t>C52/915/5</t>
  </si>
  <si>
    <t>莞城图书馆编</t>
  </si>
  <si>
    <t>中国社会科学院博士后学术报告</t>
  </si>
  <si>
    <t>C53/1028</t>
  </si>
  <si>
    <t>潘晨光主编</t>
  </si>
  <si>
    <t>杨向奎集</t>
  </si>
  <si>
    <t>C53/1029</t>
  </si>
  <si>
    <t>中国社会科学院科研局组织编选</t>
  </si>
  <si>
    <t>《上海思想界》精粹:2013-2017</t>
  </si>
  <si>
    <t>C53/1030/2013-2017.</t>
  </si>
  <si>
    <t>许明主编</t>
  </si>
  <si>
    <t>思想的锋芒:在岳麓书院听演讲</t>
  </si>
  <si>
    <t>C53/1031</t>
  </si>
  <si>
    <t>湖南大学出版社</t>
  </si>
  <si>
    <t>朱汉民主编</t>
  </si>
  <si>
    <t>清华大学思想文化研究所集刊.第一辑</t>
  </si>
  <si>
    <t>C53/1033/1</t>
  </si>
  <si>
    <t>钱 逊,廖名春主编</t>
  </si>
  <si>
    <t>大家手笔</t>
  </si>
  <si>
    <t>C53/1034</t>
  </si>
  <si>
    <t>任理轩主编</t>
  </si>
  <si>
    <t>崇文集三编:中央文史研究馆馆员文选</t>
  </si>
  <si>
    <t>C53/1035</t>
  </si>
  <si>
    <t>思想的历程:光明日报65年理论文章选萃</t>
  </si>
  <si>
    <t>C53/1036</t>
  </si>
  <si>
    <t>光明日报出版社</t>
  </si>
  <si>
    <t>李向军主编</t>
  </si>
  <si>
    <t>清华历史讲堂初编</t>
  </si>
  <si>
    <t>C53/323</t>
  </si>
  <si>
    <t>清华大学历史系, 三联书店编辑部合编</t>
  </si>
  <si>
    <t>纪念中国社会科学院建院三十周年学术论文集,历史研究所卷</t>
  </si>
  <si>
    <t>C53/331/13</t>
  </si>
  <si>
    <t>方志出版社</t>
  </si>
  <si>
    <t>中国社会科学院历史研究所编</t>
  </si>
  <si>
    <t>部级领导干部历史文化讲座.2017</t>
  </si>
  <si>
    <t>C53/347/2017.</t>
  </si>
  <si>
    <t>国家图书馆编</t>
  </si>
  <si>
    <t>王国维集.1</t>
  </si>
  <si>
    <t>C53/398/1</t>
  </si>
  <si>
    <t>周锡山编校</t>
  </si>
  <si>
    <t>过庭录</t>
  </si>
  <si>
    <t>C53/42</t>
  </si>
  <si>
    <t>(清)宋翔凤撰</t>
  </si>
  <si>
    <t>殷海光 林毓生书信录</t>
  </si>
  <si>
    <t>C53/460(A)</t>
  </si>
  <si>
    <t>殷海光,林毓生著</t>
  </si>
  <si>
    <t>当代名家学术思想文库,王尧卷</t>
  </si>
  <si>
    <t>C53/562</t>
  </si>
  <si>
    <t>万卷出版公司</t>
  </si>
  <si>
    <t>主编李克</t>
  </si>
  <si>
    <t>当代名家学术思想文库,袁行霈卷</t>
  </si>
  <si>
    <t>C53/564/3</t>
  </si>
  <si>
    <t>当代名家学术思想文库,戴逸卷</t>
  </si>
  <si>
    <t>C53/564/4</t>
  </si>
  <si>
    <t>中国现代学术经典,傅斯年卷</t>
  </si>
  <si>
    <t>C53/579/1</t>
  </si>
  <si>
    <t>刘梦溪主编</t>
  </si>
  <si>
    <t>中国现代学术经典,蔡元培卷</t>
  </si>
  <si>
    <t>C53/579/2</t>
  </si>
  <si>
    <t>中国现代学术经典,余嘉锡 杨树达卷</t>
  </si>
  <si>
    <t>C53/579/3</t>
  </si>
  <si>
    <t>中国现代学术经典,陈垣卷</t>
  </si>
  <si>
    <t>C53/579/4</t>
  </si>
  <si>
    <t>北大国学研究院博士论文选</t>
  </si>
  <si>
    <t>C53/641</t>
  </si>
  <si>
    <t>吴同瑞，李四龙主编</t>
  </si>
  <si>
    <t>中国学术.总第二十五辑</t>
  </si>
  <si>
    <t>C53/791/25</t>
  </si>
  <si>
    <t>刘东主编</t>
  </si>
  <si>
    <t>当代学人精品,杨天石卷</t>
  </si>
  <si>
    <t>C53/820/5</t>
  </si>
  <si>
    <t>葛剑雄主编</t>
  </si>
  <si>
    <t>文史哲三十论</t>
  </si>
  <si>
    <t>C53/892</t>
  </si>
  <si>
    <t>不尽出思</t>
  </si>
  <si>
    <t>C539/55</t>
  </si>
  <si>
    <t>文献.第二十一辑</t>
  </si>
  <si>
    <t>C55/1/21</t>
  </si>
  <si>
    <t>书目文献出版社</t>
  </si>
  <si>
    <t>北京图书馆《文献》丛刊编辑部编</t>
  </si>
  <si>
    <t>哲学社会科学名人名著辞典</t>
  </si>
  <si>
    <t>C61/62</t>
  </si>
  <si>
    <t>肖　灼主编</t>
  </si>
  <si>
    <t>现代化科学:国家发达的科学原理</t>
  </si>
  <si>
    <t>C91/289</t>
  </si>
  <si>
    <t>科学出版社</t>
  </si>
  <si>
    <t>何传启著</t>
  </si>
  <si>
    <t>社会学概论</t>
  </si>
  <si>
    <t>C91/358(A)</t>
  </si>
  <si>
    <t>《社会学概论》编写组[编]</t>
  </si>
  <si>
    <t>生殖崇拜文化论</t>
  </si>
  <si>
    <t>C912.4/43</t>
  </si>
  <si>
    <t>赵国华著</t>
  </si>
  <si>
    <t>易文化传统与民族思维方式</t>
  </si>
  <si>
    <t>C912.5/46</t>
  </si>
  <si>
    <t>罗 炽,刘泽亮著</t>
  </si>
  <si>
    <t>当代中国农村社会经济变迁研究:以苏南地区为中心的考察</t>
  </si>
  <si>
    <t>C912.82/153</t>
  </si>
  <si>
    <t>群言出版社</t>
  </si>
  <si>
    <t>王玉贵，娄胜华著</t>
  </si>
  <si>
    <t>流人名人文化与旅游文化,增订东北流人史</t>
  </si>
  <si>
    <t>C924.25/32/1</t>
  </si>
  <si>
    <t>李兴盛著</t>
  </si>
  <si>
    <t>流人名人文化与旅游文化,流人史流人文化与旅游文化</t>
  </si>
  <si>
    <t>C924.25/32/2</t>
  </si>
  <si>
    <t>流人名人文化与旅游文化,塞月边风录</t>
  </si>
  <si>
    <t>C924.25/32/3</t>
  </si>
  <si>
    <t>中国流人史与流人文化论集</t>
  </si>
  <si>
    <t>C924.25/33</t>
  </si>
  <si>
    <t>中国流人史</t>
  </si>
  <si>
    <t>C924.25/34</t>
  </si>
  <si>
    <t>明清人口婚姻家族史论:陈捷先教授、冯尔康教授古稀纪念论文集</t>
  </si>
  <si>
    <t>C924.2-53/4</t>
  </si>
  <si>
    <t>天津古籍出版社</t>
  </si>
  <si>
    <t>满与汉:清末民初的族群关系与政治权力(1861-1928)</t>
  </si>
  <si>
    <t>C954/3</t>
  </si>
  <si>
    <t>(美)路康乐(Edward J.M. Rhoads)著</t>
  </si>
  <si>
    <t>成长的中国:当代中国青年的国家民族意识研究</t>
  </si>
  <si>
    <t>C955.2/8</t>
  </si>
  <si>
    <t>房宁等著</t>
  </si>
  <si>
    <t>知人者智:《人物志》解读</t>
  </si>
  <si>
    <t>C96/64</t>
  </si>
  <si>
    <t>政治学概论</t>
  </si>
  <si>
    <t>D0/468</t>
  </si>
  <si>
    <t>《政治学概论》编写组[编]</t>
  </si>
  <si>
    <t>科学社会主义概论</t>
  </si>
  <si>
    <t>D0-0/188(A)</t>
  </si>
  <si>
    <t>《科学社会主义概论》编写组[编]</t>
  </si>
  <si>
    <t>“封建”考论</t>
  </si>
  <si>
    <t>D033.2/6</t>
  </si>
  <si>
    <t>武汉大学出版社</t>
  </si>
  <si>
    <t>祖武兄惠正，冯天瑜二00六年四月二日，赠于武易路珈出</t>
  </si>
  <si>
    <t>冯天瑜（1942年2月8日-2023年1月12日），湖北红安人，1964年毕业于武汉师范学院生物系，1994年任教于武汉大学历史学院，武汉大学中国传统文化研究中心主任，湖北升社会科学联合会学术委员会副主任等。</t>
  </si>
  <si>
    <t>资本主义怎么了.Ⅱ,中外学者热评“二十一世纪资本论”</t>
  </si>
  <si>
    <t>D033.3-53/4/2</t>
  </si>
  <si>
    <t>本书编写组著</t>
  </si>
  <si>
    <t>民主与陀螺</t>
  </si>
  <si>
    <t>D0-53/4</t>
  </si>
  <si>
    <t>俞可平著</t>
  </si>
  <si>
    <t>扉页手写，内夹打印文稿“《真爱长歌》图书出版综合报告”</t>
  </si>
  <si>
    <t>陈祖武先生指正，俞可平，2005年十月份。文稿尾部属名杨云宝，及其个人信息地址</t>
  </si>
  <si>
    <t>俞可平1959年7月出生在浙江诸暨。1984年毕业于厦门大学哲学系研究生班并留校任讲师，1988年获北京大学政治学博士，2003年获德国杜伊斯堡-埃森大学名誉博士。著名学者、政治学家，中国民主治理的主要倡导者之一。</t>
  </si>
  <si>
    <t>西式民主怎么了.Ⅲ</t>
  </si>
  <si>
    <t>D082/122/3</t>
  </si>
  <si>
    <t>西式民主怎么了.Ⅳ</t>
  </si>
  <si>
    <t>D082/122/4</t>
  </si>
  <si>
    <t>扉页夹有宣纸</t>
  </si>
  <si>
    <t>西式民主怎么了</t>
  </si>
  <si>
    <t>D082/123</t>
  </si>
  <si>
    <t>论民主</t>
  </si>
  <si>
    <t>D082/52(A)</t>
  </si>
  <si>
    <t>内夹信件、便签</t>
  </si>
  <si>
    <t>封面手写：历史册完件，陈祖武 晓
便签所夹页处有批注</t>
  </si>
  <si>
    <t>李铁映1936年9月生，湖南长沙人，1955年4月加入中国共产党，1961年9月参加工作，捷克斯洛伐克卡理士大学物理系毕业，大学学理，高级工程师。曾任第十五届中央政治局委员，第十届全国人大常委会副委员长。</t>
  </si>
  <si>
    <t>西方政治思想史</t>
  </si>
  <si>
    <t>D091/46</t>
  </si>
  <si>
    <t>《西方政治思想史》编写组[编]</t>
  </si>
  <si>
    <t>千年忧思:古代思想家政治家治乱兴衰思想论纲</t>
  </si>
  <si>
    <t>D092.2/31</t>
  </si>
  <si>
    <t>陈祖武志师正，学生：周溯元敬奉，2010年1月16日</t>
  </si>
  <si>
    <t>周溯源1955年生，湖北浠水人，汉族，历史学博士。现任中国社会科学院近代史研究所党委书记兼副所长、中国社会科学网总编辑。</t>
  </si>
  <si>
    <t>农民战争与平均主义</t>
  </si>
  <si>
    <t>D092.2/79</t>
  </si>
  <si>
    <t>董楚平著</t>
  </si>
  <si>
    <t>中国古代政治文化论稿</t>
  </si>
  <si>
    <t>D092.2/80</t>
  </si>
  <si>
    <t>林甘泉著</t>
  </si>
  <si>
    <t>祖武同志指正，林甘泉，2004.11</t>
  </si>
  <si>
    <t>林甘泉（1931年11月-2017年10月25日），福建石狮人，中共党员，历史学家，马克思主义史学家，中国社会科学院委员，生前是中国社会科学院历史研究所研究院。</t>
  </si>
  <si>
    <t>难以消逝的思想烟云</t>
  </si>
  <si>
    <t>D092.7/65</t>
  </si>
  <si>
    <t>云南教育出版社</t>
  </si>
  <si>
    <t>张翼星等著</t>
  </si>
  <si>
    <t>张翼星（1933年8月22日—2024年10月28日），湖南平江人，北京大学哲学系教授。他1960年毕业于北京大学哲学系并留校任教，长期致力于马克思主义哲学史与国外马克思主义的研究与教学工作。张翼星教授学术成果丰硕，其代表作《难以消逝的思想烟云》 系统回顾并反思了新中国成立后思想文化领域的一系列重要批判事件。他亦著有《为卢卡奇申辩》、《列宁哲学思想的历史命运》等专著，并主持了国家"七五"规划社科重点科研项目。此外，他在高等教育领域，特别是对北京大学的通识教育和人才培养也有重要贡献。</t>
  </si>
  <si>
    <t>中国政治思想史</t>
  </si>
  <si>
    <t>D092/70</t>
  </si>
  <si>
    <t>《中国政治思想史》编写组[编]</t>
  </si>
  <si>
    <t>中国政治思想通史,综论卷</t>
  </si>
  <si>
    <t>D092/81/9</t>
  </si>
  <si>
    <t>总主编刘泽华</t>
  </si>
  <si>
    <t>祖武兄存正，刘泽华，2014.10.17  于南国</t>
  </si>
  <si>
    <t>刘泽华（1935年2月17日-2018年5月8日），男，河北石家庄人。著名史学家、中国思想史研究名家、南开大学荣誉教授，中国思想史研究领域的“刘泽华学派”（王权主义反思学派）领军人物。1958年南开大学历史系肄业。中国古代史教研室，教授、博士生导师。</t>
  </si>
  <si>
    <t>中国政治思想史集.第一卷,先秦政治思想史</t>
  </si>
  <si>
    <t>D092-53/3/1</t>
  </si>
  <si>
    <t>刘泽华著</t>
  </si>
  <si>
    <t>祖武兄教正，刘泽华赠，2008.9月</t>
  </si>
  <si>
    <t>中国政治思想史集.第二卷,秦至近代政治思想散论</t>
  </si>
  <si>
    <t>D092-53/3/2</t>
  </si>
  <si>
    <t>中国政治思想史集.第三卷,王权主义与思想和社会</t>
  </si>
  <si>
    <t>D092-53/3/3</t>
  </si>
  <si>
    <t>国际共产主义运动史</t>
  </si>
  <si>
    <t>D1/119</t>
  </si>
  <si>
    <t>《国际共产主义运动史》编写组[编]</t>
  </si>
  <si>
    <t>国际共产主义运动史:征求意见稿.上册</t>
  </si>
  <si>
    <t>D1/132/1</t>
  </si>
  <si>
    <t>北京大学国际政治系编</t>
  </si>
  <si>
    <t>陈祖武，一九七八年七月于北京</t>
  </si>
  <si>
    <t>习近平总书记在文艺工作座谈会上的重要讲话学习读本</t>
  </si>
  <si>
    <t>D2-0/155</t>
  </si>
  <si>
    <t>中共中央宣传部[编]</t>
  </si>
  <si>
    <t>开放共创繁荣 创新引领未来:在博鳌亚洲论坛2018年年会开幕式上的主旨演讲(2018年4月10日)</t>
  </si>
  <si>
    <t>D2-0/202</t>
  </si>
  <si>
    <t>习近平著</t>
  </si>
  <si>
    <t>习近平，男，汉族，1953年6月生，陕西富平人，1969年1月参加工作，1974年1月加入中国共产党，清华大学人文社会学院马克思主义理论与思想政治教育专业毕业，在职研究生学历，法学博士学位。
现任中国共产党中央委员会总书记，中共中央军事委员会主席，中华人民共和国主席，中华人民共和国中央军事委员会主席。</t>
  </si>
  <si>
    <t>在纪念马克思诞辰200周年大会上的讲话:2018年5月4日</t>
  </si>
  <si>
    <t>D2-0/203</t>
  </si>
  <si>
    <t>习近平[著]</t>
  </si>
  <si>
    <t>在中国科学院第十九次院士大会、中国工程院第十四次院士大会上的讲话:2018年5月28日</t>
  </si>
  <si>
    <t>D2-0/204</t>
  </si>
  <si>
    <t>弘扬“上海精神” 构建命运共同体:在上海合作组织成员国元首理事会第十八次会议上的讲话</t>
  </si>
  <si>
    <t>D2-0/205</t>
  </si>
  <si>
    <t>在深入推动长江经济带发展座谈会上的讲话:2018年4月26日</t>
  </si>
  <si>
    <t>D2-0/206</t>
  </si>
  <si>
    <t>邓小平文选.第三卷</t>
  </si>
  <si>
    <t>D2-0/28(A)/3</t>
  </si>
  <si>
    <t>邓小平著</t>
  </si>
  <si>
    <t>邓小平是全党全军全国各族人民公认的享有崇高威望的卓越领导人，伟大的马克思主义者，伟大的无产阶级革命家、政治家、军事家、外交家，久经考验的共产主义战士，党的第二代中央领导集体的核心，中国社会主义改革开放和现代化建设的总设计师，中国特色社会主义道路的开创者，邓小平理论的主要创立者，为世界和平和发展作出重大贡献的伟大国际主义者。</t>
  </si>
  <si>
    <t>邓小平文选.第一卷</t>
  </si>
  <si>
    <t>D2-0/28-2/1</t>
  </si>
  <si>
    <t>人民</t>
  </si>
  <si>
    <t>他所倡导的“改革开放”及“一国两制”政策理念，改变了20世纪后期的中国，也影响了世界，因此在1978年和1985年，曾两次当选《时代周刊》“年度风云人物”。</t>
  </si>
  <si>
    <t>邓小平文选.第二卷</t>
  </si>
  <si>
    <t>D2-0/28-2/2</t>
  </si>
  <si>
    <t>李大钊全集.第一卷</t>
  </si>
  <si>
    <t>D2-0/45/1</t>
  </si>
  <si>
    <t>李大钊著</t>
  </si>
  <si>
    <t>李大钊（1889年10月29日—1927年4月28日），字守常，河北乐亭人，中国共产主义运动的先驱、伟大的马克思主义者、杰出的无产阶级革命家，中国共产党的主要创始人之一。1907年入天津北洋法政专门学校，1913年赴日本早稻田大学学习政治，开始接触社会主义思想。1916年回国后投身新文化运动，1917年俄国十月革命后连续发表文章热情讴歌革命，推动马克思主义在中国传播。1919年在《新青年》发表《我的马克思主义观》，系统介绍马克思主义理论。1920年初参与筹建中国共产党，同年发起组织马克思学说研究会，领导建立北京共产党早期组织。1921年中国共产党成立后，负责北方地区党的工作，推动工人运动、农民运动和第一次国共合作。1927年4月6日被捕，4月28日被奉系军阀绞杀，年仅38岁。</t>
  </si>
  <si>
    <t>李大钊全集.第二卷</t>
  </si>
  <si>
    <t>D2-0/45/2</t>
  </si>
  <si>
    <t>李大钊全集.第三卷</t>
  </si>
  <si>
    <t>D2-0/45/3</t>
  </si>
  <si>
    <t>李大钊全集.第四卷</t>
  </si>
  <si>
    <t>D2-0/45/4</t>
  </si>
  <si>
    <t>江泽民文选.第一卷</t>
  </si>
  <si>
    <t>D2-0/97/1/1</t>
  </si>
  <si>
    <t>江泽民文选.第二卷</t>
  </si>
  <si>
    <t>D2-0/97/1/2</t>
  </si>
  <si>
    <t>江泽民文选.第三卷</t>
  </si>
  <si>
    <t>D2-0/97/1/3</t>
  </si>
  <si>
    <t>十九大党章修正案学习问答</t>
  </si>
  <si>
    <t>D219/132</t>
  </si>
  <si>
    <t>本书编写组编著</t>
  </si>
  <si>
    <t>内夹“中共文史研究馆馆员学习党的十九大精神座谈会会议安排”“关于围绕经济社会发展目标任务建言献策的通知”</t>
  </si>
  <si>
    <t>中共中央关于全面深化改革若干重大问题的决定</t>
  </si>
  <si>
    <t>D220/128</t>
  </si>
  <si>
    <t>中共中央关于制定国民经济和社会发展第十二个五年规划的建议</t>
  </si>
  <si>
    <t>D220/129</t>
  </si>
  <si>
    <t>坚定不移沿着中国特色社会主义道路前进 为全面建成小康社会而奋斗:在中国共产党第十八次全国代表大会上的报</t>
  </si>
  <si>
    <t>D220/131</t>
  </si>
  <si>
    <t>胡锦涛[著]</t>
  </si>
  <si>
    <t>胡锦涛，男，汉族，1942年12月生，安徽绩溪人，1964年4月加入中国共产党，1965年7月参加工作，毕业于清华大学水利工程系河川枢纽电站专业，大学学历，工程师。曾任中国共产党中央委员会总书记、中华人民共和国主席、中共中央军事委员会主席、中华人民共和国中央军事委员会主席。在长期的领导实践中，提出并推动实施“科学发展观”和“构建社会主义和谐社会”重大战略思想，对新世纪新阶段中国经济社会发展具有深远影响。2002年11月中共十六届一中全会当选中央委员会总书记，2012年11月中共十八届一中全会后退出领导岗位，实现平稳交接。胡锦涛，男，汉族，1942年12月生，安徽绩溪人，1964年4月加入中国共产党，1965年7月参加工作，毕业于清华大学水利工程系河川枢纽电站专业，大学学历，工程师。曾任中国共产党中央委员会总书记、中华人民共和国主席、中共中央军事委员会主席、中华人民共和国中央军事委员会主席。在长期的领导实践中，提出并推动实施“科学发展观”和“构建社会主义和谐社会”重大战略思想，对新世纪新阶段中国经济社会发展具有深远影响。2002年11月中共十六届一中全会当选中央委员会总书记，2012年11月中共十八届一中全会后退出领导岗位，实现平稳交接。</t>
  </si>
  <si>
    <t>中国共产党第十九次全国代表大会文件汇编</t>
  </si>
  <si>
    <t>D220/18/19</t>
  </si>
  <si>
    <t>《中共中央关于全面深化改革若干重大问题的决定》辅导读本</t>
  </si>
  <si>
    <t>D229/147</t>
  </si>
  <si>
    <t>我所知道的十一届三中全会</t>
  </si>
  <si>
    <t>D229/150</t>
  </si>
  <si>
    <t>朱佳木著</t>
  </si>
  <si>
    <t>扉页手写，内夹信件</t>
  </si>
  <si>
    <t>手写内容：“祖武同志指正，朱佳木戊子除夕”。信件封面：“请送：社科院历史馆   陈祖武   收”</t>
  </si>
  <si>
    <t>朱佳木，男，汉族，江苏通州人，1946年生于黑龙江佳木斯。中共党员，历史学学士，研究员，博士生导师。曾任中国社会科学院副院长，南通理治教育发展基金会管理委员会会长，中华人民共和国史学会会长。</t>
  </si>
  <si>
    <t>十八大报告辅导读本</t>
  </si>
  <si>
    <t>D229/154</t>
  </si>
  <si>
    <t>党的十九大报告辅导读本</t>
  </si>
  <si>
    <t>D229/155</t>
  </si>
  <si>
    <t>内夹白稿纸</t>
  </si>
  <si>
    <t>党的十九届四中全会《决定》学习辅导百问</t>
  </si>
  <si>
    <t>D229/17/19(4)</t>
  </si>
  <si>
    <t>党建读物出版社 学习出版社</t>
  </si>
  <si>
    <t>中国特色社会主义旗帜、道路和理论体系:中国社会科学院专家学者解读十七大报告</t>
  </si>
  <si>
    <t>D229/89</t>
  </si>
  <si>
    <t>王伟光主编</t>
  </si>
  <si>
    <t>王伟光，男，汉族，1950年2月生，山东乳山人，出生于辽宁丹东，1967年11月参加工作，1972年11月加入中国共产党，博士研究生学历，教授，博士生导师。中共第十八届中央委员，曾任中国社会科学院院长、党组书记（2013.04–2017.05），中国社会科学院大学校长（2017.05–2018.03），第十三届全国政协常委、民族和宗教委员会主任（2018.03–2023.03）。现任中国辩证唯物主义研究会会长。长期从事马克思主义哲学、马克思主义中国化、中国特色社会主义理论等领域的研究与教学工作，出版学术专著30余部，发表论文400余篇。</t>
  </si>
  <si>
    <t>中国共产党的七十年</t>
  </si>
  <si>
    <t>D23/40(A)</t>
  </si>
  <si>
    <t>中共党史出版社</t>
  </si>
  <si>
    <t>胡绳主编</t>
  </si>
  <si>
    <t>胡绳（1918年1月11日－2000年11月5日），原名项志逖、笔名蒲韧、卜人、李念青、沈友谷等，中国著名哲学家、近代史专家，祖籍安徽歙县，籍贯是浙江钱塘，出生于江苏苏州。1982年，胡出任中共党史研究室主任，负责研究中国共产党党史，并起草《关于建国以来党的若干历史问题的决议》和新《中华人民共和国宪法》。1985年，胡绳出任任中国社会科学院院长。1988年起当选为全国政协副主席。1998年胡绳卸去中国社科院院长一职。2000年11月在上海去世。</t>
  </si>
  <si>
    <t>关注中国:41位驻华官员谈中国共产党</t>
  </si>
  <si>
    <t>D25-53/5</t>
  </si>
  <si>
    <t>红旗出版社</t>
  </si>
  <si>
    <t>中共中央宣传部《党建》杂志社策划并采写</t>
  </si>
  <si>
    <t>全面从严治党面对面:理论热点面对面·2017</t>
  </si>
  <si>
    <t>D26/274</t>
  </si>
  <si>
    <t>中共中央宣传部理论局[著]</t>
  </si>
  <si>
    <t>坚持发扬艰苦奋斗的优良作风 努力实现全面建设小康社会的宏伟目标:在西柏坡学习考察时的讲话</t>
  </si>
  <si>
    <t>D261.3/160</t>
  </si>
  <si>
    <t>航标:“三个代表”重要思想学习纲要音像教材</t>
  </si>
  <si>
    <t>D261/33</t>
  </si>
  <si>
    <t>中共中央宣传部理论局</t>
  </si>
  <si>
    <t>杨春贵自选集</t>
  </si>
  <si>
    <t>D261-53/2</t>
  </si>
  <si>
    <t>杨春贵著</t>
  </si>
  <si>
    <t>我在中央党校学习的作业</t>
  </si>
  <si>
    <t>D262.3/81</t>
  </si>
  <si>
    <t>中共中央党校出版社</t>
  </si>
  <si>
    <t>陈庆立著</t>
  </si>
  <si>
    <t>全球化背景下的中国大党建</t>
  </si>
  <si>
    <t>D26-53/13-2</t>
  </si>
  <si>
    <t>李慎明著</t>
  </si>
  <si>
    <t>祖武同志正谬   慎明   6/2018.12</t>
  </si>
  <si>
    <t>李慎明，男，汉族，1949年10月生，河南温县人，1970年参加工作，1971年加入中国共产党，中央党校科学社会主义专业研究生班毕业，研究生学历，研究员、博士生导师，少将军衔，中国社会科学院原副校长、党组副书记。中国社会科学院世界社会主义研究中心主任。现为郑州大学政治与公共管理学院名誉院长、政治学学科首席教授，郑州大学当代资本主义研究中心主任，中国延安精神研究会副会长。</t>
  </si>
  <si>
    <t>明清时代妇女的地位与权利:以明清契约文书、诉讼档案为中心</t>
  </si>
  <si>
    <t>D442.9/17</t>
  </si>
  <si>
    <t>阿风著</t>
  </si>
  <si>
    <t>敬请陈祖武先生指正   阿风   2009.3.31</t>
  </si>
  <si>
    <t>阿风，男，回族，1970年11月出生于辽宁省海城县，2002年毕业于中国社会科学院研究生院，获历史学博士学位。现任清华大学人文学院党委副书记、历史系长聘教师。</t>
  </si>
  <si>
    <t>中国和平发展与国际战略</t>
  </si>
  <si>
    <t>D5/496</t>
  </si>
  <si>
    <t>祖武同志指正  李慎明  6/07.3</t>
  </si>
  <si>
    <t>李慎明，男，汉族，1949年10月生，河南温县人，1970 年参加工作，1971年加入中国共产党，中共中央党校科学社会主义专业研究生班毕业，研究生学历，研究员、博士生导师，少将军衔，中国社会科学院原副院长、党组副书记。中国社会科学院世界社会主义研究中心主任。现为郑州大学政治与公共管理学院名誉院长、政治学学科首席教授，郑州大学当代资本主义研究中心主任 [7]，中国延安精神研究会副会长。</t>
  </si>
  <si>
    <t>明会典:万历朝重修本</t>
  </si>
  <si>
    <t>D591.5/1</t>
  </si>
  <si>
    <t>申时行等修</t>
  </si>
  <si>
    <t>历史大变局下的中国战略定位</t>
  </si>
  <si>
    <t>D60/59</t>
  </si>
  <si>
    <t>九州出版社</t>
  </si>
  <si>
    <t>周力农著</t>
  </si>
  <si>
    <t>周力农，1957年生于北京，为澳大利亚籍学者，获中央民族大学哲学学士，中国社会科学院研究生院历史学硕士，澳洲拉特罗布大学经济学博士，相继在中国社会科学院历史研究所、北京师范大学珠海分校、澳洲拉特罗布大学、迪肯大学、香港大学持续进修学院、香港城市大学、香港浸会大学任教职，现居住于中国香港特区。</t>
  </si>
  <si>
    <t>中国超越:一个“文明型国家”的光荣与梦想</t>
  </si>
  <si>
    <t>D60/81</t>
  </si>
  <si>
    <t>张维为著</t>
  </si>
  <si>
    <t>张维为，男，汉族，1957年12月生于上海，江苏通州人，复旦大学特聘教授、中国研究院院长、博士生导师。长期从事中国道路、中国模式与中国话语研究，提出“文明型国家”“国家型政党”“良政—劣政”等理论概念，在国内外具有广泛影响力。1977年考入复旦大学外语系，后进入北京外国语大学联合国译员训练班，曾任邓小平、李鹏等国家领导人翻译，1988年起任职于联合国日内瓦办事处，1994年获日内瓦大学国际关系博士学位。2012年回国任教，2015年起任复旦大学中国研究院院长。2019年1月起担任思想政论节目《这就是中国》主讲人，节目获国家广播电视总局2020年度优秀海外传播作品、“星光奖”等荣誉。</t>
  </si>
  <si>
    <t>敬畏民意:中国的民主治理与政治改革</t>
  </si>
  <si>
    <t>D602/56</t>
  </si>
  <si>
    <t>陈祖武先生雅正 可平 二00三于五月</t>
  </si>
  <si>
    <t>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</si>
  <si>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民主是个好东西:俞可平访谈录</t>
  </si>
  <si>
    <t>D61/175</t>
  </si>
  <si>
    <t>闫健编</t>
  </si>
  <si>
    <t>陈祖武先生指正 俞可平 2000年于十月</t>
  </si>
  <si>
    <t>闫健，男，汉族，籍贯黑龙江鸡西，1973年4月出生，1992年8月参加工作，2001年5月加入中国共产党，大学学历。曾任鸡西市第十六届人民代表大会常务委员会委员。
俞可平，男，1959年7月出生于浙江诸暨。1984年获厦门大学哲学硕士学位，1988年成为北京大学自主培养的首批政治学博士，2003年获德国杜伊斯堡-埃森大学名誉博士学位。现任北京大学中国政治学研究中心主任、深圳大学政府管理学院院长、北京大学城市治理研究院院长，深圳市无障碍城市联合会会长，曾任中共中央编译局副局长、北京大学政府管理学院院长。</t>
  </si>
  <si>
    <t>聚焦中国:社会焦点各界谈</t>
  </si>
  <si>
    <t>D61/345</t>
  </si>
  <si>
    <t>刘汉俊主编</t>
  </si>
  <si>
    <t>刘汉俊，男，1964年出生，湖北赤壁人。他拥有跨学科的学术背景，先后毕业于武汉理工大学船舶无线电通讯工程系和武汉大学新闻系，并获得了经济学学士学位和新闻学（文学）博士学位。他的职业生涯经历丰富，曾在中国长江航运集团、光明日报、人民日报和中宣部工作。在中宣部期间，他曾担任多项重要职务，包括新闻局副局长、党建杂志社社长、文艺局局长等。他还曾兼任中宣部宣传舆情研究中心主任、思想政治工作研究所所长，并作为总编辑创办了“学习强国”学习平台。此外，刘汉俊是中国作家协会会员。他在《人民日报》、《光明日报》、《人民文学》、《中国作家》等多家重要报刊发表过大量文学作品，其部分作品还被选入中学课本和高考、中考试题。他已出版多部文学专辑和学术专著，如《一个人的河流》、《千年的桨声》、《文化的颜色》及《缔造精神》、《塑造形象》等。</t>
  </si>
  <si>
    <t>中国马克思主义与当代</t>
  </si>
  <si>
    <t>D61/357</t>
  </si>
  <si>
    <t>《中国马克思主义与当代》编写组[编]</t>
  </si>
  <si>
    <t>21世纪中国的马克思主义:学习习近平新时代中国特色社会主义思想</t>
  </si>
  <si>
    <t>D61/582</t>
  </si>
  <si>
    <t>赵建英，男，1964年11月生于浙江萧山，哲学博士。现任中国社会科学出版社社长兼机关党委书记，二级教授。中国社会科学院大学哲学系教授、博士生导师、博士后合作导师。全国文化名家暨“四个一批”人才，国家百千万人才暨“有突出贡献中青年专家”，全国新闻出版行业领军人才，国务院政府特殊津贴专家。</t>
  </si>
  <si>
    <t>科学发展观与构建社会主义和谐社会</t>
  </si>
  <si>
    <t>D614-51/1/6</t>
  </si>
  <si>
    <t>中国社会科学院邓小平理论和“三个代表”重要思想研究</t>
  </si>
  <si>
    <t>江流自选集</t>
  </si>
  <si>
    <t>D61-53/67</t>
  </si>
  <si>
    <t>江流著</t>
  </si>
  <si>
    <t>江流（1922年7月—2017年1月30日），出生于山东栖霞，曾用名姜芝，中共党员，马克思主义理论家，教育家，中国社会科学院学部委员 [1]，生前是中国社会科学院副院长，中国社会科学院研究生院院长。江流于1939年入读于胶东军政学校；1939年3月—1940年先后在胶东青联、栖霞县青年抗日救国会工作；1943年3月加入中国共产党；1945年9月历任烟台市青联宣传部部长，潍坊特别市青年团市委书记；1950年历任山东省团工委委员，山东省团委秘书主任；1951年9月在中央马克思列宁学院学习，后留校工作；1961年任中共中央高级党校马列主义基础教研室副主任、中共中央高级党校国际共产主义运动教研室副主任；1981年5月任中共中央党校科学社会主义教研室主任；1983年10月任中共中央党校校委常委、教育长；1985年11月任中共中央党校马克思主义研究所所长；1989年12月—1993年10月任中国社会科学院副院长、党组成员、党委委员；1990年任中国社会科学院研究生院院长；2006年当选为中国社会科学院学部委员；2009年7月离职休养；2017年1月30日在北京逝世，享年95岁。</t>
  </si>
  <si>
    <t>习近平新时代中国特色社会主义思想学习纲要</t>
  </si>
  <si>
    <t>D616/1028</t>
  </si>
  <si>
    <t>学习出版社 人民出版社</t>
  </si>
  <si>
    <t>中国震撼:一个“文明型国家”的崛起</t>
  </si>
  <si>
    <t>D616/344</t>
  </si>
  <si>
    <t>中国特色社会主义理论与实践研究</t>
  </si>
  <si>
    <t>D616/412</t>
  </si>
  <si>
    <t>《中国特色社会主义理论与实践研究》编写组[编]</t>
  </si>
  <si>
    <t>深度解读中国梦:马克思主义理论研究和建设工程深化中国梦研究成果汇编</t>
  </si>
  <si>
    <t>D616/570</t>
  </si>
  <si>
    <t>中共中央宣传部理论局编</t>
  </si>
  <si>
    <t>科学发展观学习读本</t>
  </si>
  <si>
    <t>D616/66</t>
  </si>
  <si>
    <t>中共中央宣传部理论局组织编写</t>
  </si>
  <si>
    <t>D616/66(A)</t>
  </si>
  <si>
    <t>中国晋江:1992-2002,辉煌之路</t>
  </si>
  <si>
    <t>D619.573/3/1992-2002.(1)</t>
  </si>
  <si>
    <t>海潮摄影艺术出版社</t>
  </si>
  <si>
    <t>晋江市人民政府编</t>
  </si>
  <si>
    <t>中国晋江:1992-2002,品牌之都</t>
  </si>
  <si>
    <t>D619.573/3/1992-2002.(2)</t>
  </si>
  <si>
    <t>新时代 新气象 新作为:贵州发展2017</t>
  </si>
  <si>
    <t>D619.73/15/2017.</t>
  </si>
  <si>
    <t>中共贵州省委宣传部</t>
  </si>
  <si>
    <t>参事馆员见证改革岁月</t>
  </si>
  <si>
    <t>D619/118</t>
  </si>
  <si>
    <t>参文著</t>
  </si>
  <si>
    <t>中国巨变:1949-2009</t>
  </si>
  <si>
    <t>D619-64/10</t>
  </si>
  <si>
    <t>张星星，陈磊主编</t>
  </si>
  <si>
    <t>让民主造福中国:俞可平访谈录</t>
  </si>
  <si>
    <t>D62/67</t>
  </si>
  <si>
    <t>《中共中央关于坚持和完善中国特色社会主义制度、推进国家治理体系和治理能力现代化若干重大问题的决定》辅</t>
  </si>
  <si>
    <t>D621/193</t>
  </si>
  <si>
    <t>本编写组编著</t>
  </si>
  <si>
    <t>民主政治十论:中国特色社会主义民主理论与实践的若干重大问题</t>
  </si>
  <si>
    <t>D621/25</t>
  </si>
  <si>
    <t>房宁著</t>
  </si>
  <si>
    <t>敬请陈祖武先生教正  房宁  二00七年 九月 于北京百望山</t>
  </si>
  <si>
    <t>房宁，男，1957年6月生，北京市人，政治学家，中国社会科学院政治学研究所原所长，研究员，上海全球治理与区域国别研究院特聘教授，国家“万人计划”哲学社会科学领军人才，清华大学战略与安全中心学术委员，四川大学讲席教授。</t>
  </si>
  <si>
    <t>政府工作报告:2010年3月5日在第十一届全国人民代表大会第三次会议上</t>
  </si>
  <si>
    <t>D623/7/2010.</t>
  </si>
  <si>
    <t>温家宝[著]</t>
  </si>
  <si>
    <t>温家宝，男，汉族，1942年9月生，天津市人，1965年4月加入中国共产党，1967年9月参加工作，北京地质学院地质构造专业毕业，研究生学历，工程师。曾任第十七届中央政治局常委，国务院总理、党组书记。</t>
  </si>
  <si>
    <t>政府工作报告:2014年3月5日在第十二届全国人民代表大会第二次会议上</t>
  </si>
  <si>
    <t>D623/7/2014.</t>
  </si>
  <si>
    <t>李克强[讲话]</t>
  </si>
  <si>
    <t>李克强（1955年7月3日-2023年10月27日），男，汉族，安徽定远人，1974年3月参加工作，1976年5月加入中国共产党，北京大学法律系和经济学院经济学专业毕业，在职研究生学历，法学学士、经济学博士学位。曾任第十九届中央政治局常委，国务院总理、党组书记。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七届、十八届、十九届中央政治局常委，国务院原总理李克强同志，因突发心脏病，经全力抢救无效，于2023年10月27日0时10分在上海逝世，享年68岁。</t>
  </si>
  <si>
    <t>政府工作报告:2015年3月5日在第十二届全国人民代表大会第三次会议上</t>
  </si>
  <si>
    <t>D623/7/2015.</t>
  </si>
  <si>
    <t>李克强[著]</t>
  </si>
  <si>
    <t>政府工作报告:2017年3月5日在第十二届全国人民代表大会第五次会议上</t>
  </si>
  <si>
    <t>D623/7/2017.</t>
  </si>
  <si>
    <t>中国治理评论.2012第1辑(总第1辑)</t>
  </si>
  <si>
    <t>D63/165/2(1)</t>
  </si>
  <si>
    <t>俞可平主编</t>
  </si>
  <si>
    <t>陈祖武先生指正 晚学可平谨赠 二0一三于9月</t>
  </si>
  <si>
    <t>2005理论热点面对面</t>
  </si>
  <si>
    <t>D64/141</t>
  </si>
  <si>
    <t>中共中央宣传部理论局[编]</t>
  </si>
  <si>
    <t>从怎么看到怎么办:理论热点面对面·2011</t>
  </si>
  <si>
    <t>D64/247</t>
  </si>
  <si>
    <t>中国社会主义精神文明研究</t>
  </si>
  <si>
    <t>D648/65</t>
  </si>
  <si>
    <t>江　流主编</t>
  </si>
  <si>
    <t>中华传统美德壹百句</t>
  </si>
  <si>
    <t>D648-49/22</t>
  </si>
  <si>
    <t>国务院参事室，中央文史研究馆编</t>
  </si>
  <si>
    <t>百年忧患:知识分子命运与中国现代化进程</t>
  </si>
  <si>
    <t>D663.5/70</t>
  </si>
  <si>
    <t>东方出版中心</t>
  </si>
  <si>
    <t>何晓明著</t>
  </si>
  <si>
    <t>陈祖武先生 惠存 何晓明 辛巳岁末</t>
  </si>
  <si>
    <t>何晓明，博士生导师，湖北省重点学科学术带头人，湖北省有突出贡献中青年专家，享受国务院政府特殊津贴；二级教授；兼任全国史学理论研究会常务理事等。</t>
  </si>
  <si>
    <t>士人风骨</t>
  </si>
  <si>
    <t>D663.5/71</t>
  </si>
  <si>
    <t>1996～1997年中国发展状况与趋势</t>
  </si>
  <si>
    <t>D668/10</t>
  </si>
  <si>
    <t>中国社会出版社</t>
  </si>
  <si>
    <t>翁杰明等主编</t>
  </si>
  <si>
    <t>请陈祖武同志指正  一九九六年十二月</t>
  </si>
  <si>
    <t>翁杰明，男，汉族，1963年5月生，上海市人，1983年8月参加工作，1986年6月加入中国共产党，研究生学历，博士学位，研究员。现任第十四届全国人民代表大会常委会委员、财政经济委员会副主任委员。</t>
  </si>
  <si>
    <t>当代中国田野观察.2017</t>
  </si>
  <si>
    <t>D668-53/15/2017.</t>
  </si>
  <si>
    <t>国务院参事室社会调查中心编</t>
  </si>
  <si>
    <t>走进林海雪原</t>
  </si>
  <si>
    <t>D673.53/1</t>
  </si>
  <si>
    <t>李军著</t>
  </si>
  <si>
    <t>李军1964年生，黑龙江肇源人，中国人民大学法学博士，教授，中共黑龙江省委党校、黑龙江省行政学院领导科学教研部副主任、硕士研究生导师，黑龙江省领导科学学会副秘书长，2009年9月至2011年6月，挂职任黑龙江省海林市委书记助理。多年来，主要从事党史党建和领导科学教学与研究工作。出版专著《“三反”运动研究》；在《党建研究》、《中国党政干部论坛》、《学习时报》、《黑龙江日报》等报刊发表学术论文四十余篇；主持国家、省部级课题五项。科研成果多次获奖。</t>
  </si>
  <si>
    <t>中国政治史</t>
  </si>
  <si>
    <t>D69/12</t>
  </si>
  <si>
    <t>周谷城著</t>
  </si>
  <si>
    <t>中国五千年中央与地方关系.上卷</t>
  </si>
  <si>
    <t>D69/124/1</t>
  </si>
  <si>
    <t>李治安主编</t>
  </si>
  <si>
    <t>陈先生赐正：晚李治安敬呈 二0一0.六</t>
  </si>
  <si>
    <t>李治安，男，1949年生，汉族。河北省邢台市人。历史学博士，南开大学历史学院教授、博士生导师，元史研究会会长。</t>
  </si>
  <si>
    <t>中国五千年中央与地方关系.下卷</t>
  </si>
  <si>
    <t>D69/124/2</t>
  </si>
  <si>
    <t>隋唐制度渊源略论稿:外二种</t>
  </si>
  <si>
    <t>D691.2/1(A)</t>
  </si>
  <si>
    <t>陈寅恪著</t>
  </si>
  <si>
    <t>元代行省制度.上</t>
  </si>
  <si>
    <t>D691.2/105/1</t>
  </si>
  <si>
    <t>李治安著</t>
  </si>
  <si>
    <t>陈先生赐正：李治安敬呈 二0一一.六</t>
  </si>
  <si>
    <t>元代行省制度.下</t>
  </si>
  <si>
    <t>D691.2/105/2</t>
  </si>
  <si>
    <t>隋唐制度渊源略论稿 唐代政治史述论稿</t>
  </si>
  <si>
    <t>D691.2/156</t>
  </si>
  <si>
    <t>清代中央国家机关概述</t>
  </si>
  <si>
    <t>D691.2/234</t>
  </si>
  <si>
    <t>李鹏年编</t>
  </si>
  <si>
    <t>陈祖武同志 留念 林永匡 一九八四年九月</t>
  </si>
  <si>
    <t>李鹏年，男，汉族，1932年12月生，黑龙江齐齐哈尔人。1948年5月参加工作，1950年5月加入中国共产党。1959年毕业于中国人民大学历史档案系本科。历任中央档案馆明清档案部代组长，故宫博物院明清档案部组长，故宫博物院明清档案部组长，副主任，中国第一历史档案馆编辑部副主任兼《历史档案》杂志主编，中国藏学研究中心文献资料所所长等职。研究馆员。1995年获政府特殊津贴。1998年6月离休。主要从事档案管理和编辑研究、清代政治制度、西藏政治制度等方面的研究。
林永匡（1940年2月-），四川三台人，中国社会科学院研究员、教授、硕士研究生导师，中国未来研究所特聘研究专家，主要学术专长为清代经济史、文化史研究。</t>
  </si>
  <si>
    <t>元代分封制度研究</t>
  </si>
  <si>
    <t>D691.2/235</t>
  </si>
  <si>
    <t>陈先生教正：李治安敬赠 1993.1</t>
  </si>
  <si>
    <t>李治安，男，1949年生。汉族。河北省邢台市人。1949年生，历史学博士，南开大学历史学院教授、博士生导师，元史研究会会长，代表性为《元代分封制度研究》《元代行省制度》。</t>
  </si>
  <si>
    <t>清代国家机关考略</t>
  </si>
  <si>
    <t>D691.2/236</t>
  </si>
  <si>
    <t>张德泽编</t>
  </si>
  <si>
    <t>内夹便签纸</t>
  </si>
  <si>
    <t>八旗通志.第一册</t>
  </si>
  <si>
    <t>D691.2/237/1</t>
  </si>
  <si>
    <t>東北師範大學出版社</t>
  </si>
  <si>
    <t>（清）鄂尔泰修</t>
  </si>
  <si>
    <t>八旗通志.第二册</t>
  </si>
  <si>
    <t>D691.2/237/2</t>
  </si>
  <si>
    <t>八旗通志.第三册</t>
  </si>
  <si>
    <t>D691.2/237/3</t>
  </si>
  <si>
    <t>八旗通志.第四册</t>
  </si>
  <si>
    <t>D691.2/237/4</t>
  </si>
  <si>
    <t>八旗通志.第五册</t>
  </si>
  <si>
    <t>D691.2/237/5</t>
  </si>
  <si>
    <t>八旗通志.第六册</t>
  </si>
  <si>
    <t>D691.2/237/6</t>
  </si>
  <si>
    <t>八旗通志.第七册</t>
  </si>
  <si>
    <t>D691.2/237/7</t>
  </si>
  <si>
    <t>八旗通志.第八册</t>
  </si>
  <si>
    <t>D691.2/237/8</t>
  </si>
  <si>
    <t>中国善会善堂史研究</t>
  </si>
  <si>
    <t>D691.2/238</t>
  </si>
  <si>
    <t>(日)夫马进著</t>
  </si>
  <si>
    <t>扉页：“陈祖武教授指正 夫马 进 敬呈 二00五年 九月 七日”</t>
  </si>
  <si>
    <t>夫马进是日本京都大学文学部教授（2013年退休后任名誉教授），专攻中国明清史、东亚关系史及法律社会史研究。其代表作《中国善会善堂史研究》获日本学士院奖于恩赐奖，学术成果涵盖善会善堂史、朝鲜燕行使、明清诉讼社会史等领域。它长期组织东亚历史档案研读活动，推动中日韩学术交流，层通过比较研究方法探讨中国“情理意识”诉讼模式与西方“权利意识”的差异。</t>
  </si>
  <si>
    <t>元代政治制度研究</t>
  </si>
  <si>
    <t>D691.2/239</t>
  </si>
  <si>
    <t>陈先生赐正：后学李治安 二00四.四</t>
  </si>
  <si>
    <t>宋代监察制度</t>
  </si>
  <si>
    <t>D691.2/240</t>
  </si>
  <si>
    <t>贾玉英著</t>
  </si>
  <si>
    <t>扉页夹便签字条</t>
  </si>
  <si>
    <t>陈祖武先生 指正 贾玉英敬上 二00五.三</t>
  </si>
  <si>
    <t>贾玉英，女，1950年12月生，河南郑州人，历史学博士，河南大学历史文化学院教授、博士生导师，河南大学特聘教授，河南省首批二级教授，享受国务院政府特殊津贴专家，河南省优秀专家，全国模范教师。</t>
  </si>
  <si>
    <t>辽东移民中的旗人社会:历史文献、人口统计与田野调查</t>
  </si>
  <si>
    <t>D691.2/241</t>
  </si>
  <si>
    <t>定宜庄等著</t>
  </si>
  <si>
    <t>北魏政治与制度论稿</t>
  </si>
  <si>
    <t>D691.2/242</t>
  </si>
  <si>
    <t>甘肃教育出版社</t>
  </si>
  <si>
    <t>张金龙著</t>
  </si>
  <si>
    <t>陈祖武先生惠正 张金龙敬赠 二00四.夏</t>
  </si>
  <si>
    <t>张金龙，1965年生，甘肃甘谷人，北京大学历史学学士，北京师范大学历史学博士，南京大学博士后。长期从事魏晋南北朝史、民族史、政治史及政治军事制度史研究，尤以禁卫武官制度研究见长。</t>
  </si>
  <si>
    <t>钦定八旗通志.第一册,天章勅谕 旗分志</t>
  </si>
  <si>
    <t>D691.2/243/1</t>
  </si>
  <si>
    <t>李洵等主校点</t>
  </si>
  <si>
    <t>钦定八旗通志.第十册,八旗大臣年表</t>
  </si>
  <si>
    <t>D691.2/243/10</t>
  </si>
  <si>
    <t>钦定八旗通志.第十一册,八旗大臣年表 八旗大臣题名</t>
  </si>
  <si>
    <t>D691.2/243/11</t>
  </si>
  <si>
    <t>八旗通志初集人物传索引钦定八旗通志人物志索引.第十二册</t>
  </si>
  <si>
    <t>D691.2/243/12</t>
  </si>
  <si>
    <t>赵德贵等编</t>
  </si>
  <si>
    <t>钦定八旗通志.第二册,兵制志 职官志 氏族志 土田志</t>
  </si>
  <si>
    <t>D691.2/243/2</t>
  </si>
  <si>
    <t>钦定八旗通志.第三册,典礼志 学校志 选举志 营建志 艺文志</t>
  </si>
  <si>
    <t>D691.2/243/3</t>
  </si>
  <si>
    <t>钦定八旗通志.第四册,宗室王公传 大臣传</t>
  </si>
  <si>
    <t>D691.2/243/4</t>
  </si>
  <si>
    <t>钦定八旗通志.第五册,大臣传</t>
  </si>
  <si>
    <t>D691.2/243/5</t>
  </si>
  <si>
    <t>钦定八旗通志.第六册,忠义传</t>
  </si>
  <si>
    <t>D691.2/243/6</t>
  </si>
  <si>
    <t>钦定八旗通志.第七册,遁吏传 孝义传 列女传</t>
  </si>
  <si>
    <t>D691.2/243/7</t>
  </si>
  <si>
    <t>钦定八旗通志.第八册,封爵表 世职表</t>
  </si>
  <si>
    <t>D691.2/243/8</t>
  </si>
  <si>
    <t>钦定八旗通志.第九册,世职表</t>
  </si>
  <si>
    <t>D691.2/243/9</t>
  </si>
  <si>
    <t>清代中枢决策研究</t>
  </si>
  <si>
    <t>D691.2/244</t>
  </si>
  <si>
    <t>白新良著</t>
  </si>
  <si>
    <t>扉页手写，名片</t>
  </si>
  <si>
    <t>扉页夹有杨效雷教授的名片，扉页内容：“陈先生指正 白新良 2002.11</t>
  </si>
  <si>
    <t>白新良，河北正定人，1944年9月生，南开大学历史学院教授、博士生导师，著名清史与中国古代教育史专家。1966年毕业于南开大学历史系，19978年考回南开大学攻读中国古代史硕士研究生，师从明清史大家郑天挺，1981年获史学硕士学位并留校任教。</t>
  </si>
  <si>
    <t>宋初政治探研</t>
  </si>
  <si>
    <t>D691.2/245</t>
  </si>
  <si>
    <t>暨南大学出版社</t>
  </si>
  <si>
    <t>张其凡著</t>
  </si>
  <si>
    <t>张其凡（1949年8月—2016年11月25日），祖籍四川蓬溪，生于重庆。1981年获中国社会科学院研究生院历史学硕士学位，曾任暨南大学中国文化史籍研究所研究员、博士生导师，中国宋史研究会副会长，研究方向涵盖五代史、宋史及历史文献学，代表著作有《赵普评传》《五代禁军初探》《宋初政治探研》《宋太宗》。</t>
  </si>
  <si>
    <t>乾嘉四大幕府研究</t>
  </si>
  <si>
    <t>D691.2/246</t>
  </si>
  <si>
    <t>林存阳著</t>
  </si>
  <si>
    <t>扉页手写，信件</t>
  </si>
  <si>
    <t>扉页有中山大学张荣芳教授所寄信件一封，书末并有陈祖武先生所写的一封推荐书。扉页手写内容：“敬请：陈先生海正。存阳恭呈 二0一六.八.二</t>
  </si>
  <si>
    <t>林存阳，山东济宁人，2000年获中国社会科学院研究生院历史学博士学位。现任中国社会科学院古代史研究所清史研究所主任、研究员。</t>
  </si>
  <si>
    <t>标红（8号柜上）</t>
  </si>
  <si>
    <t>元代地方行政制度研究</t>
  </si>
  <si>
    <t>D691.2/247</t>
  </si>
  <si>
    <t>张金铣著</t>
  </si>
  <si>
    <t>陈祖武教授指正 张金铣 2003.3</t>
  </si>
  <si>
    <t>张金铣，男，1965年2月生，安徽庐州人，历史学博士，安徽大学历史系教授、博士生导师、历史系副主任。1997年入选安徽省高校中青年骨干教师，1999年入选安徽大学第四批优秀中青年骨干教师，2010年入选第七批安徽省学术与技术带头人后备人选。</t>
  </si>
  <si>
    <t>中国古代监察制度发展史</t>
  </si>
  <si>
    <t>D691.2/33</t>
  </si>
  <si>
    <t>贾玉英等著</t>
  </si>
  <si>
    <t>扉页手写，内夹信件名片</t>
  </si>
  <si>
    <t>扉页：“陈祖武先生 指正 贾玉英敬上 二00五.三.二八”。扉页还夹有贾玉英教授写给陈先生的信件。</t>
  </si>
  <si>
    <t>贾玉英（1950年12月— ），女，河南郑州人，河南大学历史文化学院教授、博士生导师，河南大学特聘教授 [2] [4] [6]，主要从事宋史、中国古代政治制度史、旅游文化研究。2010年起享受国务院政府特殊津贴，2006年获评河南省优秀专家，2004年获全国模范教师称号，2019年任河南省文史馆馆员。</t>
  </si>
  <si>
    <t>清代的国家与社会研究</t>
  </si>
  <si>
    <t>D691.2/63</t>
  </si>
  <si>
    <t>常建华著</t>
  </si>
  <si>
    <t>请祖武教授指正 建华敬呈 二00六.七.十六</t>
  </si>
  <si>
    <t>常建华，1957年生，河北张家口人，历史学家，南开大学历史学院教授、博士生导师。1978年考入南开大学历史系，1982年本科毕业并考取本校中国古代史专业研究生，师从冯尔康教授研习清史，1985年获硕士学位后留校任教。1996年在职攻读博士学位，2000年获历史学博士学位。</t>
  </si>
  <si>
    <t>北魏政治史.一</t>
  </si>
  <si>
    <t>D691.2/75/1</t>
  </si>
  <si>
    <t>北魏政治史.二</t>
  </si>
  <si>
    <t>D691.2/75/2</t>
  </si>
  <si>
    <t>北魏政治史.三</t>
  </si>
  <si>
    <t>D691.2/75/3</t>
  </si>
  <si>
    <t>北魏政治史.四</t>
  </si>
  <si>
    <t>D691.2/75/4</t>
  </si>
  <si>
    <t>北魏政治史.五</t>
  </si>
  <si>
    <t>D691.2/75/5</t>
  </si>
  <si>
    <t>北魏政治史.六</t>
  </si>
  <si>
    <t>D691.2/75/6</t>
  </si>
  <si>
    <t>北魏政治史.八</t>
  </si>
  <si>
    <t>D691.2/75/8</t>
  </si>
  <si>
    <t>北魏政治史.九</t>
  </si>
  <si>
    <t>D691.2/75/9</t>
  </si>
  <si>
    <t>唐西州行政体制考论</t>
  </si>
  <si>
    <t>D691.21/1(A)</t>
  </si>
  <si>
    <t>李方著</t>
  </si>
  <si>
    <t>陈祖武先生赐正 李方敬呈 2002年11月</t>
  </si>
  <si>
    <t>李方，女，1955年生。1982年毕业于武汉大学历史系，获历史学学士学位。2000年毕业于首都师范大学历史系，获历史学博士学位。曾任中国文物研究所副研究员，现为中国社会科学院边疆史地研究中心研究员。主要从事研究敦煌吐鲁番文书、墓志、西北古代历史。</t>
  </si>
  <si>
    <t>清前期宫廷政治释疑</t>
  </si>
  <si>
    <t>D691.21/48</t>
  </si>
  <si>
    <t>杨珍著</t>
  </si>
  <si>
    <t>杨珍，女，汉族，1955年6月生于北京（籍贯河南济源），中国社会科学院历史研究所二级研究员、博士生导师、学术委员会委员、专业技术职务评审委员会委员，国家清史编纂委员会委员。1975年参加工作，1982年进入中国社会科学院历史研究所，1989年获中国社会科学院研究生院历史学硕士学位，2011年7月至2015年7月任历史研究所副所长。</t>
  </si>
  <si>
    <t>北宋初期进士研究</t>
  </si>
  <si>
    <t>D691.3/17</t>
  </si>
  <si>
    <t>徐红著</t>
  </si>
  <si>
    <t>敬请 陈祖武先生雅正 湖南科技大学人文学院徐红 二0一0年五月四日</t>
  </si>
  <si>
    <t>徐红，女，湖南永州人，历史学博士，中国史一级学科硕士点负责人，湖南省历史学会常务理事，中国宋史研究会会员。</t>
  </si>
  <si>
    <t>清朝的状元</t>
  </si>
  <si>
    <t>D691.3/45</t>
  </si>
  <si>
    <t>宋元强著</t>
  </si>
  <si>
    <t>陈祖武同志指正 宋元强谨上 九三.七</t>
  </si>
  <si>
    <t>宋元强，中国社会科学杂志编审。宋元强1964年于北京师范大学中国教育史研究生毕业，1968年至1980年任教于山西师范大学历史系并教授中国古代史。1981年进入中国社会科学院中国社会科学杂志社，历任编辑、总编室主任，获编审职称并享受政府特殊津贴。</t>
  </si>
  <si>
    <t>清代科举制度考辩</t>
  </si>
  <si>
    <t>D691.3/46</t>
  </si>
  <si>
    <t>中央广播电视大学出版社</t>
  </si>
  <si>
    <t>李世愉著</t>
  </si>
  <si>
    <t>祖武兄指正 弟世愉敬赠 九九年十二月</t>
  </si>
  <si>
    <t>李世愉（1949年2月-），江苏镇江人，生于上海，1982年北京大学历史系明清史专业研究生毕业，获硕士学位。现任中国社会科学院历史研究所研究员、博士生导师，中华炎黄文化研究会土司文化专业委员会执行主席，《清史论丛》主编，北京大学明清研究中心兼职研究员、吉林大学兼职教授。1983年参与编纂《清会要》科举编目，后主持《中国历史大辞典》编撰工作22年，该辞典获国家图书奖。2004年主持国家清史工程《清史·科举志》编纂，2005年完成大纲编制。2012年起担任国家社科基金重大项目《中国土司制度史料编纂整理与研究》首席专家。长期从事清代典章制度研究，著有《清代土司制度论考》《清代科举制度考辩》等专著，提出土司制度对促进边疆与内地联系具有历史纽带作用。参与编纂《中国考试通史》（清代卷）。现任《（新编）中国通史》纂修工程《中国历史大事编年》卷主编。</t>
  </si>
  <si>
    <t>唐代举子科考生活研究</t>
  </si>
  <si>
    <t>D691.342/4</t>
  </si>
  <si>
    <t>刘琴丽著</t>
  </si>
  <si>
    <t>科举和宋代社会</t>
  </si>
  <si>
    <t>D691.3-53/1</t>
  </si>
  <si>
    <t>何忠礼著</t>
  </si>
  <si>
    <t>陈祖武教授雅正 何忠礼 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</si>
  <si>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截至2024年，任杭州市历史学会宋韵文化专业委员会顾问。</t>
  </si>
  <si>
    <t>宋代三省、枢密院吏人制度研究</t>
  </si>
  <si>
    <t>D691.4/27</t>
  </si>
  <si>
    <t>武小平著</t>
  </si>
  <si>
    <t>陈祖武先生指正 晚辈武小平敬上 二0一七年四月廿五日</t>
  </si>
  <si>
    <t>武小平，男，1983年10月生，山西孝义人，历史学博士，温州医科大学社科部讲师，研究方向为宋代史、中共党史及思政教育等。他在《东北师大学报》《云南社会科学》《中国史研究动态》等刊物上发表论文十余篇，主持、参与省、市级课题多项。</t>
  </si>
  <si>
    <t>宋代荫补制度研究</t>
  </si>
  <si>
    <t>D691.42/13</t>
  </si>
  <si>
    <t>游彪著</t>
  </si>
  <si>
    <t>敬请陈祖武先生指正。游彪敬上 二00一.十一.二0</t>
  </si>
  <si>
    <t>游彪（1965年-2024年12月8日），男，出生于四川省简阳县，博士生导师，原北京师范大学历史学院教授，中国宋史研究会理事，曾任中国社会科学院大学（中国社会科学院研究生院）历史学院首届学术委员会委员，2024年12月8日，因病医治无效在北京逝世，终年59岁。</t>
  </si>
  <si>
    <t>君主与大臣:清中期的军机处(1723-1820)</t>
  </si>
  <si>
    <t>D691.42/144</t>
  </si>
  <si>
    <t>(美)白彬菊(Beatrice S. Bartlett)著</t>
  </si>
  <si>
    <t>白彬菊（Beatrice Bartlett），美国著名汉学家、耶鲁大学历史系教授，长期致力于清代政治制度史研究，尤以军机处研究见长。其代表作《君主与大臣：清中期的军机处（1723～1820）》利用台北与北京所藏汉文、满文档案，突破传统“军需处—军机房—军机处”三阶段说，提出军机处并非雍正时期一蹴而就，而是经历逐步整合过程，直至乾隆二年才形成统一、常设的内廷权力机构。该书采用内外朝分析框架，揭示军机处非正式性背后的法外活力与保密机制，对清代中央决策机制研究产生深远影响。中译本由董建中翻译，中国人民大学出版社于2017年出版，2018年再版。</t>
  </si>
  <si>
    <t>魏晋南北朝禁卫武官制度研究.上册</t>
  </si>
  <si>
    <t>D691.42/174/1</t>
  </si>
  <si>
    <t>陈祖武先生指正 张金龙敬赠 二00五.六.二</t>
  </si>
  <si>
    <t>张金龙，1965年出生，甘肃甘谷人，北京大学本科毕业，历史学学士，北师大博士，历史学博士学位，南京大学博士后，出版专著数部，论文数十篇。在史学研究方面，张金龙教授勤勤恳恳，二十余年如一日，发表论著超过500万字，独立写作完成的《北魏政治史》是近年少见的厚重之作。</t>
  </si>
  <si>
    <t>魏晋南北朝禁卫武官制度研究.下册</t>
  </si>
  <si>
    <t>D691.42/174/2</t>
  </si>
  <si>
    <t>清代翰林院制度</t>
  </si>
  <si>
    <t>D691.42/22</t>
  </si>
  <si>
    <t>邸永君著</t>
  </si>
  <si>
    <t>陈祖武先生雅正 永君辛巳</t>
  </si>
  <si>
    <t>邸永君，号太史堂主，历史学博士，中国社会科学院民族学与人类学研究所研究员，第三届“郭沫若中国历史学奖”得主。长期从事清史、满族史及东北少数民族史研究，兼及当代民族文化问题。曾任《中国民族研究年鉴》副主编，中国民族学学会、中国汉民族学会常务理事。</t>
  </si>
  <si>
    <t>清代地方官制考</t>
  </si>
  <si>
    <t>D691.42/29</t>
  </si>
  <si>
    <t>紫禁城出版社</t>
  </si>
  <si>
    <t>刘子扬编著</t>
  </si>
  <si>
    <t>刘子扬（1931年－），曾用名吕钊，明清档案专家、清史专家，副研究馆员。1960年毕业于中国人民大学历史档案系，同年进入中央档案馆明清档案部工作。1980年后历任中国第一历史档案馆编辑部、研究室工作人员，1994年获评有突出贡献专家并享受政府特殊津贴。主要从事清代档案整理与研究，独著《清代地方官制考》，合编《中国第一历史档案馆馆藏概述》《清代中央国家机关概述》等著作。</t>
  </si>
  <si>
    <t>清代职官年表.第一册</t>
  </si>
  <si>
    <t>D691.42/5(B)/1</t>
  </si>
  <si>
    <t>钱实甫编</t>
  </si>
  <si>
    <t>清代职官年表.第二册</t>
  </si>
  <si>
    <t>D691.42/5(B)/2</t>
  </si>
  <si>
    <t>清代职官年表.第三册</t>
  </si>
  <si>
    <t>D691.42/5(B)/3</t>
  </si>
  <si>
    <t>清代职官年表.第四册</t>
  </si>
  <si>
    <t>D691.42/5(B)/4</t>
  </si>
  <si>
    <t>中国古代文官制度</t>
  </si>
  <si>
    <t>D691.42/73(A)</t>
  </si>
  <si>
    <t>楼劲，刘光华著</t>
  </si>
  <si>
    <t>扉页手写：“祖武先生指正 楼劲 09.4”。扉页有封来自何故教授佑森先生纪念会筹备委员会寄给陈祖武教授的信件。</t>
  </si>
  <si>
    <t>楼劲，1957年生于浙江绍兴，中国社会科学院大学特聘教授、中国社会科学院古代史研究所研究员，兼任岳麓书院朱张讲座教授及博士后合作导师。长期从事魏晋南北朝史、中古官制、礼制与法制史研究，学术成果丰硕。曾任中国魏晋南北朝史学会会长、山东大学兼职特聘教授。1979年至1983年就读于兰州大学历史系本科，1983年至1986年在复旦大学历史系攻读硕士研究生。历任兰州大学历史系讲师、副教授，中国社会科学院历史研究所副研究员、研究员，并曾担任科研处长、所长助理等职。2017年起任职于中国社会科学院古代史研究所。</t>
  </si>
  <si>
    <t>中国历代职官别名大辞典</t>
  </si>
  <si>
    <t>D691.42-61/4</t>
  </si>
  <si>
    <t>上海辞书出版社</t>
  </si>
  <si>
    <t>龚延明著</t>
  </si>
  <si>
    <t>内夹龚延明教授名片</t>
  </si>
  <si>
    <t>龚延明（1940年2月—），原名龚贤明，浙江义乌人，杭州大学历史系毕业。现任浙江大学文学院古籍研究所教授、古典文献学博士生导师，杭州大学钱江学者特聘教授，浙江大学宋学研究中心学术委员会主任，兼任教育部全国高校古籍整理研究工作委员会委员、中国宋史研究会理事等职。</t>
  </si>
  <si>
    <t>中国古代职官大辞典</t>
  </si>
  <si>
    <t>D691.42-61/5</t>
  </si>
  <si>
    <t>张政烺主编</t>
  </si>
  <si>
    <t>张政烺（1912年4月15日—2005年1月29日，北京逝世），字苑峰，山东荣成崖头镇人。古文字学家、历史学家、考古学家、文献学家。1936年毕业于北京大学历史系，历任中央研究院历史语言研究所副研究员、北京大学历史系教授、中华书局副总编辑、中国科学院历史研究所研究员，兼任国家文物委员会委员等职。</t>
  </si>
  <si>
    <t>中国历代官制大辞典</t>
  </si>
  <si>
    <t>D691.42-61/6</t>
  </si>
  <si>
    <t>北京出版社</t>
  </si>
  <si>
    <t>吕宗力主编</t>
  </si>
  <si>
    <t>吕宗力，中国历史学者，现任香港中文大学（深圳）道扬书院院长、人文社科学院兼职教授，香港科技大学人文学部荣休教授。研究方向涵盖中国政治制度史、秦汉至魏晋南北朝政治社会文化史、古典文献、民间信仰及谶纬研究，主持国家社科基金重大项目“纬书文献的综合整理与研究”。1978年毕业于上海师大，1981年获中国社会科学院研究生院历史学硕士学位，获美国威斯康辛大学麦迪逊校区东亚系文学硕士及哲学博士学位。</t>
  </si>
  <si>
    <t>清代科举制度研究</t>
  </si>
  <si>
    <t>D691.46/2</t>
  </si>
  <si>
    <t>王德昭著</t>
  </si>
  <si>
    <t>王德昭（1914年—1982年），浙江嘉兴石佛寺人，历史学家，笔名丁主。1934年考入北京大学历史系，师从郑天挺、姚从吾，后获哈佛大学硕士学位。曾任香港中文大学历史系主任、文学院院长，开创香港地区中国近代史研究先河。</t>
  </si>
  <si>
    <t>制艺丛话 试律丛话</t>
  </si>
  <si>
    <t>D691.46/21</t>
  </si>
  <si>
    <t>上海书店出版社</t>
  </si>
  <si>
    <t>[清]梁章鉅著</t>
  </si>
  <si>
    <t>敬请陈祖武先生教正 陈居渊 二00二.五</t>
  </si>
  <si>
    <t xml:space="preserve">陈居渊，复旦大学哲学学院教授、博士生导师，1952年7月生于江苏苏州，籍贯上海。长期从事中国哲学文献学、中国经学史、中国易学史及清代学术思想史的研究与教学工作。1982年起专注于古代文献整理与研究，师从沈延国先生； </t>
  </si>
  <si>
    <t>文献通考.上</t>
  </si>
  <si>
    <t>D691.5/1(A)/1</t>
  </si>
  <si>
    <t>(元)马端临撰</t>
  </si>
  <si>
    <t>文献通考.下</t>
  </si>
  <si>
    <t>D691.5/1(A)/2</t>
  </si>
  <si>
    <t>通典:校点本.一</t>
  </si>
  <si>
    <t>D691.5/1(B)/1</t>
  </si>
  <si>
    <t>(唐)杜佑撰</t>
  </si>
  <si>
    <t>通典:校点本.二</t>
  </si>
  <si>
    <t>D691.5/1(B)/2</t>
  </si>
  <si>
    <t>通典:校点本.三</t>
  </si>
  <si>
    <t>D691.5/1(B)/3</t>
  </si>
  <si>
    <t>通典:校点本.四</t>
  </si>
  <si>
    <t>D691.5/1(B)/4</t>
  </si>
  <si>
    <t>通典:校点本.五</t>
  </si>
  <si>
    <t>D691.5/1(B)/5</t>
  </si>
  <si>
    <t>养吉斋丛录</t>
  </si>
  <si>
    <t>D691.5/14</t>
  </si>
  <si>
    <t>北京古籍出版社</t>
  </si>
  <si>
    <t>吴振或著</t>
  </si>
  <si>
    <t>宋会要辑稿.1</t>
  </si>
  <si>
    <t>D691.5/4/1</t>
  </si>
  <si>
    <t>刘琳，刁忠民，舒大刚，尹波等校点</t>
  </si>
  <si>
    <t>宋会要辑稿.10</t>
  </si>
  <si>
    <t>D691.5/4/10</t>
  </si>
  <si>
    <t>宋会要辑稿.11</t>
  </si>
  <si>
    <t>D691.5/4/11</t>
  </si>
  <si>
    <t>宋会要辑稿.12</t>
  </si>
  <si>
    <t>D691.5/4/12</t>
  </si>
  <si>
    <t>宋会要辑稿.13</t>
  </si>
  <si>
    <t>D691.5/4/13</t>
  </si>
  <si>
    <t>宋会要辑稿.14</t>
  </si>
  <si>
    <t>D691.5/4/14</t>
  </si>
  <si>
    <t>宋会要辑稿.15</t>
  </si>
  <si>
    <t>D691.5/4/15</t>
  </si>
  <si>
    <t>宋会要辑稿.16</t>
  </si>
  <si>
    <t>D691.5/4/16</t>
  </si>
  <si>
    <t>宋会要辑稿.2</t>
  </si>
  <si>
    <t>D691.5/4/2</t>
  </si>
  <si>
    <t>宋会要辑稿.3</t>
  </si>
  <si>
    <t>D691.5/4/3</t>
  </si>
  <si>
    <t>宋会要辑稿.4</t>
  </si>
  <si>
    <t>D691.5/4/4</t>
  </si>
  <si>
    <t>宋会要辑稿.5</t>
  </si>
  <si>
    <t>D691.5/4/5</t>
  </si>
  <si>
    <t>宋会要辑稿.6</t>
  </si>
  <si>
    <t>D691.5/4/6</t>
  </si>
  <si>
    <t>宋会要辑稿.7</t>
  </si>
  <si>
    <t>D691.5/4/7</t>
  </si>
  <si>
    <t>宋会要辑稿.8</t>
  </si>
  <si>
    <t>D691.5/4/8</t>
  </si>
  <si>
    <t>宋会要辑稿.9</t>
  </si>
  <si>
    <t>D691.5/4/9</t>
  </si>
  <si>
    <t>清会典事例.1</t>
  </si>
  <si>
    <t>D691.5/43/1</t>
  </si>
  <si>
    <t>中华书局编辑部编</t>
  </si>
  <si>
    <t>清会典事例.10</t>
  </si>
  <si>
    <t>D691.5/43/10</t>
  </si>
  <si>
    <t>清会典事例.11</t>
  </si>
  <si>
    <t>D691.5/43/11</t>
  </si>
  <si>
    <t>清会典事例.12</t>
  </si>
  <si>
    <t>D691.5/43/12</t>
  </si>
  <si>
    <t>清会典事例.2</t>
  </si>
  <si>
    <t>D691.5/43/2</t>
  </si>
  <si>
    <t>清会典事例.3,卷一七八至卷二六四</t>
  </si>
  <si>
    <t>D691.5/43/3</t>
  </si>
  <si>
    <t>清会典事例.4</t>
  </si>
  <si>
    <t>D691.5/43/4</t>
  </si>
  <si>
    <t>清会典事例.5</t>
  </si>
  <si>
    <t>D691.5/43/5</t>
  </si>
  <si>
    <t>清会典事例.6</t>
  </si>
  <si>
    <t>D691.5/43/6</t>
  </si>
  <si>
    <t>清会典事例.7</t>
  </si>
  <si>
    <t>D691.5/43/7</t>
  </si>
  <si>
    <t>清会典事例.8</t>
  </si>
  <si>
    <t>D691.5/43/8</t>
  </si>
  <si>
    <t>清会典事例.9</t>
  </si>
  <si>
    <t>D691.5/43/9</t>
  </si>
  <si>
    <t>贞观政要</t>
  </si>
  <si>
    <t>D691.5/49(A)</t>
  </si>
  <si>
    <t>吴兢著</t>
  </si>
  <si>
    <t>西汉会要.上册</t>
  </si>
  <si>
    <t>D691.5/6/1</t>
  </si>
  <si>
    <t>(宋)徐天麟撰</t>
  </si>
  <si>
    <t>扉页自题：祖武</t>
  </si>
  <si>
    <t>自购书籍</t>
  </si>
  <si>
    <t>西汉会要.下册</t>
  </si>
  <si>
    <t>D691.5/6/2</t>
  </si>
  <si>
    <t>D691.5/61</t>
  </si>
  <si>
    <t>骈宇骞译注</t>
  </si>
  <si>
    <t>书内多处标记修改痕迹</t>
  </si>
  <si>
    <t>清会典</t>
  </si>
  <si>
    <t>D691.5/98</t>
  </si>
  <si>
    <t>中华书局影印</t>
  </si>
  <si>
    <t>经世大典辑校.上</t>
  </si>
  <si>
    <t>D691.5/99/1</t>
  </si>
  <si>
    <t>(元)赵世延，(元)虞集等撰</t>
  </si>
  <si>
    <t>敬呈 陈祖武先生指正 周少川 2020.8</t>
  </si>
  <si>
    <t>周少川，1954年10月生于广东汕头，历史学博士，北京师范大学古籍与传统文化研究院教授、博士生导师，兼任陈垣研究室主任、北京师范大学史学理论与史学史研究中心专职研究员。长期从事历史文献学、史学理论与史学史、元代文化史及古籍整理研究。</t>
  </si>
  <si>
    <t>经世大典辑校.下</t>
  </si>
  <si>
    <t>D691.5/99/2</t>
  </si>
  <si>
    <t>清代典章制度辞典</t>
  </si>
  <si>
    <t>D691.5-61/1</t>
  </si>
  <si>
    <t>朱金甫，张书才主编</t>
  </si>
  <si>
    <t>清会典图.上册(卷一至卷一二九),礼乐 冠服 舆卫 武备 天文</t>
  </si>
  <si>
    <t>D691.5-64/1/1</t>
  </si>
  <si>
    <t>清会典图.下册(卷一三〇至卷二七〇),天文 舆地</t>
  </si>
  <si>
    <t>D691.5-64/1/2</t>
  </si>
  <si>
    <t>汉唐籍帐制度研究</t>
  </si>
  <si>
    <t>D691.6/7</t>
  </si>
  <si>
    <t>张荣强著</t>
  </si>
  <si>
    <t>宋代乡村组织研究</t>
  </si>
  <si>
    <t>D691.7/7</t>
  </si>
  <si>
    <t>山东大学出版社</t>
  </si>
  <si>
    <t>谭景玉著</t>
  </si>
  <si>
    <t>扉页手写，内夹著者联系方式字条</t>
  </si>
  <si>
    <t>请陈先生指正 后学：谭景玉 2010.7.12</t>
  </si>
  <si>
    <t>谭景玉，男，1977年生，山东青州人，历史学博士，山东大学历史文化学院副教授、硕士研究生导师，2021年起兼任历史学系主任。1995—1999年就读于山东师范大学历史系获学士学位，1999—2005年在山东大学历史文化学院完成硕士、博士研究生学习。2005年9月-2012年9月任山东大学宗教、科学与社会问题研究所讲师、副教授，2012年9月转入历史文化学院任职至今。</t>
  </si>
  <si>
    <t>东汉的豪族</t>
  </si>
  <si>
    <t>D691.71/47</t>
  </si>
  <si>
    <t>杨联陞著</t>
  </si>
  <si>
    <t>明清帝制农商社会研究:初编</t>
  </si>
  <si>
    <t>D691.71/67</t>
  </si>
  <si>
    <t>赵轶峰著</t>
  </si>
  <si>
    <t>清朝满蒙联姻研究</t>
  </si>
  <si>
    <t>D691.72/5(A)</t>
  </si>
  <si>
    <t>杜家骥著</t>
  </si>
  <si>
    <t>敬请陈祖武先生指正 杜家骥谨呈 2004.5</t>
  </si>
  <si>
    <t>杜家骥1949年生，天津武清人，南开大学历史学院教授、博士生导师，清史研究专家，现任清史研究室主任，兼任中国社会史研究中心研究员。1978年考入南开大学历史系，1985年硕士毕业并留校任教，后在职攻读历史学博士学位。长期从事明清史、八旗制度、满族史、清代财政、皇族制度及满蒙关系等领域研究，主持教育部人文社科；规划项目两项。</t>
  </si>
  <si>
    <t>明代国家宗教管理制度与政策研究</t>
  </si>
  <si>
    <t>D691.73/2</t>
  </si>
  <si>
    <t>明代政争探源</t>
  </si>
  <si>
    <t>D691.74/12</t>
  </si>
  <si>
    <t>郑克晟著</t>
  </si>
  <si>
    <t>祖武同志指正 克晟敬赠 89.11.26</t>
  </si>
  <si>
    <t>郑克晟（1931年9月－2022年12月25日），著名明清史专家，出生于北京，祖籍福建长乐。1951年考入北京大学历史系，师从张政烺、余逊、邓广铭、邵循正、向达等学者。1955年毕业后任职于中国科学院历史研究所，1963年调入南开大学，长期从事明清史教学与研究。曾参与《明史》点校工作，主持《清文海》编纂，出版《明代政争探源》《明清史探实》等专著，发表论文百余篇。2022年12月25日于天津逝世，享年91岁。</t>
  </si>
  <si>
    <t>明清歇家研究</t>
  </si>
  <si>
    <t>D691.75/3</t>
  </si>
  <si>
    <t>胡铁球著</t>
  </si>
  <si>
    <t>敬请陈祖武先生赐正 后学胡铁球敬呈 二0一七年三月二十二日</t>
  </si>
  <si>
    <t>胡铁球，男，1969年9月出生，湖南省茶陵县人，现任浙江师范大学特聘教授、博士生导师。2010年入选“教育部新世纪优秀人才支持计划”，2016年受聘为浙江师范大学首批双龙学者特聘教授，2018年获“浙江省高校优秀教师”称号。</t>
  </si>
  <si>
    <t>北朝村民的生活世界:朝廷、州县与村里</t>
  </si>
  <si>
    <t>D691.9/12</t>
  </si>
  <si>
    <t>侯旭东著</t>
  </si>
  <si>
    <t>扉页书签</t>
  </si>
  <si>
    <t>书签自提“陈祖武”</t>
  </si>
  <si>
    <t>中国家庭史.第四卷,明清时期</t>
  </si>
  <si>
    <t>D691.91/11/4</t>
  </si>
  <si>
    <t>张国刚主编</t>
  </si>
  <si>
    <t>陈先生指正 弟子：新忠 敬呈 07.7.9</t>
  </si>
  <si>
    <t>余新忠（1969年6月—），男，浙江临安人，南开大学历史学博士，现任南开大学历史学院院长、博士生导师，中国社会史学会副会长兼秘书长，兼任中国社会史学会医疗社会史专业委员会主任委员、中国科学技术史学会医学史专业委员会副主任委员，教育部"长江学者奖励计划"特聘教授，享受国务院政府特殊津贴。主要研究方向为明清社会史、医疗社会文化史，主持国家社科基金重大项目"宋元以来中医知识的演进与现代'中医'的形成研究"。</t>
  </si>
  <si>
    <t>清代民间婚书研究</t>
  </si>
  <si>
    <t>D691.91/31</t>
  </si>
  <si>
    <t>郭松义，定宜庄著</t>
  </si>
  <si>
    <t>中国古代居住图典</t>
  </si>
  <si>
    <t>D691.93/13</t>
  </si>
  <si>
    <t>杨鸿勋主编</t>
  </si>
  <si>
    <t>中国流氓史</t>
  </si>
  <si>
    <t>D691.98/22(B)</t>
  </si>
  <si>
    <t>陈宝良著</t>
  </si>
  <si>
    <t>敬请陈老师雅正 陈宝良 一九九三年二月</t>
  </si>
  <si>
    <t>陈宝良，1963年生，浙江绍兴人。北京师范大学历史学学士、硕士，新加坡国立大学哲学博士。曾任职于中国社会科学出版社、新加坡国立大学中文系、北京师范大学历史系，现任西南大学历史文化学院、民族学院教授、博士生导师，兼任北京大学明清研究中心研究员、中国明史学会理事。</t>
  </si>
  <si>
    <t>唐代制度史略论稿</t>
  </si>
  <si>
    <t>D691/17</t>
  </si>
  <si>
    <t>中国政法大学出版社</t>
  </si>
  <si>
    <t>李锦绣著</t>
  </si>
  <si>
    <t>李锦绣， 1965年9月生于河北省秦皇岛市北戴河村。1983年考入北京大学历史系，1990年毕业，获硕士学位。同年人北京图书馆敦煌资料中心工作。1993年调入中国社会科学院历史研究所，现为该所中外关系室研究员、中国社会科学院大学教授。著有《唐代财政史稿（上卷）》等。 她的古文修养十分好，善写诗歌，是个大才女。她也是著名历史学家王永兴先生的夫人。</t>
  </si>
  <si>
    <t>学人游幕与清代学术</t>
  </si>
  <si>
    <t>D691/23</t>
  </si>
  <si>
    <t>尚小明著</t>
  </si>
  <si>
    <t>尚小明，1968年生，山西石楼人，北京大学历史学系教授。1989年毕业于山西大学历史学专业、1997年获北京大学历史学博士学位。著有《学人游幕与清代学术》、《留日学生与清末新政》、《北大史学系早期发展史研究（1899年-1937年）》等。研究领域为中国近代史、中国近代文化教育史。</t>
  </si>
  <si>
    <t>宋代政治史</t>
  </si>
  <si>
    <t>D691/275</t>
  </si>
  <si>
    <t>浙江大学出版社</t>
  </si>
  <si>
    <t>陈祖武教授雅正 何忠礼 2007年8月</t>
  </si>
  <si>
    <t>清代台湾移民社会研究</t>
  </si>
  <si>
    <t>D691/276-1</t>
  </si>
  <si>
    <t>陈孔立著</t>
  </si>
  <si>
    <t>祖武教授指正 陈孔立 二00三年</t>
  </si>
  <si>
    <t>陈孔立，教授，博士生导师，任厦门大学台湾研究院教授，博士生导师。厦门大学台湾研究中心顾问兼学术委员会主任，中国社会科学院台湾史研究中心副理事长，中国史学会理事，全国台湾研究会常务理事。受聘为中共中央外宣办“台湾问题对外宣传专家咨询组”成员、国台办“海峡两岸关系研究中心”特约研究员。陈孔立长期从事台湾历史、台湾政治、两岸关系的研究。拥有众多著述。</t>
  </si>
  <si>
    <t>清代政治与民间宗教</t>
  </si>
  <si>
    <t>D691/277</t>
  </si>
  <si>
    <t>中国工人出版社</t>
  </si>
  <si>
    <t>李尚英 男，1942年生，辽宁人，中国社会科学院研究生院教授，学报编辑部原副主编、编审。</t>
  </si>
  <si>
    <t>桓谭新论校注</t>
  </si>
  <si>
    <t>D691/278</t>
  </si>
  <si>
    <t>(汉)桓谭著</t>
  </si>
  <si>
    <t>地方性流动及其超越:晚清义赈与近代中国的新陈代谢</t>
  </si>
  <si>
    <t>D691/55</t>
  </si>
  <si>
    <t>朱浒著</t>
  </si>
  <si>
    <t>朱浒是中国历史学界资深研究者，现任中国社会科学院古代史研究所（中国历史研究院古代史研究所）副所长。他长期从事清代灾荒史、近代社会经济史及晚清史研究，代表著作包括《地方性流动及其超越：晚清义赈与近代中国的新陈代谢》《民胞物与：中国近代义赈，1876-1912》等。其学术研究注重历史经验与现实关怀的结合，曾探讨清史研究与社会现实的互动关系。2024年参与主办“中国‘大一统观’的形成与实践”国际学术研讨会，展现跨学科研究视野。</t>
  </si>
  <si>
    <t>中古佛教僧官制度和社会生活</t>
  </si>
  <si>
    <t>D691-51/1/1</t>
  </si>
  <si>
    <t>谢重光著</t>
  </si>
  <si>
    <t>谢重光，汉族，1947年生，福建武平人。福建师大社会历史学院教授、博导。出身于世代书香家庭，曾祖父是前清秀才，祖父和外祖父俱是前清贡生，父亲谢成珂是漳州农校退休教师。谢重光教授于1982年毕业于厦门大学历史系，获硕士研究生，1987年获北京师范大学历史系博士学位。现任福建师大社会历史学院教授、闽台区域研究中心文化研究所所长，博士生导师，兼任厦门大学台湾研究院及宗教研究所教授，并担任国际客家学会理事、中国唐史学会会员、省历史学会理事等社会学术职务。1993年起享受国务院有重大贡献的专家称号和津贴。</t>
  </si>
  <si>
    <t>中古北方民族史探</t>
  </si>
  <si>
    <t>D691-51/1/2</t>
  </si>
  <si>
    <t>陈琳国著</t>
  </si>
  <si>
    <t>陈琳国（1943年-2023年6月13日），福建龙海人，历史学博士，中国共产党党员，北京师范大学历史学院教授、博士生导师，曾任中国文物报社副总编辑，北京师范大学985工程特聘教授。陈琳国长期从事魏晋南北朝政治制度史与民族史研究，代表作包括《中古北方民族史探》《魏晋南北朝政治制度研究》等专著，其中《中古北方民族史探》聚焦匈奴、羯、氐、羌、鲜卑等北方民族历史，涉及十六国政治制度、民族分布等课题。他在期刊发表《南朝玄儒消长初探》等论文十余篇。2004年参与温州博物馆新馆开馆仪式及中国博物馆建设论坛。2023年6月13日，中国共产党党员、中国文物报社原副总编辑陈琳国因病在北京逝世。</t>
  </si>
  <si>
    <t>唐宋都城社会结构研究:对城市经济与社会的关注</t>
  </si>
  <si>
    <t>D691-51/1/3</t>
  </si>
  <si>
    <t>宁欣著</t>
  </si>
  <si>
    <t>宁欣（1953年—），女，北京师范大学历史学院教授、博士生导师，中国古代史教研室主任，国家重点学科中国古代史研究中心副主任，主要从事隋唐五代史、中国古代经济史及城市史研究。1978年考入北京大学历史系，先后获学士、硕士学位，后于北京师范大学获历史学博士学位。1986年起任教于北京师范大学历史系（现历史学院），长期从事教学与科研工作。主持国家社科基金课题“唐宋城市比较研究”及教育部人文社科课题多项，出版《唐代选官研究》《唐宋都城社会结构研究》等专著，在《历史研究》《中国史研究》等期刊发表论文数十篇。兼任中国唐史学会理事、《唐研究》编委等职务，多次参与国际学术交流活动，曾赴黎巴嫩、约旦等国进行学术访问并主持专题讲座。</t>
  </si>
  <si>
    <t>汉赵史论稿:匈奴屠各建国的政治史考察</t>
  </si>
  <si>
    <t>D691-51/1/4</t>
  </si>
  <si>
    <t>陈勇著</t>
  </si>
  <si>
    <t>陈勇，出生于1956年，中国社会科学院历史学者。</t>
  </si>
  <si>
    <t>民族汇聚与文明互动:北朝社会的考古学观察</t>
  </si>
  <si>
    <t>D691-51/1/5</t>
  </si>
  <si>
    <t>张庆捷著</t>
  </si>
  <si>
    <t>张庆捷，1978年考入山西大学历史系考古专业，1982年毕业到太原市文管会工作，1983年又考入山西大学历史系攻读硕士学位,1986年山西大学研究生毕业后留校。1992年初调省文物局《文物季刊》编辑部任常务副主编，1995年调入山西省考古研究所任所长，1999年被评正高职称研究员，2002年改任该所书记。张庆捷教授现为山西省北朝研究中心主任、山西大学兼职教授、中国社科院文明中心客座研究员、北京师范大学特聘教授、北京大学中国古代研究中心兼职研究员。国务院特殊津贴获得者、山西省委直接联系高级专家、山西大学历史文化学院、美术系、音乐系硕士研究生导师、博士研究生导师。</t>
  </si>
  <si>
    <t>国民党高层的派系政治:蒋介石“最高领袖”地位是如何确立的</t>
  </si>
  <si>
    <t>D693.74/22</t>
  </si>
  <si>
    <t>金以林著</t>
  </si>
  <si>
    <t>金以林，男，汉族，中共党员，1967年12月生于北京，祖籍上海青浦，博士。中国社会科学院大学教授、博士生导师，中国社会科学院近代史研究所研究员、副所长，中国社会科学院大学历史学院近代史系博士生导师、系主任。担任中国史学会秘书长、中国现代文化学会会长、中国抗日战争史学会副会长。先后于中国人民大学、香港大学、新加坡国立大学获得学士、硕士、博士学位。1990年7月参加工作，2015年11月加入中国共产党。入选第三批国家“万人计划”哲学社会科学领军人才、中宣部文化名家暨“四个一批”人才、人社部国家百千万人才工程、被授予“有突出贡献中青年专家”荣誉称号。曾在黑龙江省鸡西市人民政府挂职担任副市长。</t>
  </si>
  <si>
    <t>中国帮会史</t>
  </si>
  <si>
    <t>D693.75/4</t>
  </si>
  <si>
    <t>周育民,邵 雍著</t>
  </si>
  <si>
    <t>舒鸿贻著述二种</t>
  </si>
  <si>
    <t>D731.335/6</t>
  </si>
  <si>
    <t>(清)舒鸿贻著</t>
  </si>
  <si>
    <t>近代日本政治体制研究</t>
  </si>
  <si>
    <t>D731.39/17</t>
  </si>
  <si>
    <t>武寅著</t>
  </si>
  <si>
    <t>近代日本的内外政策与东亚</t>
  </si>
  <si>
    <t>D731.39/3</t>
  </si>
  <si>
    <t>张经纬，汤重南主编</t>
  </si>
  <si>
    <t>流浪的历史</t>
  </si>
  <si>
    <t>D756.589/1</t>
  </si>
  <si>
    <t>(法)若兹·库贝洛(Jose Cubero)著</t>
  </si>
  <si>
    <t>美国怎么了:一个自由主义者的良知</t>
  </si>
  <si>
    <t>D771.2/43</t>
  </si>
  <si>
    <t>中信出版社</t>
  </si>
  <si>
    <t>(美)保罗·克鲁格曼(Paul Krugman)著</t>
  </si>
  <si>
    <t>无畏的希望:重申美国梦</t>
  </si>
  <si>
    <t>D771.20/30</t>
  </si>
  <si>
    <t>法律出版社</t>
  </si>
  <si>
    <t>(美)巴拉克·奥巴马(Barack Obama)著</t>
  </si>
  <si>
    <t>霍布斯鲍姆:新千年访谈录</t>
  </si>
  <si>
    <t>D815/19</t>
  </si>
  <si>
    <t>(英)艾瑞克·霍布斯鲍姆，(意)安东尼奥·波立陶著</t>
  </si>
  <si>
    <t>坐观天下</t>
  </si>
  <si>
    <t>D815-53/13</t>
  </si>
  <si>
    <t>甲午戦前釣魚列嶼帰属考:奥原敏雄諸氏への反証</t>
  </si>
  <si>
    <t>D823/21(A)</t>
  </si>
  <si>
    <t>外文出版社</t>
  </si>
  <si>
    <t>呉天穎著</t>
  </si>
  <si>
    <t>陈教授 皆念 水野明</t>
  </si>
  <si>
    <t>吴天颖（1936—），男，1959年南开大学历史系毕业，1993年起享受国务院特殊津贴，1996年从首都经济贸易大学退休。合作主编《自贡盐业契约档案选辑（1732-1949）》，获中国档案学会一等奖，著作收入《井盐史探微》。研究钓鱼岛问题四十余年。</t>
  </si>
  <si>
    <t>中亚浩罕国与清代新疆</t>
  </si>
  <si>
    <t>D829.12/5</t>
  </si>
  <si>
    <t>潘志平著</t>
  </si>
  <si>
    <t>清代中朝边界史探研:结合实地踏查的研究</t>
  </si>
  <si>
    <t>D829.13/12</t>
  </si>
  <si>
    <t>中山大学出版社</t>
  </si>
  <si>
    <t>李花子著</t>
  </si>
  <si>
    <t>陈祖武先生惠正 李花子于2019.9.19</t>
  </si>
  <si>
    <t>李花子，女，朝鲜族，1966年1月生于吉林省和龙市，历史学者。现任中国社会科学院历史研究所古代中外关系史研究室副主任、中国朝鲜史研究会副会长、中国朝鲜民族史学会副会长。1990年本科毕业于北京大学历史系世界史专业，1998年留学韩国首尔大学并于2003年获文学博士学位。2004年进入中国社会科学院历史研究所工作，2013年晋升研究员，长期从事清代中朝关系史、中朝边界史研究。</t>
  </si>
  <si>
    <t>天涯何处是神州:中俄密约</t>
  </si>
  <si>
    <t>D829.15/26</t>
  </si>
  <si>
    <t>清朝与朝鲜关系史研究:以越境交涉为中心</t>
  </si>
  <si>
    <t>D829.312/14</t>
  </si>
  <si>
    <t>延边大学出版社</t>
  </si>
  <si>
    <t>明清时期中朝边界史研究</t>
  </si>
  <si>
    <t>D829.312/15</t>
  </si>
  <si>
    <t>知识产权出版社</t>
  </si>
  <si>
    <t>朝鲜王朝(1392-1910)对华观的演变:《朝天录》和《燕行录》初探</t>
  </si>
  <si>
    <t>D829.312/16</t>
  </si>
  <si>
    <t>陈尚胜等著</t>
  </si>
  <si>
    <t>中朝关系史:明清时期</t>
  </si>
  <si>
    <t>D829.312/17</t>
  </si>
  <si>
    <t>世界知识出版社</t>
  </si>
  <si>
    <t>白新良主编</t>
  </si>
  <si>
    <t>中韩关系史论</t>
  </si>
  <si>
    <t>D829.312/18</t>
  </si>
  <si>
    <t>齐鲁书出版社</t>
  </si>
  <si>
    <t>陈尚胜著</t>
  </si>
  <si>
    <t>大明旗号与小中华意识:朝鲜王朝尊周思明问题研究</t>
  </si>
  <si>
    <t>D829.312/2</t>
  </si>
  <si>
    <t>孙卫国著</t>
  </si>
  <si>
    <t>谨呈 陈祖武先生教正 后学孙卫国敬上 二00八年元旦</t>
  </si>
  <si>
    <t>孙卫国，1966年生，湖南衡东人，南开大学历史学院教授、博士生导师，南开大学韩国研究中心主任；兼任中国史学会史学理论分会副会长；中国明史学会与中国中外关系史学会理事。曾就读于武汉大学、南开大学、香港科技大学，获南开大学历史学博士学位、香港科技大学哲学博士学位。曾任哈佛燕京学社、韩国高丽大学、香港城市大学中国文化中心、台湾大学人文高等研究院等访问学者、国际日本文化研究中心外国人研究员和北京大学人文社会科学研究院邀访学者。主要研究中国史学史、中外史学比较、明清中朝关系史、韩国史。</t>
  </si>
  <si>
    <t>躬耕集</t>
  </si>
  <si>
    <t>D829.313/101</t>
  </si>
  <si>
    <t>俞辛焞著</t>
  </si>
  <si>
    <t>罕为人知的中日结盟及其他:晚清中日关系史新探</t>
  </si>
  <si>
    <t>D829.313/102</t>
  </si>
  <si>
    <t>孔祥吉，(日)村田雄二郎著</t>
  </si>
  <si>
    <t>中岛雄其人与《往复文信目录》:日本公使馆与总理衙门通信目录(1874~1899)</t>
  </si>
  <si>
    <t>D829.313/40</t>
  </si>
  <si>
    <t>孔祥吉，(日)村田雄二郎编著</t>
  </si>
  <si>
    <t>扉页夹有照片</t>
  </si>
  <si>
    <t>清代中国与东南亚各国关系档案史料汇编.第一册</t>
  </si>
  <si>
    <t>D829.33/15/1</t>
  </si>
  <si>
    <t>国际文化出版公司</t>
  </si>
  <si>
    <t>中国第一历史档案馆编</t>
  </si>
  <si>
    <t>明史欧洲四国传注释</t>
  </si>
  <si>
    <t>D829.5/6</t>
  </si>
  <si>
    <t>张维华著</t>
  </si>
  <si>
    <t>清代中俄关系档案史料选编.第三编·中册</t>
  </si>
  <si>
    <t>D829.512/21/3(2)</t>
  </si>
  <si>
    <t>故宫博物院明清档案部编</t>
  </si>
  <si>
    <t>清代中俄关系档案史料选编.第三编</t>
  </si>
  <si>
    <t>D829.512/21/3(3)</t>
  </si>
  <si>
    <t>彼得大帝时期的俄中关系史</t>
  </si>
  <si>
    <t>D829.512/23</t>
  </si>
  <si>
    <t>(法)加恩(G. Cahen)著</t>
  </si>
  <si>
    <t>在华俄国外交使者:1618～1658</t>
  </si>
  <si>
    <t>D829.512/56</t>
  </si>
  <si>
    <t>(俄罗斯)杰米多娃，(俄罗斯)米亚斯尼科夫著</t>
  </si>
  <si>
    <t>故宫俄文史料</t>
  </si>
  <si>
    <t>D829.512/75</t>
  </si>
  <si>
    <t>国家清史编纂委员会编译组 《历史研究》编辑部]</t>
  </si>
  <si>
    <t>国家清史编纂委员会编译组, 《历史研究》编辑部合编</t>
  </si>
  <si>
    <t>意大利与中国</t>
  </si>
  <si>
    <t>D829.546/2</t>
  </si>
  <si>
    <t>(意)白佐良(Giuliano Bertuccioli)，(意)马西尼(Feder</t>
  </si>
  <si>
    <t>扉页陈先生署名，书内还夹有一些票据</t>
  </si>
  <si>
    <t>祖武 二00二年十月</t>
  </si>
  <si>
    <t>陈先生自费购买</t>
  </si>
  <si>
    <t>中葡早期关系史</t>
  </si>
  <si>
    <t>D829.552/1</t>
  </si>
  <si>
    <t>万明著</t>
  </si>
  <si>
    <t>陈祖武先生教正 万明敬呈 二00一.七</t>
  </si>
  <si>
    <t>万明（1953年3月－），女，汉族，北京人，籍贯江西九江，中国社会科学院历史所研究员、明史研究室主任、徽学研究中心主任、所学术委员会委员、所专业技术职称评审委员会委员，中国社会科学院“登峰战略”资深学科带头人，博士生导师，享受国务院政府特殊津贴。主要从事明史与中外关系史研究，代表作有《中葡早期关系史》《中国融入世界的步履：明与清前期海外政策比较研究》《明代〈万历会计录〉整理与研究》等</t>
  </si>
  <si>
    <t>英轺日记.上册</t>
  </si>
  <si>
    <t>D829.561/16(B)/1</t>
  </si>
  <si>
    <t>民族出版社</t>
  </si>
  <si>
    <t>载振著</t>
  </si>
  <si>
    <t>英轺日记.下册</t>
  </si>
  <si>
    <t>D829.561/16(B)/2</t>
  </si>
  <si>
    <t>抗战前后之中英西藏交涉:1935~1947</t>
  </si>
  <si>
    <t>D829.561/23</t>
  </si>
  <si>
    <t>陈谦平著</t>
  </si>
  <si>
    <t>敬请陈先生 指正 晚：谦平 2010.4.12</t>
  </si>
  <si>
    <t>陈谦平，男，籍贯江苏省江都市，现任南京大学历史系教授、博士生导师、“南京大学中华民国史研究中心副主任”、国务院学位委员会第六届学科评议组成员、江苏省学位委员会委员、南京大学学位委员会委员。社会兼职有中国现代史学会（全国）副会长、江苏省历史学会副会长、南京中华民国史研究会理事等。</t>
  </si>
  <si>
    <t>中法越南关系始末</t>
  </si>
  <si>
    <t>D829.565/6</t>
  </si>
  <si>
    <t>邵循正著</t>
  </si>
  <si>
    <t>中国传统对外关系的思想、制度与政策</t>
  </si>
  <si>
    <t>D829/170</t>
  </si>
  <si>
    <t>陈尚胜主编</t>
  </si>
  <si>
    <t>儒家文明与中国传统对外关系</t>
  </si>
  <si>
    <t>D829-51/2/1</t>
  </si>
  <si>
    <t>儒家文明与中韩传统关系</t>
  </si>
  <si>
    <t>D829-51/2/2</t>
  </si>
  <si>
    <t>法理学</t>
  </si>
  <si>
    <t>D90/462</t>
  </si>
  <si>
    <t>宪法学</t>
  </si>
  <si>
    <t>D911.01/80</t>
  </si>
  <si>
    <t>《宪法学》编写组[编]</t>
  </si>
  <si>
    <t>法律法规选编:职工学法读本</t>
  </si>
  <si>
    <t>D920.9/281</t>
  </si>
  <si>
    <t>内夹1987年全国职工法律知识竞赛试题</t>
  </si>
  <si>
    <t>国家与社会的冲突和整合:论明清民事法律规范的调整与农村基层社会的稳定</t>
  </si>
  <si>
    <t>D923.02/13</t>
  </si>
  <si>
    <t>卞利著</t>
  </si>
  <si>
    <t>扉页手写内容：敬请陈祖武先生指正。晚卞利敬 200九年六月六日</t>
  </si>
  <si>
    <t>卞利，男，1964年生，安徽泗县人，历史学博士。现为南开大学历史学院教授、中国社会史研究中心专职研究员，博士生导师，英才教授。兼任中国社会史学会副会长、中国明史学会理事、安徽大学徽学研究中心学术委员等职务。主要研究方向为明清区域社会经济史、明清法律与社会史。</t>
  </si>
  <si>
    <t>清朝京控制度研究</t>
  </si>
  <si>
    <t>D925.02/10</t>
  </si>
  <si>
    <t>李典蓉著</t>
  </si>
  <si>
    <t>清代民事诉讼与社会秩序</t>
  </si>
  <si>
    <t>D925.102/1</t>
  </si>
  <si>
    <t>吴欣著</t>
  </si>
  <si>
    <t>敬请陈先生批评指正。吴欣敬赠 丁亥初冬</t>
  </si>
  <si>
    <t>吴欣，女，1972年出生，山东陵县人，南开大学博士，山东大学博士后，香港中文大学访问学者。现任山东省人文社科研究基地首席专家、烟台大学马克思主义学院教授、硕士研究生导师，兼任《中国大运河蓝皮书》主编 [3-6]。研究方向为中国古代社会史、运河区域史及法律史。</t>
  </si>
  <si>
    <t>天一阁藏明钞本天圣令校证.上册</t>
  </si>
  <si>
    <t>D929.42/30/1</t>
  </si>
  <si>
    <t>天一阁博物馆，中国社会科学院历史研究所天圣令整理课</t>
  </si>
  <si>
    <t>天一阁藏明钞本天圣令校证.下册</t>
  </si>
  <si>
    <t>D929.42/30/2</t>
  </si>
  <si>
    <t>唐代法典、司法与《天圣令》诸问题研究</t>
  </si>
  <si>
    <t>D929.42/31</t>
  </si>
  <si>
    <t>唐律疏议</t>
  </si>
  <si>
    <t>D929.42/32</t>
  </si>
  <si>
    <t>[唐]长孙无忌等撰</t>
  </si>
  <si>
    <t>窦山公家议校注</t>
  </si>
  <si>
    <t>D929.48/21</t>
  </si>
  <si>
    <t>黄山書社</t>
  </si>
  <si>
    <t>(明)程昌撰</t>
  </si>
  <si>
    <t>谨呈 祖武兄指正 编者敬赠 一九九三年十一月</t>
  </si>
  <si>
    <t>程恩培集</t>
  </si>
  <si>
    <t>D931.309/5</t>
  </si>
  <si>
    <t>(清)程恩培撰</t>
  </si>
  <si>
    <t>中外关于马克思、恩格斯、列宁、斯大林军事理论研究</t>
  </si>
  <si>
    <t>E0/116</t>
  </si>
  <si>
    <t>张伊宁，鲍世修，夏征难主编</t>
  </si>
  <si>
    <t>军队政治工作学</t>
  </si>
  <si>
    <t>E22/22</t>
  </si>
  <si>
    <t>《军队政治工作学》编写组[编]</t>
  </si>
  <si>
    <t>中国军事制度史,军事法制卷</t>
  </si>
  <si>
    <t>E29/50/1</t>
  </si>
  <si>
    <t>陈高华，钱海皓主编</t>
  </si>
  <si>
    <t>中国军事制度史,军事组织体制编制卷</t>
  </si>
  <si>
    <t>E29/50/2</t>
  </si>
  <si>
    <t>中国军事制度史,武官制度卷</t>
  </si>
  <si>
    <t>E29/50/3</t>
  </si>
  <si>
    <t>中国军事制度史,后勤制度卷</t>
  </si>
  <si>
    <t>E29/50/4</t>
  </si>
  <si>
    <t>中国军事制度史,军事教育训练制度卷</t>
  </si>
  <si>
    <t>E29/50/5</t>
  </si>
  <si>
    <t>中国军事制度史,兵役制度卷</t>
  </si>
  <si>
    <t>E29/50/6</t>
  </si>
  <si>
    <t>古代著名战役:合订本</t>
  </si>
  <si>
    <t>E292/4</t>
  </si>
  <si>
    <t>宋朝兵制初探</t>
  </si>
  <si>
    <t>E294.4/1</t>
  </si>
  <si>
    <t>王曾瑜著</t>
  </si>
  <si>
    <t>明代卫所军户研究</t>
  </si>
  <si>
    <t>E294.8/16</t>
  </si>
  <si>
    <t>张金奎著</t>
  </si>
  <si>
    <t>陈祖武先生指正 张金奎 0七.六</t>
  </si>
  <si>
    <t>张金奎，男，1973年生于北京顺义县，汉族。1999年获中国人民大学历史系硕士学位，2007年获中国社会科学院研究生院历史学博士学位，现任中国社会科学院(中国历史研究院)古代史研究所研究员，兼任学术秘书及中国明史学会副会长、常务理事。</t>
  </si>
  <si>
    <t>孙子兵法</t>
  </si>
  <si>
    <t>E892.25/100(A)</t>
  </si>
  <si>
    <t>黄朴民解读</t>
  </si>
  <si>
    <t>西方经济学.上册</t>
  </si>
  <si>
    <t>F0/678/1</t>
  </si>
  <si>
    <t>《西方经济学》编写组[编]</t>
  </si>
  <si>
    <t>西方经济学.下册</t>
  </si>
  <si>
    <t>F0/678/2</t>
  </si>
  <si>
    <t>马克思主义政治经济学概论</t>
  </si>
  <si>
    <t>F0-0/228(A)</t>
  </si>
  <si>
    <t>《马克思主义政治经济学概论》编写组[编]</t>
  </si>
  <si>
    <t>像经济学家一样思考</t>
  </si>
  <si>
    <t>F0-49/41</t>
  </si>
  <si>
    <t>人民邮电出版社</t>
  </si>
  <si>
    <t>(美)罗格·A. 阿诺德(Roger A. Arnold)著</t>
  </si>
  <si>
    <t>人人都爱经济学</t>
  </si>
  <si>
    <t>F0-49/64</t>
  </si>
  <si>
    <t>王福重著</t>
  </si>
  <si>
    <t>三至十四世纪中国的权衡度量</t>
  </si>
  <si>
    <t>F0-53/121(A)/4</t>
  </si>
  <si>
    <t>郭正忠著</t>
  </si>
  <si>
    <t>祖武兄赐正 郭正忠敬呈 癸酉之冬</t>
  </si>
  <si>
    <t>郭正忠（1937年8月28日—2001年11月21日），字佩华，号古钟，山西省定襄县人，无党派人士，中国社会科学院历史研究所研究员、博士生导师（已退休），国际盐史委员会学术顾问。</t>
  </si>
  <si>
    <t>经世济民初探</t>
  </si>
  <si>
    <t>F0-53/35</t>
  </si>
  <si>
    <t>李茂生著</t>
  </si>
  <si>
    <t>扉页手写，内夹名片与邀请函</t>
  </si>
  <si>
    <t>手写内容：“祖武？？雅正 李茂生2003.4.15”内夹陈建军导演、白雪华国家图书馆办公室副主任的名片。还有一封陈先生被邀请参加座谈会的邀请函。</t>
  </si>
  <si>
    <t>李茂生，中国社会科学院研究生院教授、博士生导师；中国社会科学出版社总编辑。北京特华财经研究所所长，特华博士后工作站研究总指导。</t>
  </si>
  <si>
    <t>知识经济</t>
  </si>
  <si>
    <t>F062.3/99</t>
  </si>
  <si>
    <t>中国经济出版社</t>
  </si>
  <si>
    <t>王兴成等主编</t>
  </si>
  <si>
    <t>书内夹名片与名单、信件</t>
  </si>
  <si>
    <t>名片均为北京天九智业策划有限公司的人员
信件为中国实学研究会第二次全体全员大会邀请信</t>
  </si>
  <si>
    <t>马克思主义经济学说史</t>
  </si>
  <si>
    <t>F091.9/22</t>
  </si>
  <si>
    <t>《马克思主义经济学说史》编写组[编]</t>
  </si>
  <si>
    <t>中国经济思想简史.中册</t>
  </si>
  <si>
    <t>F092/18(A)/2</t>
  </si>
  <si>
    <t>叶世昌著</t>
  </si>
  <si>
    <t>世界经济概论</t>
  </si>
  <si>
    <t>F112/85</t>
  </si>
  <si>
    <t>《世界经济概论》编写组编</t>
  </si>
  <si>
    <t>世界发展考察与研究</t>
  </si>
  <si>
    <t>F112-53/7</t>
  </si>
  <si>
    <t>经济管理出版社</t>
  </si>
  <si>
    <t>中国社会科学院外事局编</t>
  </si>
  <si>
    <t>经济－社会史评论.第一辑</t>
  </si>
  <si>
    <t>F119/27/1</t>
  </si>
  <si>
    <t>侯建新主编</t>
  </si>
  <si>
    <t>社会主义市场经济与传统文化</t>
  </si>
  <si>
    <t>F123.13/29</t>
  </si>
  <si>
    <t>傅云龙等著</t>
  </si>
  <si>
    <t>祖武先生正文 作者 九五 六月</t>
  </si>
  <si>
    <t>党的十六届五中全会《建议》学习辅导百问</t>
  </si>
  <si>
    <t>F123.393/6</t>
  </si>
  <si>
    <t>学习出版社 党建读物出版社</t>
  </si>
  <si>
    <t>中国需要什么样的市场经济:21位专家学者与吴敬琏先生商榷</t>
  </si>
  <si>
    <t>F123.91/17</t>
  </si>
  <si>
    <t>同心出版社</t>
  </si>
  <si>
    <t>中国红色文化研究会主编</t>
  </si>
  <si>
    <t>全面小康热点面对面</t>
  </si>
  <si>
    <t>F124.7/75</t>
  </si>
  <si>
    <t>浙江地区开发探源</t>
  </si>
  <si>
    <t>F127.55/51</t>
  </si>
  <si>
    <t>江西教育出版社</t>
  </si>
  <si>
    <t>李志庭著</t>
  </si>
  <si>
    <t>中原经济区研究</t>
  </si>
  <si>
    <t>F127.61/48</t>
  </si>
  <si>
    <t>喻新安主编</t>
  </si>
  <si>
    <t>首届中原经济区论坛演讲集</t>
  </si>
  <si>
    <t>F127.61-53/1</t>
  </si>
  <si>
    <t>5</t>
  </si>
  <si>
    <t>龙永图，孔玉芳主编</t>
  </si>
  <si>
    <t>11</t>
  </si>
  <si>
    <t>商代经济史</t>
  </si>
  <si>
    <t>F129.23/1</t>
  </si>
  <si>
    <t>杨升南著</t>
  </si>
  <si>
    <t>陈祖武同志指正 杨升南谨呈 1993年12月</t>
  </si>
  <si>
    <t>杨升南（1938年2月26日-2019年5月4日），四川平昌县佛楼乡三官寨村人，1959年考入四川大学历史系，1964年进入中国科学院哲学社会科学部历史研究所先秦史组工作。历任研究室副主任、主任，中国殷商文化学会副会长，1992年起享受国务院政府特殊津贴。</t>
  </si>
  <si>
    <t>明清福建经济契约文书选辑</t>
  </si>
  <si>
    <t>F129.4/17</t>
  </si>
  <si>
    <t>福建师范大学历史系</t>
  </si>
  <si>
    <t>中国社会科学院历史所陈祖武研究院 惠存 福建师范大学历史系赠 一九九七年七月</t>
  </si>
  <si>
    <t>唐代工商业形态论稿</t>
  </si>
  <si>
    <t>F129.42/6</t>
  </si>
  <si>
    <t>刘玉峰著</t>
  </si>
  <si>
    <t>宋代寺院经济史稿</t>
  </si>
  <si>
    <t>F129.44/16</t>
  </si>
  <si>
    <t>河北大学出版社</t>
  </si>
  <si>
    <t>敬请陈祖武先生指正。游彪敬上 二00三.十.十一</t>
  </si>
  <si>
    <t>游彪（1965年-2024年12月8日） [3]，男，出生于四川省简阳县，博士生导师 [4]，原北京师范大学历史学院教授，中国宋史研究会理事 [1-2]，曾任中国社会科学院大学（中国社会科学院研究生院）历史学院首届学术委员会委员 [4]，2024年12月8日，因病医治无效在北京逝世，终年59岁。</t>
  </si>
  <si>
    <t>宋代工商业经济与政府干预研究</t>
  </si>
  <si>
    <t>F129.44/2</t>
  </si>
  <si>
    <t>李晓著</t>
  </si>
  <si>
    <t>谨呈 陈祖武先生批正 李晓 二000年十二月</t>
  </si>
  <si>
    <t>李晓，1963年4月出生于北京市，汉族，中共党员。1982年考入吉林大学经济系世界经济专业，1989年获经济学硕士学位，1995年获经济学博士学位。教授、博士生导师。现任广州商学院名誉校长，吉林大学经济学院院长、横琴金融研究院院长，吉林大学“匡亚明特聘教授” 。</t>
  </si>
  <si>
    <t>契丹社会经济史稿</t>
  </si>
  <si>
    <t>F129.46/1</t>
  </si>
  <si>
    <t>陈 述著</t>
  </si>
  <si>
    <t>陈祖武 一九七七年一月四日于北京</t>
  </si>
  <si>
    <t>先生自费购买</t>
  </si>
  <si>
    <t>陈述（1911—1992年），原名锡印，字玉书。1911年生于河北省乐亭县小罗庄村一个诗书之家。中国著名的历史学家、民族史学家和历史教育家，国内外知名的学者。曾任国立东北大学教授、文科研究员导师，上海复旦大学、济南大学、北京师范大学、中法大学、燕京大学等校教授，中央民族学院研究部教授，中国社会科学院民族研究所研究员，中国辽金史学会会长，中国辽金契丹女真史学会会长，国务院古籍整理出版规划小组顾问，中国民族史学会顾问，《辽金史论集》主编。</t>
  </si>
  <si>
    <t>唐朝仓廪制度初探</t>
  </si>
  <si>
    <t>F129.47/1</t>
  </si>
  <si>
    <t>张弓著</t>
  </si>
  <si>
    <t>祖武同志指正 张弓 八六年十一月</t>
  </si>
  <si>
    <t>张弓（1938年5月1日—），别名张檿弓，中国社会科学院历史研究所研究员，主要从事隋唐史、敦煌学研究。作为《英藏敦煌文献》编纂项目核心成员，其学术贡献涵盖佛教寺院文化、仓储制度等研究领域，代表性专著《唐朝仓廪制度初探》《汉唐佛寺文化史》被学界广泛引用。2000年后主导多学科协作推动敦煌学发展，其主持项目曾获国家级图书奖。2018年历史研究所为其举办八十寿诞学术座谈会。</t>
  </si>
  <si>
    <t>明清时期江淮地区的自然灾害与社会经济</t>
  </si>
  <si>
    <t>F129.48/27</t>
  </si>
  <si>
    <t>张崇旺著</t>
  </si>
  <si>
    <t>明清农村商品经济</t>
  </si>
  <si>
    <t>F129.49/9</t>
  </si>
  <si>
    <t>郑昌淦著</t>
  </si>
  <si>
    <t>陈祖武同志惠正 郑昌淦 一九八九年十二月 于北京</t>
  </si>
  <si>
    <t>郑昌淦，1918年生于福建福州，1941年毕业于武汉大学历史系，曾任中国人民大学历史系教授，是著名的历史学家。其主要研究领域为明清史和中国近代史，代表作有《明清农村商品经济》、《中日甲午战争》，并主编了曾广泛使用的《中国古代史》高校讲义，他于2009年在北京逝世。</t>
  </si>
  <si>
    <t>贵州六百年经济史</t>
  </si>
  <si>
    <t>F129.5/60</t>
  </si>
  <si>
    <t>《贵州六百年经济史》编辑委员会编</t>
  </si>
  <si>
    <t>内夹文件</t>
  </si>
  <si>
    <t>文件为“关于成立贵州省出版对外贸易公司的申请报告”</t>
  </si>
  <si>
    <t>近代徽州租佃关系案例研究</t>
  </si>
  <si>
    <t>F129.5/64</t>
  </si>
  <si>
    <t>章有义著</t>
  </si>
  <si>
    <t>中国资本主义萌芽问题论文集</t>
  </si>
  <si>
    <t>F129.5-53/6</t>
  </si>
  <si>
    <t>南京大学历史系明清史研究室编</t>
  </si>
  <si>
    <t>中国经济通史.上,秦汉经济卷</t>
  </si>
  <si>
    <t>F129/137/1</t>
  </si>
  <si>
    <t>祖武同志指正 林甘泉 九九.十二</t>
  </si>
  <si>
    <t>林甘泉（1931年11月—2017年10月25日），福建石狮人，中共党员，历史学家，马克思主义史学家 [3]，中国社会科学院学部委员，生前是中国社会科学院历史研究所研究员。</t>
  </si>
  <si>
    <t>中国经济通史.下,秦汉经济卷</t>
  </si>
  <si>
    <t>F129/137/2</t>
  </si>
  <si>
    <t>中国经济通史:宋代经济卷.上卷</t>
  </si>
  <si>
    <t>F129/15/1</t>
  </si>
  <si>
    <t>经济日报出版社</t>
  </si>
  <si>
    <t>漆侠著</t>
  </si>
  <si>
    <t>漆侠（1923年3月12日-2001年11月2日 ），原名漆仕荣，字剑萍，笔名范今、张戈扬、万钧、泛金、季子涯。中国历史学家。1923年生于山东省巨野县龙锢集。</t>
  </si>
  <si>
    <t>中国经济通史:宋代经济卷.下卷</t>
  </si>
  <si>
    <t>F129/15/2</t>
  </si>
  <si>
    <t>民国三十三年（1944年）考入国立西南联大历史系。民国三十七年（1948年）自北京大学毕业后，入北大文科研究所史学部读研究生。1951年3月至1953年12月在中国科学院近代史研究所工作，任助理研究员。自1953年，任教于天津师范学院（后改称天津师范大学、河北大学）。后任河北大学历史研究所所长、教授、博士生导师，兼任中国史学会理事、中国宋史研究会会长、中国农民战争史学会顾问（原理事长）、河北省历史学会会长、河北省社科联副主席等职。2001年逝世于河北保定。</t>
  </si>
  <si>
    <t>中国经济通史:魏晋南北朝经济卷.上卷</t>
  </si>
  <si>
    <t>F129/17/1</t>
  </si>
  <si>
    <t>高敏主编</t>
  </si>
  <si>
    <t>中国经济通史:魏晋南北朝经济卷.下卷</t>
  </si>
  <si>
    <t>F129/17/2</t>
  </si>
  <si>
    <t>理论、方法、发展趋势:中国经济史研究新探</t>
  </si>
  <si>
    <t>F129/20</t>
  </si>
  <si>
    <t>李伯重著</t>
  </si>
  <si>
    <t>敬祈指正 作者敬赠 2002年9月</t>
  </si>
  <si>
    <t>李伯重，1949年出生于云南省昆明市。新中国成立后首批文科博士学位获得者之一、国际著名经济史学家，长期从事中国经济史方面的研究，香港科技大学人文学部荣休教授。</t>
  </si>
  <si>
    <t>中国经济通史:辽夏金经济卷</t>
  </si>
  <si>
    <t>F129/33</t>
  </si>
  <si>
    <t>漆侠，乔幼梅著</t>
  </si>
  <si>
    <t>乔幼梅（1935年-），江苏盐城人，1957年毕业于山东大学历史系，历任山东大学党委副书记、副校长，教育部历史学科教学指导委员会副主任等职。现为山东大学中国古代史教授、博导，21世纪山东发展研究中心主任，中国宋史学会副会长等职务，享受政府特殊津贴。著有《宋辽夏金经济史研究》、《辽夏金经济史》(合著)，发表论文数十篇。长期从事中国古代经济史研究，与漆侠合撰的《辽夏金经济史》开创了少数民族政权经济史综合比较研究的新范式，该著作获教育部普通高校第二届人文社会科学研究成果二等奖</t>
  </si>
  <si>
    <t>中国经济通史.上,先秦经济卷</t>
  </si>
  <si>
    <t>F129/77(A)/1</t>
  </si>
  <si>
    <t>周自强主编</t>
  </si>
  <si>
    <t>中国经济通史.中,先秦经济卷</t>
  </si>
  <si>
    <t>F129/77(A)/2</t>
  </si>
  <si>
    <t>中国经济通史.下,先秦经济卷</t>
  </si>
  <si>
    <t>F129/77(A)/3</t>
  </si>
  <si>
    <t>中国审计史.第一卷</t>
  </si>
  <si>
    <t>F239.22-09/1/1</t>
  </si>
  <si>
    <t>中国时代经济出版社</t>
  </si>
  <si>
    <t>李金华主编</t>
  </si>
  <si>
    <t>内夹信封</t>
  </si>
  <si>
    <t>信件内容：
陈祖武教授：
    《中国审计史》第一、第二卷已经出版，现送上一套，请予雅正。您曾为编写此书给予大力支持，深表感谢，并望今后能继续为审计史研究不吝赐教。
        顺颂
    大安！
《中国审计史》编辑办公室（代章）
二〇〇四年二月九日</t>
  </si>
  <si>
    <t>李金华，1943年7月生，江苏省如东县人。现为中国共产党中央委员会委员，中华人民共和国审计署审计长，北京大学、南开大学、中央财经大学、南京审计学院兼职教授。长期从事财经和审计理论研究及实务工作，撰写和主编过多部财政金融、企业管理、财务会计和审计方面的专著。</t>
  </si>
  <si>
    <t>中国审计史.第二卷</t>
  </si>
  <si>
    <t>F239.22-09/1/2</t>
  </si>
  <si>
    <t>人力资源管理工具与案例</t>
  </si>
  <si>
    <t>F272.92/1160</t>
  </si>
  <si>
    <t>机械工业出版社</t>
  </si>
  <si>
    <t>项凯标，于洪泽，陈光珍编著</t>
  </si>
  <si>
    <t>世纪之交的城市建设:天津十年建设纪实</t>
  </si>
  <si>
    <t>F299.272.1/1</t>
  </si>
  <si>
    <t>傅崇兰主编</t>
  </si>
  <si>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主要学术专长是城市史、城市规划、建设，现从事城市规划、区域规划、人口预测研究。现任中国社科院当代城乡发展规划院院长。</t>
  </si>
  <si>
    <t>清代江南市镇与农村关系的空间透视:以苏州地区为中心</t>
  </si>
  <si>
    <t>F299.29/21</t>
  </si>
  <si>
    <t>吴滔著</t>
  </si>
  <si>
    <t>吴滔，男，1969年2月生，浙江杭州人，历史学博士。现任中山大学历史学系（珠海）教授、博士生导师、系主任，兼任历史地理研究中心主任、中山大学“一带一路”研究院副院长，中国地理学会历史地理专业委员会委员、广东省农业历史学会副会长。</t>
  </si>
  <si>
    <t>汉口:一个中国城市的商业和社会(1796-1889)</t>
  </si>
  <si>
    <t>F299.29/22</t>
  </si>
  <si>
    <t>(美)罗威廉(William T. Rowe)著</t>
  </si>
  <si>
    <t>田野的希望:榜样名村成功之路</t>
  </si>
  <si>
    <t>F323/316</t>
  </si>
  <si>
    <t>北京日报出版社</t>
  </si>
  <si>
    <t>中国红色文化研究会编著</t>
  </si>
  <si>
    <t>No. 1亚洲花都:昆明斗南花卉产业发展口述史</t>
  </si>
  <si>
    <t>F326.13/72</t>
  </si>
  <si>
    <t>厉鸿华主编</t>
  </si>
  <si>
    <t>厉鸿华，曾任昆明市人民政府参事室主任、文史研究馆馆长。</t>
  </si>
  <si>
    <t>中国农村改革的破冰之旅:安徽凤阳、肥西农村改革亲历者口述史</t>
  </si>
  <si>
    <t>F327.544/5</t>
  </si>
  <si>
    <t>安徽省人民政府参事室，安徽省文史研究馆编</t>
  </si>
  <si>
    <t>汉晋唐时期农业.上</t>
  </si>
  <si>
    <t>F329.03/6/1</t>
  </si>
  <si>
    <t>张泽咸著</t>
  </si>
  <si>
    <t>陈祖武先生教正 张泽咸 二00三年十二月</t>
  </si>
  <si>
    <t>张泽咸，男，汉族，1929年12月生，籍贯湖南宁乡，研究员、博士生导师。1949年参加工作，1956年武汉大学历史系毕业后来中国社会科学院历史研究所。</t>
  </si>
  <si>
    <t>汉晋唐时期农业.下</t>
  </si>
  <si>
    <t>F329.03/6/2</t>
  </si>
  <si>
    <t>秦国粮食经济研究</t>
  </si>
  <si>
    <t>F329.33/2</t>
  </si>
  <si>
    <t>蔡万进著</t>
  </si>
  <si>
    <t>蔡万进，男，汉族，1967年3月生，河南省唐河县人，现任首都师范大学历史系研究员、中国社会科学院简帛研究中心兼职研究员。</t>
  </si>
  <si>
    <t>清代粮食亩产量研究</t>
  </si>
  <si>
    <t>F329.49/2</t>
  </si>
  <si>
    <t>中国农业出版社</t>
  </si>
  <si>
    <t>赵 冈等编著</t>
  </si>
  <si>
    <t>赵冈（1929年—），出生于哈尔滨，中国经济史学家。1951年台湾大学经济系毕业，1962年获密歇根大学博士学位，历任威斯康星大学教授、台湾清华大学经济系首任主任，后任台湾中华经济研究院研究员。</t>
  </si>
  <si>
    <t>工业4.0:即将来袭的第四次工业革命</t>
  </si>
  <si>
    <t>F406.2/45</t>
  </si>
  <si>
    <t>(德)乌尔里希·森德勒(Ulrich Sendler)主编</t>
  </si>
  <si>
    <t>中国船政文化史.上</t>
  </si>
  <si>
    <t>F426.474/8/1</t>
  </si>
  <si>
    <t>陈贞寿著</t>
  </si>
  <si>
    <t>中国船政文化史.下</t>
  </si>
  <si>
    <t>F426.474/8/2</t>
  </si>
  <si>
    <t>百年船政</t>
  </si>
  <si>
    <t>F426.474/9</t>
  </si>
  <si>
    <t>福州市社会科学院，中共福州马尾区委宣传部编著</t>
  </si>
  <si>
    <t>中国古代交通图典</t>
  </si>
  <si>
    <t>F512.9/41</t>
  </si>
  <si>
    <t>郑若葵著</t>
  </si>
  <si>
    <t>清代漕粮海运与社会变迁</t>
  </si>
  <si>
    <t>F552.9/38-2</t>
  </si>
  <si>
    <t>倪玉平著</t>
  </si>
  <si>
    <t>漕运文化研究</t>
  </si>
  <si>
    <t>F552.9/48</t>
  </si>
  <si>
    <t>高春利，李萍，曹彦生主编</t>
  </si>
  <si>
    <t>民间文书与明清东南族商研究</t>
  </si>
  <si>
    <t>F729.48/5</t>
  </si>
  <si>
    <t>陈支平著</t>
  </si>
  <si>
    <t>祖武先生指正 陈支平敬赠 2009.8.12</t>
  </si>
  <si>
    <t>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</si>
  <si>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近代宁波商人与社会经济</t>
  </si>
  <si>
    <t>F729.5/23</t>
  </si>
  <si>
    <t>乐承耀著</t>
  </si>
  <si>
    <t>陈祖武先生指正 乐承耀敬赠 戊子仲冬</t>
  </si>
  <si>
    <t>乐承耀，男，1944年1月生，宁波市北仑区人。1969年毕业于杭州大学历史系。1971年底，从部队“五七”干校接受“再教育”后，被分配在宁波一家印染厂技校当教师。1973年春，奉调到宁波市委党校。1997年11月晋升为教授。1999年被评为浙江省委党校系统优秀教师。获国务院“政府特殊津贴”和“全国党校系统优秀科研管理工作者”称号。现任宁波市委党校科研处处长，宁波市哲学学会秘书长。</t>
  </si>
  <si>
    <t>区域历史商业地理学的理论与实践:明清陕西的个案考察</t>
  </si>
  <si>
    <t>F729.9/2</t>
  </si>
  <si>
    <t>张萍著</t>
  </si>
  <si>
    <t>陈祖武先生赐正 张萍敬呈 甲午年夏</t>
  </si>
  <si>
    <t>张萍，女，首都师范大学历史学院教授、博士生导师。主要研究领域：历史经济地理学、西北区域历史地理、西北环境史。毕业于陕西师范大学中国历史地理研究所，获历史学博士学位。</t>
  </si>
  <si>
    <t>徽商研究论文集</t>
  </si>
  <si>
    <t>F729/103</t>
  </si>
  <si>
    <t>安徽人民出版社</t>
  </si>
  <si>
    <t>《江淮论坛》编辑部编</t>
  </si>
  <si>
    <t>国外珍藏晋商资料汇编.第一辑</t>
  </si>
  <si>
    <t>F729/75/1</t>
  </si>
  <si>
    <t>高春平主编</t>
  </si>
  <si>
    <t>赠 陈先生文厅飞并祝全家春节愉快！ 高春平 2014.1.18</t>
  </si>
  <si>
    <t>高春平，男，汉族，1963年3月生，山西离石人，硕士研究生学历，二级研究员（教授），1993年7月加入中国共产党，1987年8月参加工作。曾任山西省社会科学院（山西省人民政府发展研究中心）副院长。</t>
  </si>
  <si>
    <t>清代关税:1644-1911年</t>
  </si>
  <si>
    <t>F752.59/14</t>
  </si>
  <si>
    <t>新疆对苏(俄)贸易史:1600～1990</t>
  </si>
  <si>
    <t>F752.948/7</t>
  </si>
  <si>
    <t>新疆人民出版社</t>
  </si>
  <si>
    <t>厉 声著</t>
  </si>
  <si>
    <t>扉页手写，附手写信与著者名片</t>
  </si>
  <si>
    <t>陈祖武先生教正 厉声 1995.8.于新疆大学</t>
  </si>
  <si>
    <t>厉声（1949年8月—），中国社会科学院中国边疆史地研究中心研究员，历史学硕士。1985年毕业于西北大学历史系，历任新疆大学历史系主任、教授，1997年调入中国边疆史地研究中心任副主任，2001年晋升主任并获研究员职称</t>
  </si>
  <si>
    <t>。</t>
  </si>
  <si>
    <t>十九世纪前的俄中外交及贸易关系</t>
  </si>
  <si>
    <t>F752.948/8</t>
  </si>
  <si>
    <t>岳麓书院</t>
  </si>
  <si>
    <t>(俄)特鲁谢维奇著</t>
  </si>
  <si>
    <t>俄中商贸关系史述</t>
  </si>
  <si>
    <t>F752.949/5</t>
  </si>
  <si>
    <t>(俄) 阿·科尔萨克著</t>
  </si>
  <si>
    <t>中国赋役制度史</t>
  </si>
  <si>
    <t>F812.9/64</t>
  </si>
  <si>
    <t>厦门大学出版社</t>
  </si>
  <si>
    <t>郑学檬主编</t>
  </si>
  <si>
    <t>祖武教授教正 陈支平 敬赠 1994.11.10</t>
  </si>
  <si>
    <t>郑学檬（1937年—），男，浙江台州人，厦门大学历史系荣休教授、博士生导师，著名教育学家、历史学家。1956年考入厦门大学历史系，1960年毕业留校任教，师从韩国磐教授研治隋唐五代史，曾任荷兰莱顿大学、台湾中国文化大学客座教授。
陈支平，1952年11月生，福建省惠安县南浦乡东张村人（今泉港区界山镇东张村），生长于闽北崇安县（今武夷山市），厦门大学人文与艺术学部主任委员、国学研究院院长，兼任中国经济史学会副会长、中国明史学会会长、中国民族学与人类学研究会副会长、中国西南民族研究会会长、中国商业史学会副会长，以及日本国立大阪大学文学部、台湾暨南大学历史研究所、香港城市大学中国文化中心客座教授、闽南师范大学闽南文化研究院学术委员会主任等职务。</t>
  </si>
  <si>
    <t>唐代财政史稿.上卷,第一分册</t>
  </si>
  <si>
    <t>F812.942/2(A)/1(1)</t>
  </si>
  <si>
    <t>呈 祖武先生教正 李锦绣 上 1995年8月</t>
  </si>
  <si>
    <t>唐代财政史稿.下卷,第一分册</t>
  </si>
  <si>
    <t>F812.942/2(A)/2(1)</t>
  </si>
  <si>
    <t>谨呈 祖武先生教正 后学李锦绣敬赠 两千零一年九月</t>
  </si>
  <si>
    <t>唐代财政史稿.下卷,第二分册</t>
  </si>
  <si>
    <t>F812.942/2(A)/2(2)</t>
  </si>
  <si>
    <t>明代黄册研究</t>
  </si>
  <si>
    <t>F812.948/3-1</t>
  </si>
  <si>
    <t>栾成显著</t>
  </si>
  <si>
    <t>陈祖武学兄指正 栾成显 二00七年岁末</t>
  </si>
  <si>
    <t>栾成显（1941年6月生）是中国社会科学院古代史研究所研究员，长期致力于徽州文书、黄册制度及社会经济史研究。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</si>
  <si>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民间文书与明清赋役史研究</t>
  </si>
  <si>
    <t>F812.948/8</t>
  </si>
  <si>
    <t>祖武兄指正 陈支平敬赠 2004.9.20</t>
  </si>
  <si>
    <t>陈支平，1952年11月生，福建省惠安县南浦乡东张村人（今泉港区界山镇东张村），生长于闽北崇安县（今武夷山市），厦门大学人文与艺术学部主任委员、国学研究院院长 [1]，兼任中国经济史学会副会长、中国明史学会会长 [2]、中国民族学与人类学研究会副会长、中国西南民族研究会会长 [1]、中国商业史学会副会长，以及日本国立大阪大学文学部、台湾暨南大学历史研究所、香港城市大学中国文化中心客座教授、闽南师范大学闽南文化研究院学术委员会主任等职务。</t>
  </si>
  <si>
    <t>州县官的银两:18世纪中国的合理化财政改革</t>
  </si>
  <si>
    <t>F812.949/9</t>
  </si>
  <si>
    <t>(美)曾小萍著</t>
  </si>
  <si>
    <t>外债与晚清政局</t>
  </si>
  <si>
    <t>F812.952/6</t>
  </si>
  <si>
    <t>马金华著</t>
  </si>
  <si>
    <t>太平天国财政经济资料汇编.上</t>
  </si>
  <si>
    <t>F812.952/8/1</t>
  </si>
  <si>
    <t>赵德馨编</t>
  </si>
  <si>
    <t>太平天国财政经济资料汇编.下</t>
  </si>
  <si>
    <t>F812.952/8/2</t>
  </si>
  <si>
    <t>统一财经 为新中国奠基立业:记全国解放前后两次重要的财经会议</t>
  </si>
  <si>
    <t>F812.97/8</t>
  </si>
  <si>
    <t>李海，李惠贤，成丽英主编</t>
  </si>
  <si>
    <t>半两钱制度研究</t>
  </si>
  <si>
    <t>F822.1/13</t>
  </si>
  <si>
    <t>中国金融出版社</t>
  </si>
  <si>
    <t>石俊志著</t>
  </si>
  <si>
    <t>中国崛起的金融战略</t>
  </si>
  <si>
    <t>F832.1/59</t>
  </si>
  <si>
    <t>邹艺湘著</t>
  </si>
  <si>
    <t>邹艺湘 2009年6月6日</t>
  </si>
  <si>
    <t>邹艺湘，1963年出生于湖南新化，湖南湘潭大学理学学士（1983年），中国社会科学院经济研究所政治经济学硕士（1986年），美国威廉姆斯学院发展经济学硕士（1992年），耶鲁大学商学院工商管理硕士（1994年）。</t>
  </si>
  <si>
    <t>中国思想传统的现代诠释</t>
  </si>
  <si>
    <t>G0/14</t>
  </si>
  <si>
    <t>余英时著</t>
  </si>
  <si>
    <t>扉页夹发票</t>
  </si>
  <si>
    <t>付款单位为历史所收款方为五四书店</t>
  </si>
  <si>
    <t>中西文化比较导论:关于中国文化选择的再检讨</t>
  </si>
  <si>
    <t>G0-03/10</t>
  </si>
  <si>
    <t>曹锡仁著</t>
  </si>
  <si>
    <t>中国哲学与文化.第二辑,注释，诠释，还是创构</t>
  </si>
  <si>
    <t>G02/38/2</t>
  </si>
  <si>
    <t>中国哲学与文化.第十四辑,朱熹哲学</t>
  </si>
  <si>
    <t>G02/44/14</t>
  </si>
  <si>
    <t>漓江出版社</t>
  </si>
  <si>
    <t>郑宗义主编</t>
  </si>
  <si>
    <t>中国哲学与文化.第十六辑,汉学、哲学与比较——方法论争议</t>
  </si>
  <si>
    <t>G02/44/16</t>
  </si>
  <si>
    <t>民族文化虚无主义评析</t>
  </si>
  <si>
    <t>G03/3</t>
  </si>
  <si>
    <t>龚书铎等编</t>
  </si>
  <si>
    <t>不尽长江滚滚来:中国文化的昨天、今天、明天</t>
  </si>
  <si>
    <t>G04-53/20</t>
  </si>
  <si>
    <t>萧汉明，郭齐勇编</t>
  </si>
  <si>
    <t>佛教东传与中国佛教艺术</t>
  </si>
  <si>
    <t>G11/11</t>
  </si>
  <si>
    <t>吴焯著</t>
  </si>
  <si>
    <t>三教圆融 两岸一体:共同建设中华民族的新文化</t>
  </si>
  <si>
    <t>G12/12</t>
  </si>
  <si>
    <t>卢晓衡主编</t>
  </si>
  <si>
    <t>力量中国:文化工作者谈文化</t>
  </si>
  <si>
    <t>G12/123</t>
  </si>
  <si>
    <t>中共中央宣传部《党建》杂志社编</t>
  </si>
  <si>
    <t>马魂 中体 西用:中国文化发展的现实道路</t>
  </si>
  <si>
    <t>G12/241(A)</t>
  </si>
  <si>
    <t>方克立等著</t>
  </si>
  <si>
    <t>中共中央关于深化文化体制改革推动社会主义文化大发展大繁荣若干重大问题的决定</t>
  </si>
  <si>
    <t>G120/54</t>
  </si>
  <si>
    <t>中华食苑.第一集</t>
  </si>
  <si>
    <t>G122/209/1</t>
  </si>
  <si>
    <t>经济科学出版社</t>
  </si>
  <si>
    <t>李士靖主编</t>
  </si>
  <si>
    <t>祖武学兄惠存 冯佐哲敬赠 丙子年春于北京</t>
  </si>
  <si>
    <t>李士靖先生（1925-2021）是中国食品与餐饮行业备受敬仰的泰斗，被誉为北京餐饮文化的旗帜性人物。他长期担任北京市政府食品工业办公室副主任、北京食品协会会长及中国食文化研究会会长等关键职务，为中华饮食文化的传承与发展奉献了毕生精力。他最重要的学术贡献之一是主编了大型丛书《中华食苑》，并积极推动多项重大饮食文化学术著作的编撰。在实践领域，他主导恢复振兴了众多“北京老字号”，并在80多岁高龄时担任2008年北京奥运会的餐饮顾问，其深远影响和无私奉献的精神持续激励着后人。
冯佐哲（1940年5月-2025年11月16日），男，出生于天津市，籍贯辽宁省清原县，中共党员，中国社会科学院古代史研究所退休干部、原清史研究室研究员。</t>
  </si>
  <si>
    <t>1940年5月生，辽宁清原人。1964年毕业于北京大学历史系。中国社会科学院历史研究所研究员，中国中日关系史学会理事、北京中日文化交流史研究会常务理事。1948—1959年夏先后在辽宁小开原县和沈阳市读小学，中学，1959年秋入北京大学历史系，选读中国古代历史专业明清史专门化课程。1964年夏毕业一分配到中国科学院哲学社会科学部（今中国社会科学院）历史研究所工作至今。</t>
  </si>
  <si>
    <t>中华传统文化与贵州地域文化研究论丛.一</t>
  </si>
  <si>
    <t>G122-53/3/1</t>
  </si>
  <si>
    <t>李建军主编</t>
  </si>
  <si>
    <t>中华传统文化与贵州地域文化研究论丛.二</t>
  </si>
  <si>
    <t>G122-53/3/2</t>
  </si>
  <si>
    <t>张新民，李红毅主编</t>
  </si>
  <si>
    <t>未央续集:许嘉璐文化论说</t>
  </si>
  <si>
    <t>G122-53/43/2</t>
  </si>
  <si>
    <t>许嘉璐著</t>
  </si>
  <si>
    <t>未央三集:许嘉璐文化论说</t>
  </si>
  <si>
    <t>G122-53/43/3</t>
  </si>
  <si>
    <t>2001～2002年:中国文化产业发展报告</t>
  </si>
  <si>
    <t>G124/311</t>
  </si>
  <si>
    <t>江蓝生，谢绳武主编</t>
  </si>
  <si>
    <t>中日文化与交流.第一辑</t>
  </si>
  <si>
    <t>G125/101/1</t>
  </si>
  <si>
    <t>中国展望出版社</t>
  </si>
  <si>
    <t>北京市社会科学研究所国际问题研究室《中日文化与交流</t>
  </si>
  <si>
    <t>文化中国</t>
  </si>
  <si>
    <t>G12-53/43</t>
  </si>
  <si>
    <t>中国文化发展史,秦汉卷</t>
  </si>
  <si>
    <t>G129/14</t>
  </si>
  <si>
    <t>龚书铎总主编</t>
  </si>
  <si>
    <t>中国文化发展史,宋元卷</t>
  </si>
  <si>
    <t>G129/15</t>
  </si>
  <si>
    <t>中国文化发展史,民国卷</t>
  </si>
  <si>
    <t>G129/16</t>
  </si>
  <si>
    <t>中国文化发展史,先秦卷</t>
  </si>
  <si>
    <t>G129/17</t>
  </si>
  <si>
    <t>中国文化发展史,明清卷</t>
  </si>
  <si>
    <t>G129/18</t>
  </si>
  <si>
    <t>中国文化发展史,晚清卷</t>
  </si>
  <si>
    <t>G129/19</t>
  </si>
  <si>
    <t>中国文化发展史,魏晋南北朝卷</t>
  </si>
  <si>
    <t>G129/21</t>
  </si>
  <si>
    <t>中国报学史</t>
  </si>
  <si>
    <t>G210.92/1(A)</t>
  </si>
  <si>
    <t>戈公振著</t>
  </si>
  <si>
    <t>新闻学概论</t>
  </si>
  <si>
    <t>G210/164</t>
  </si>
  <si>
    <t>西方媒介史</t>
  </si>
  <si>
    <t>G219.1/66</t>
  </si>
  <si>
    <t>(法)让－诺埃尔·让纳内著</t>
  </si>
  <si>
    <t>书品.2006年·第4辑(总第100辑)</t>
  </si>
  <si>
    <t>G236/33/100</t>
  </si>
  <si>
    <t>徐俊主编</t>
  </si>
  <si>
    <t>书品.2007年第5辑(总第107辑)</t>
  </si>
  <si>
    <t>G236/33/107</t>
  </si>
  <si>
    <t>书品.2008年第1辑(总第109辑)</t>
  </si>
  <si>
    <t>G236/33/109</t>
  </si>
  <si>
    <t>书品.2011年第2辑(总第128辑)</t>
  </si>
  <si>
    <t>G236/33/128</t>
  </si>
  <si>
    <t>黄松主编</t>
  </si>
  <si>
    <t>书品.2011年第3辑(总第129辑)</t>
  </si>
  <si>
    <t>G236/33/129</t>
  </si>
  <si>
    <t>书品.2011年第5辑(总第131辑)</t>
  </si>
  <si>
    <t>G236/33/131</t>
  </si>
  <si>
    <t>书品.2012年第1辑(总第133辑)</t>
  </si>
  <si>
    <t>G236/33/133</t>
  </si>
  <si>
    <t>书品.2012年第2辑（总第134辑）</t>
  </si>
  <si>
    <t>G236/33/134</t>
  </si>
  <si>
    <t>书品.2012年第3辑(总第135辑)</t>
  </si>
  <si>
    <t>G236/33/135</t>
  </si>
  <si>
    <t>书品.2012年第4辑(总第136辑)</t>
  </si>
  <si>
    <t>G236/33/136</t>
  </si>
  <si>
    <t>书品.2014年第三辑(总第145辑)</t>
  </si>
  <si>
    <t>G236/33/145</t>
  </si>
  <si>
    <t>余喆主编</t>
  </si>
  <si>
    <t>书品.2014年第四辑(总第146辑)</t>
  </si>
  <si>
    <t>G236/33/146</t>
  </si>
  <si>
    <t>书品.2002年第1期(总第73期)</t>
  </si>
  <si>
    <t>G236/33/73</t>
  </si>
  <si>
    <t>沈锡麟主编</t>
  </si>
  <si>
    <t>书品.2004年第3辑(总第87辑)</t>
  </si>
  <si>
    <t>G236/33/87</t>
  </si>
  <si>
    <t>书品.2005年第6辑(总第96辑)</t>
  </si>
  <si>
    <t>G236/33/96</t>
  </si>
  <si>
    <t>书品.2006年第2辑(总第98辑)</t>
  </si>
  <si>
    <t>G236/33/98</t>
  </si>
  <si>
    <t>书品.2006年第3辑(总第99辑)</t>
  </si>
  <si>
    <t>G236/33/99</t>
  </si>
  <si>
    <t>品书录</t>
  </si>
  <si>
    <t>G236/45</t>
  </si>
  <si>
    <t>柴剑虹著</t>
  </si>
  <si>
    <t>请 祖武先生指正 柴剑虹求教 二00九.六月</t>
  </si>
  <si>
    <t>柴剑虹，浙江杭州人，中华书局编审，中国敦煌吐鲁番学会副会长兼秘书长、敦煌研究院兼职研究员，浙江大学、中国人民大学、西北民族大学、南京师范大学等高校兼职教授。1966年毕业于北京师范大学中文系，曾赴新疆任教十年，1981年后历任中华书局文学室编辑、《文史知识》编辑部主任。</t>
  </si>
  <si>
    <t>“十一五”国家重点图书出版规划</t>
  </si>
  <si>
    <t>G239.21/7</t>
  </si>
  <si>
    <t>龙新民主编</t>
  </si>
  <si>
    <t>岁月书香:百年中华的书人书事.一集</t>
  </si>
  <si>
    <t>G239.22/13/1</t>
  </si>
  <si>
    <t>岁月书香:百年中华的书人书事.二集</t>
  </si>
  <si>
    <t>G239.22/13/2</t>
  </si>
  <si>
    <t>岁月书香:百年中华的书人书事.三集</t>
  </si>
  <si>
    <t>G239.22/13/3</t>
  </si>
  <si>
    <t>岁月书香:百年中华的书人书事.四集</t>
  </si>
  <si>
    <t>G239.22/13/4</t>
  </si>
  <si>
    <t>商务印书馆110年大事记:1897-2007</t>
  </si>
  <si>
    <t>G239.22/31</t>
  </si>
  <si>
    <t>守正出新——中华书局</t>
  </si>
  <si>
    <t>G239.22-53/2</t>
  </si>
  <si>
    <t>中华书局编辑部[编]</t>
  </si>
  <si>
    <t>我与中华书局:中华书局成立九十周年纪念文集</t>
  </si>
  <si>
    <t>G239.22-53/5</t>
  </si>
  <si>
    <t>中国文史工具资料书举要</t>
  </si>
  <si>
    <t>G252.7/340</t>
  </si>
  <si>
    <t>吴小如,吴同宾编</t>
  </si>
  <si>
    <t>文津学誌.第一辑</t>
  </si>
  <si>
    <t>G255.1-55/1/1</t>
  </si>
  <si>
    <t>元代文献探研</t>
  </si>
  <si>
    <t>G256.1/105</t>
  </si>
  <si>
    <t>邱居里著</t>
  </si>
  <si>
    <t>陈先生惠存 晚学邱居里 敬呈</t>
  </si>
  <si>
    <t>邱居里（1954年－），女，北京师范大学古籍研究所副教授、硕士生导师，历史文献学研究室原主任。1982年毕业于北京师范大学历史系，获历史学学士学位并留校任教，1995年起任古籍研究所副教授，2002年至2010年担任历史文献学研究室主任。其父为著名哲学家邱汉生。</t>
  </si>
  <si>
    <t>敦煌西域古藏文社会历史文献</t>
  </si>
  <si>
    <t>G256.1/156(A)</t>
  </si>
  <si>
    <t>(英)F.W.托玛斯(F.W.Thomas)编著</t>
  </si>
  <si>
    <t>请陈祖武同志指正 刘忠赠 2003.4.15</t>
  </si>
  <si>
    <t>乾嘉考据学研究</t>
  </si>
  <si>
    <t>G256.1/161</t>
  </si>
  <si>
    <t>漆永祥著</t>
  </si>
  <si>
    <t>扉页手写，附手写信</t>
  </si>
  <si>
    <t>陈祖武先生赐正 后学：漆永祥 呈 九九.二.十七</t>
  </si>
  <si>
    <t>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</si>
  <si>
    <t>考文献而爱旧邦:四川大学古籍整理研究所建所三十年</t>
  </si>
  <si>
    <t>G256.1/163</t>
  </si>
  <si>
    <t>四川大学古籍整理研究所编</t>
  </si>
  <si>
    <t>附信封，内有名片</t>
  </si>
  <si>
    <t>信封为四川大学《儒藏》编纂委员会</t>
  </si>
  <si>
    <t>明人著作与生平发微</t>
  </si>
  <si>
    <t>G256.1/164</t>
  </si>
  <si>
    <t>祖武先生赐正 鸿林呈拙 二00六年元月</t>
  </si>
  <si>
    <t>朱鸿林，1950年生于香港，祖籍广东惠来。香港珠海书院中国文史学系、研究所毕业，美国普林斯顿大学博士。历任普林斯顿大学东亚学系研究员、台湾“中央研究院”历史语言研究所研究员兼历史学组主任，现任香港中文大学历史系教授、“中研院”史语所兼任研究员、广州中山大学历史系客座教授、中国明史学会理事、Asia Major学报编委。曾获选美国威尔逊国际学者中心驻院学人，香港中文大学颁予校长模范教学奖。专门研究领域为明史及中国近世思想文化史。著有Calligraphy and theEast Asian Book(Boston：Shambhala Press，1989)、《明儒学案点校释误》(台湾“中央研究院”史语所1991)、《明人著作与生平发微》(广西师范大学出版社2005)等书及中英文学术论文五十多篇</t>
  </si>
  <si>
    <t>古籍整理释例</t>
  </si>
  <si>
    <t>G256.1/165</t>
  </si>
  <si>
    <t>许逸民著</t>
  </si>
  <si>
    <t>中国古文献学史</t>
  </si>
  <si>
    <t>G256.1/2/1</t>
  </si>
  <si>
    <t>孙钦善著</t>
  </si>
  <si>
    <t>书籍的历史</t>
  </si>
  <si>
    <t>G256.1/21</t>
  </si>
  <si>
    <t>(法)巴比耶著</t>
  </si>
  <si>
    <t>中国历史文献学史述要</t>
  </si>
  <si>
    <t>G256.1/70(A)</t>
  </si>
  <si>
    <t>曾贻芬，崔文印著</t>
  </si>
  <si>
    <t>祖武兄赐正 弟子印敬呈 千禧之年六月于北京</t>
  </si>
  <si>
    <t>崔文印，河北乐（lao）亭人，生于1941年1月，1966年毕业于北大中文系古典文献学专业，1967年分配到中华书局工作。</t>
  </si>
  <si>
    <t>清儒整理唐代文献研究</t>
  </si>
  <si>
    <t>G256.1/99</t>
  </si>
  <si>
    <t>王雪玲著</t>
  </si>
  <si>
    <t>月无忘斋文选</t>
  </si>
  <si>
    <t>G256.1-53/20</t>
  </si>
  <si>
    <t>程毅中著</t>
  </si>
  <si>
    <t>古籍整理出版与出版专家论古籍整理与出版</t>
  </si>
  <si>
    <t>G256.1-53/23</t>
  </si>
  <si>
    <t>杨牧之主编</t>
  </si>
  <si>
    <t>陕西师范大学古代文献研究论集</t>
  </si>
  <si>
    <t>G256.1-53/24</t>
  </si>
  <si>
    <t>陕西师范大学古籍整理研究所编</t>
  </si>
  <si>
    <t>古籍研究.总第64卷</t>
  </si>
  <si>
    <t>G256.1-55/2/64</t>
  </si>
  <si>
    <t>《古籍研究》编辑委员会编</t>
  </si>
  <si>
    <t>古籍研究.总第65卷</t>
  </si>
  <si>
    <t>G256.1-55/2/65</t>
  </si>
  <si>
    <t>古籍研究.总第66卷</t>
  </si>
  <si>
    <t>G256.1-55/2/66</t>
  </si>
  <si>
    <t>古籍研究.总第68卷</t>
  </si>
  <si>
    <t>G256.1-55/2/68</t>
  </si>
  <si>
    <t>《古籍研究》編輯委員會編</t>
  </si>
  <si>
    <t>古籍版本浅说</t>
  </si>
  <si>
    <t>G256.2/2</t>
  </si>
  <si>
    <t>陈国庆编著</t>
  </si>
  <si>
    <t>历史文献论坛.第一辑</t>
  </si>
  <si>
    <t>G256.2/22/1</t>
  </si>
  <si>
    <t>本书编委会编</t>
  </si>
  <si>
    <t>清代版刻一隅</t>
  </si>
  <si>
    <t>G256.22/46</t>
  </si>
  <si>
    <t>黄裳编</t>
  </si>
  <si>
    <t>简帛文献学通论</t>
  </si>
  <si>
    <t>G256.22/47</t>
  </si>
  <si>
    <t>张显成著</t>
  </si>
  <si>
    <t>插图本:插图珍藏本</t>
  </si>
  <si>
    <t>G256.22/48/1</t>
  </si>
  <si>
    <t>薛冰著</t>
  </si>
  <si>
    <t>明本:插图珍藏本</t>
  </si>
  <si>
    <t>G256.22/48/10</t>
  </si>
  <si>
    <t>赵前著</t>
  </si>
  <si>
    <t>批校本:插图珍藏本</t>
  </si>
  <si>
    <t>G256.22/48/11</t>
  </si>
  <si>
    <t>韦力著</t>
  </si>
  <si>
    <t>家刻本:插图珍藏本</t>
  </si>
  <si>
    <t>G256.22/48/12</t>
  </si>
  <si>
    <t>王桂平著</t>
  </si>
  <si>
    <t>清刻本:插图珍藏本</t>
  </si>
  <si>
    <t>G256.22/48/13</t>
  </si>
  <si>
    <t>黄裳著</t>
  </si>
  <si>
    <t>元本:插图珍藏本</t>
  </si>
  <si>
    <t>G256.22/48/14</t>
  </si>
  <si>
    <t>陈红彦著</t>
  </si>
  <si>
    <t>稿本:插图珍藏本</t>
  </si>
  <si>
    <t>G256.22/48/2</t>
  </si>
  <si>
    <t>江庆柏等著</t>
  </si>
  <si>
    <t>坊刻本:插图珍藏本</t>
  </si>
  <si>
    <t>G256.22/48/3</t>
  </si>
  <si>
    <t>黄镇伟著</t>
  </si>
  <si>
    <t>中国书源流:插图珍藏本</t>
  </si>
  <si>
    <t>G256.22/48/4</t>
  </si>
  <si>
    <t>奚椿年著</t>
  </si>
  <si>
    <t>少数民族古籍版本:民族文字古籍</t>
  </si>
  <si>
    <t>G256.22/48/5</t>
  </si>
  <si>
    <t>黄润华，史金波著</t>
  </si>
  <si>
    <t>宋本:插图珍藏本</t>
  </si>
  <si>
    <t>G256.22/48/6</t>
  </si>
  <si>
    <t>张丽娟，程有庆著</t>
  </si>
  <si>
    <t>新文学版本:插图珍藏本</t>
  </si>
  <si>
    <t>G256.22/48/7</t>
  </si>
  <si>
    <t>姜德明著</t>
  </si>
  <si>
    <t>活字本:插图珍藏本</t>
  </si>
  <si>
    <t>G256.22/48/8</t>
  </si>
  <si>
    <t>徐忆农著</t>
  </si>
  <si>
    <t>佛经版本:插图珍藏本</t>
  </si>
  <si>
    <t>G256.22/48/9</t>
  </si>
  <si>
    <t>李际宁著</t>
  </si>
  <si>
    <t>未亥斋读书记</t>
  </si>
  <si>
    <t>G256.2-53/2</t>
  </si>
  <si>
    <t>辛德勇著</t>
  </si>
  <si>
    <t>陈祖武先生哂存 后学辛德勇呈</t>
  </si>
  <si>
    <t>辛德勇，1959年8月生，辽宁铁岭开原人，历史学博士，现任北京大学中国古代史研究中心教授，博士生导师。1982年，辛德勇毕业于哈尔滨师范大学地理系。1984年，从陕西师范大学历史系毕业，获硕士学位。1985年，任陕西师范大学助教、讲师、副教授。1988年，从陕西师范大学唐史研究所毕业，获博士学位。1992年，任中国社会科学院历史研究所副研究员。1994年，任中国社会科学院历史研究所研究员，兼中国社会科学院研究生院历史系教授。1998年，出版著作《黄河史话》。2004年12月，任北京大学历史学系教授，北京大学中国古代史研究中心教授。2005年，出版《历史的空间与空间的历史》。2009年，出版著作《秦汉边界与政区地理研究》。2014年，辛德勇反对燕京学堂选址占用北大的静园。2017年，出版《中国印刷史研究》。2021年9月，应邀在山东省曲阜市新金石学研究所演讲。2023年7月，在孔学堂做了关于中国历史地理学、《红楼梦》的讲座。2025年6月，发文质疑“考古发现秦始皇遣使“采药昆仑”石刻”。</t>
  </si>
  <si>
    <t>校雠广义,校勘编</t>
  </si>
  <si>
    <t>G256.3/10</t>
  </si>
  <si>
    <t>程千帆，徐有富著</t>
  </si>
  <si>
    <t>校雠广义:目录编</t>
  </si>
  <si>
    <t>G256.3/12</t>
  </si>
  <si>
    <t>程千帆,徐有富著</t>
  </si>
  <si>
    <t>校雠广义,典藏编</t>
  </si>
  <si>
    <t>G256.3/15</t>
  </si>
  <si>
    <t>校雠广义,版本编</t>
  </si>
  <si>
    <t>G256.3/17/1-2</t>
  </si>
  <si>
    <t>古籍整理研究丛稿</t>
  </si>
  <si>
    <t>G256/70</t>
  </si>
  <si>
    <t>诸伟奇著</t>
  </si>
  <si>
    <t>扉页夹书签</t>
  </si>
  <si>
    <t>书签正面有文字：“著者敬呈”
书签背面写有：“安徽大学省古历史 230039”</t>
  </si>
  <si>
    <t>诸伟奇，1951年5月出生，安徽安庆人。安徽大学徽学与中国传统文化研究院教授、方以智研究中心副主任，兼任安徽省古籍办原主任、安徽省文史研究馆馆员，安徽省朱子研究会会长、中国历史文献研究会常务理事，另任郑州大学特聘教授。从事古籍整理研究工作40余年，曾主持《安徽古籍丛书》编纂出版工作。主编或校点《方以智全书》《黄生全集》《戴震全书》等著作，撰有《古籍整理研究丛稿》《论方以智思想》等论著。</t>
  </si>
  <si>
    <t>中国古籍研究.第一卷</t>
  </si>
  <si>
    <t>G256/71/1996.(1)</t>
  </si>
  <si>
    <t>傅璇琮，许逸民主编</t>
  </si>
  <si>
    <t>论语源流考述</t>
  </si>
  <si>
    <t>G256/72</t>
  </si>
  <si>
    <t>吉林人民出版社</t>
  </si>
  <si>
    <t>单承彬著</t>
  </si>
  <si>
    <t>古籍编辑工作漫谈</t>
  </si>
  <si>
    <t>G256/73</t>
  </si>
  <si>
    <t>全国古籍整理出版规划领导小组办公室编</t>
  </si>
  <si>
    <t>辉煌十年:全国高校古籍整理研究成就</t>
  </si>
  <si>
    <t>G256/74</t>
  </si>
  <si>
    <t>曹亦冰主编</t>
  </si>
  <si>
    <t>功在千秋的事业:新中国古籍整理出版成就</t>
  </si>
  <si>
    <t>G256/75</t>
  </si>
  <si>
    <t>古籍整理出版丛谈</t>
  </si>
  <si>
    <t>G256-53/10</t>
  </si>
  <si>
    <t>古籍整理出版漫谈</t>
  </si>
  <si>
    <t>G256-53/11</t>
  </si>
  <si>
    <t>古籍整理出版十讲</t>
  </si>
  <si>
    <t>G256-53/7</t>
  </si>
  <si>
    <t>古籍点校疑误汇录.一</t>
  </si>
  <si>
    <t>G256-53/9/1</t>
  </si>
  <si>
    <t>国务院古籍整理出版规划小组编</t>
  </si>
  <si>
    <t>古籍点校疑误汇录.二</t>
  </si>
  <si>
    <t>G256-53/9/2</t>
  </si>
  <si>
    <t>古籍点校疑误汇录.三</t>
  </si>
  <si>
    <t>G256-53/9/3</t>
  </si>
  <si>
    <t>古籍点校疑误汇录.四</t>
  </si>
  <si>
    <t>G256-53/9/4</t>
  </si>
  <si>
    <t>古籍点校疑误汇录.五</t>
  </si>
  <si>
    <t>G256-53/9/5</t>
  </si>
  <si>
    <t>古籍点校疑误汇录.六</t>
  </si>
  <si>
    <t>G256-53/9/6</t>
  </si>
  <si>
    <t>史籍举要</t>
  </si>
  <si>
    <t>G257.3/13</t>
  </si>
  <si>
    <t>柴德赓著</t>
  </si>
  <si>
    <t>扉页夹稿纸以及名片</t>
  </si>
  <si>
    <t>稿纸有手写痕迹，内容为“读《史籍举要》修订本感言”，名片有商务印书馆编辑张文华的个人信息。</t>
  </si>
  <si>
    <t>历史文献学论集</t>
  </si>
  <si>
    <t>G257.35/2</t>
  </si>
  <si>
    <t>张其凡主编</t>
  </si>
  <si>
    <t>古典目录学研究</t>
  </si>
  <si>
    <t>G257/70</t>
  </si>
  <si>
    <t>来新夏, 徐建华主编</t>
  </si>
  <si>
    <t>辑录体目录史论</t>
  </si>
  <si>
    <t>G257/71</t>
  </si>
  <si>
    <t>曹金发著</t>
  </si>
  <si>
    <t>扉页夹信件</t>
  </si>
  <si>
    <t>著者曹金发寄给陈先生的感谢信</t>
  </si>
  <si>
    <t>曹金发，男，1971年4月生，安徽泗县人，史学博士，淮北师范大学历史与社会学院副教授、硕士生导师。1996年获淮北煤炭师范学院（现淮北师范大学）历史学学士学位，2003年获复旦大学历史学硕士学位，2009年获安徽大学历史学博士学位，研究方向为中国近现代史、中国历史文献学。</t>
  </si>
  <si>
    <t>天一阁文丛.第6辑</t>
  </si>
  <si>
    <t>G258.83-53/1/6</t>
  </si>
  <si>
    <t>虞浩旭主编</t>
  </si>
  <si>
    <t>中国古代藏书与近代图书馆史料:春秋至五四前后</t>
  </si>
  <si>
    <t>G259.29/2(A)</t>
  </si>
  <si>
    <t>李希泌，张椒华编</t>
  </si>
  <si>
    <t>明清宫廷藏书研究</t>
  </si>
  <si>
    <t>G259.294.8/1</t>
  </si>
  <si>
    <t>张升著</t>
  </si>
  <si>
    <t>敬请陈先生批评指正。 张升 2010.11.16</t>
  </si>
  <si>
    <t>张升，男，1967年1月生于广东省阳春市，历史学博士，北京师范大学历史学院教授、博士生导师，中国历史文献研究会常务理事。1986年至1991年先后获北京师范大学文学学士、历史学硕士及博士学位，1991年留校任教。2009年赴美国华盛顿大学历史系任访问学者。</t>
  </si>
  <si>
    <t>朱子学新论:纪念朱熹诞辰860周年国际学术会议论文集(1130-1990)</t>
  </si>
  <si>
    <t>G259-53/1</t>
  </si>
  <si>
    <t>三联书店上海分店</t>
  </si>
  <si>
    <t>武夷山朱熹研究中心编</t>
  </si>
  <si>
    <t>国家社会科学基金年度报告.2012</t>
  </si>
  <si>
    <t>G311/94/2012.</t>
  </si>
  <si>
    <t>全国哲学社会科学规划办公室[编]</t>
  </si>
  <si>
    <t>扉页附意见函</t>
  </si>
  <si>
    <t>全国社科规划办于2013年5月13日面向各位专家寄出的征求意见函</t>
  </si>
  <si>
    <t>国家社会科学基金年度报告.2015</t>
  </si>
  <si>
    <t>G311/94+CD-ROM/2015.</t>
  </si>
  <si>
    <t>国家社会科学基金年度报告.2016</t>
  </si>
  <si>
    <t>G311/94+CD-ROM/2016.</t>
  </si>
  <si>
    <t>国家社会科学基金年度报告.2017</t>
  </si>
  <si>
    <t>G311/94+CD-ROM/2017.</t>
  </si>
  <si>
    <t>学习音像出版社</t>
  </si>
  <si>
    <t>十八世纪中西互动:学术交流与传承</t>
  </si>
  <si>
    <t>G321.94/1</t>
  </si>
  <si>
    <t>陈晓华著</t>
  </si>
  <si>
    <t>陈先生教正 小华 敬呈 二0一五.一二.六</t>
  </si>
  <si>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</si>
  <si>
    <t>发现·求索</t>
  </si>
  <si>
    <t>G322.1/7</t>
  </si>
  <si>
    <t>科学技术文献出版社</t>
  </si>
  <si>
    <t>王淑芬主编</t>
  </si>
  <si>
    <t>中国社会科学院“十一五”(2006-2010) 事业发展规划汇编.下卷</t>
  </si>
  <si>
    <t>G322.22/2/2</t>
  </si>
  <si>
    <t>中国社会科学院“十一五”事业发展规划编制小组编</t>
  </si>
  <si>
    <t>中国社会科学院学部纪念册</t>
  </si>
  <si>
    <t>G322.22/4</t>
  </si>
  <si>
    <t>冷溶主编</t>
  </si>
  <si>
    <t>中国社会科学院规章制度选编</t>
  </si>
  <si>
    <t>G322.22/5</t>
  </si>
  <si>
    <t>中国社会科学院监察室编</t>
  </si>
  <si>
    <t>新时期社会科学的回顾与前瞻:中国社会科学院建院20周年纪念文集</t>
  </si>
  <si>
    <t>G322.22-53/1</t>
  </si>
  <si>
    <t>中国社会科学院办公厅、科研局编</t>
  </si>
  <si>
    <t>中国社会科学院年鉴.1995</t>
  </si>
  <si>
    <t>G322.22-54/1/1995.</t>
  </si>
  <si>
    <t>吴介民主编</t>
  </si>
  <si>
    <t>中国社会科学院年鉴.2006</t>
  </si>
  <si>
    <t>G322.22-54/1/2006.</t>
  </si>
  <si>
    <t>冷溶，黄浩涛主编</t>
  </si>
  <si>
    <t>温家宝谈教育</t>
  </si>
  <si>
    <t>G52-53/58</t>
  </si>
  <si>
    <t>人民出版社 人民教育出版社</t>
  </si>
  <si>
    <t>岳麓书院史略</t>
  </si>
  <si>
    <t>G529.44/2</t>
  </si>
  <si>
    <t>杨慎初等著</t>
  </si>
  <si>
    <t>书内附有便条</t>
  </si>
  <si>
    <t>便条内容为岳麓书院文化研究所于一九八六年十月希望能为《岳麓书院一千零一十周年纪念文集》第一辑等书刊资料做批评指正。</t>
  </si>
  <si>
    <t>岳麓书院一千零一十周年纪念文集.第一辑</t>
  </si>
  <si>
    <t>G529.44/3/1</t>
  </si>
  <si>
    <t>湖南大学岳麓书院文化研究所编</t>
  </si>
  <si>
    <t>中国古代教育史资料</t>
  </si>
  <si>
    <t>G529/65</t>
  </si>
  <si>
    <t>人民教育出版社</t>
  </si>
  <si>
    <t>孟宪承等编</t>
  </si>
  <si>
    <t>三乐集:中学教育行思录</t>
  </si>
  <si>
    <t>G63-53/13</t>
  </si>
  <si>
    <t>刘彭芝著</t>
  </si>
  <si>
    <t>为了孩子健康快乐成长:中国基础教育大家谈</t>
  </si>
  <si>
    <t>G639.2-53/7</t>
  </si>
  <si>
    <t>国务院参事室编</t>
  </si>
  <si>
    <t>博雅教育</t>
  </si>
  <si>
    <t>G64/89-2</t>
  </si>
  <si>
    <t>杨福家等著</t>
  </si>
  <si>
    <t>G64/89-3</t>
  </si>
  <si>
    <t>思想道德修养与法律基础</t>
  </si>
  <si>
    <t>G641.6/19-5</t>
  </si>
  <si>
    <t>春风第一枝:中国社会科学院研究生院建校30周年.上卷,凝固的记忆</t>
  </si>
  <si>
    <t>G643.6/126/1</t>
  </si>
  <si>
    <t>中国社会科学院研究生院编</t>
  </si>
  <si>
    <t>春风第一枝:中国社会科学院研究生院建校30周年.下卷,历史的辉煌</t>
  </si>
  <si>
    <t>G643.6/126/2</t>
  </si>
  <si>
    <t>中国社会科学院研究生院硕士论文选</t>
  </si>
  <si>
    <t>G643.8/1</t>
  </si>
  <si>
    <t>清华地图</t>
  </si>
  <si>
    <t>G649.281/109</t>
  </si>
  <si>
    <t>庞洵著</t>
  </si>
  <si>
    <t>北大地图</t>
  </si>
  <si>
    <t>G649.281/110</t>
  </si>
  <si>
    <t>衔命东来:话说西北联大</t>
  </si>
  <si>
    <t>G649.294/1</t>
  </si>
  <si>
    <t>姚远著</t>
  </si>
  <si>
    <t>姚江书院派研究</t>
  </si>
  <si>
    <t>G649.299.553/1</t>
  </si>
  <si>
    <t>中国社会科学出版社 文化艺术出版社</t>
  </si>
  <si>
    <t>山间庭院:文化中国·岳麓书院</t>
  </si>
  <si>
    <t>G649.299.641/2</t>
  </si>
  <si>
    <t>江堤著</t>
  </si>
  <si>
    <t>中国书院:[图集]</t>
  </si>
  <si>
    <t>G649.299/2(A)</t>
  </si>
  <si>
    <t>上海教育出版社</t>
  </si>
  <si>
    <t>朱汉民等主编</t>
  </si>
  <si>
    <t>清代书院与学术变迁研究</t>
  </si>
  <si>
    <t>G649.299/27</t>
  </si>
  <si>
    <t>刘玉才著</t>
  </si>
  <si>
    <t>中国书院史</t>
  </si>
  <si>
    <t>G649.299/3</t>
  </si>
  <si>
    <t>邓洪波著</t>
  </si>
  <si>
    <t>敬请 陈祖武老师教正 洪波 二0一0年三月</t>
  </si>
  <si>
    <t>邓洪波，男，湖南岳阳人，1961年10月生。历史学博士，湖南大学岳麓书院教授。二级教授，博士生导师。第四届湖南省政府特殊津贴人员。史部研究方向学科带头人。现任岳麓书院学术委员会副主任、湖南大学古籍整理研究所所长、中国四库学研究中心主任、中国书院研究中心主任，中国书院学会副会长、湖南省书院研究会副会长，湖南省社科重点基地中国四库学中心首席专家、湖南省高校社科重点基地书院文化研究与传播中心首席专家，《中国书院》副主编，《中国四库学》主编。</t>
  </si>
  <si>
    <t>泉州师范学院校史简编</t>
  </si>
  <si>
    <t>G659.285.73/1</t>
  </si>
  <si>
    <t>泉州师范学院校史编写组编</t>
  </si>
  <si>
    <t>古代汉语.上册</t>
  </si>
  <si>
    <t>H109.2/1(A)/1(1)</t>
  </si>
  <si>
    <t>王力编</t>
  </si>
  <si>
    <t>陈祖武 九八0三月于北京</t>
  </si>
  <si>
    <t>王力（1900年8月10日—1986年5月3日），字了一，广西博白县人，中国语言学家、教育家、翻译家、散文家、诗人，中国现代语言学奠基人之一。1926年考进清华大学国学研究院，1927年赴法国巴黎大学留学，1954年调北京大学任教授，1956年被聘为中国科学院哲学社会科学部委员。</t>
  </si>
  <si>
    <t>古代汉语.第三册</t>
  </si>
  <si>
    <t>H109.2/1(A)/3</t>
  </si>
  <si>
    <t>王力主编</t>
  </si>
  <si>
    <t>古代汉语.第四册</t>
  </si>
  <si>
    <t>H109.2/1(A)-2/4</t>
  </si>
  <si>
    <t>H109.2/1/1(2)</t>
  </si>
  <si>
    <t>陈祖武 九八0三月于北京；夹收据一张</t>
  </si>
  <si>
    <t>古代汉语.下册</t>
  </si>
  <si>
    <t>H109.2/1/2(1)</t>
  </si>
  <si>
    <t>陈祖武 九七九年七月于北京</t>
  </si>
  <si>
    <t>H109.2/1/2(2)</t>
  </si>
  <si>
    <t>古代汉语.第二册</t>
  </si>
  <si>
    <t>H109.2/1-2/2</t>
  </si>
  <si>
    <t>王力著</t>
  </si>
  <si>
    <t>中国小学史</t>
  </si>
  <si>
    <t>H109.2/167</t>
  </si>
  <si>
    <t>胡奇光著</t>
  </si>
  <si>
    <t>祖武读；内含祖武先生对重点内容的勾画</t>
  </si>
  <si>
    <t>胡奇光。浙江温州人，复旦大学中文系副教授，从事语言理论等方面的教学和研究工作。</t>
  </si>
  <si>
    <t>古代汉语.第一册</t>
  </si>
  <si>
    <t>H109.2/59/1</t>
  </si>
  <si>
    <t>清代古音学</t>
  </si>
  <si>
    <t>H114/2</t>
  </si>
  <si>
    <t>王 力著</t>
  </si>
  <si>
    <t>文字蒙求</t>
  </si>
  <si>
    <t>H12/14</t>
  </si>
  <si>
    <t>(清)王筠著</t>
  </si>
  <si>
    <t>王筠（1784—1854），字贯山，号箓友，山东安丘人，清代著名语言学家、文字学家，与段玉裁、桂馥、朱骏声并称“说文四大家”。 毕生致力于《说文解字》研究，著有《说文句读》《说文释例》等经典著作，综合分析诸家学说并融入个人见解，修正段玉裁注本中的疏漏，被赞为“许慎之功臣，段、桂之劲敌”。其学术成果被收入《续四库全书》并广泛流传。 ‌</t>
  </si>
  <si>
    <t>中国文字学</t>
  </si>
  <si>
    <t>H12/18</t>
  </si>
  <si>
    <t>开明书店</t>
  </si>
  <si>
    <t>唐兰著</t>
  </si>
  <si>
    <t>唐兰（1901年1月8日—1979年1月11日），原名张佩，字立厂（又作立庵），浙江嘉兴人，是中国近现代著名的文字学家、历史学家、金石学家，曾任故宫博物院副院长，学术贡献涵盖古文字学、音韵学、古代史等领域，代表作包括《古文字学导论》《中国文字学》等。</t>
  </si>
  <si>
    <t>中国文字的发展</t>
  </si>
  <si>
    <t>H12/328</t>
  </si>
  <si>
    <t>郑慧生著</t>
  </si>
  <si>
    <t>扉页盖章</t>
  </si>
  <si>
    <t>“纪念甲骨文发现一百周年国际研讨会赠**用书”</t>
  </si>
  <si>
    <t>郑慧生（1937-2014），河南省偃师县人，河南大学历史文化学院教授、博士生导师，主要从事中国古代天文历法、先秦史及甲骨金文研究。他出版了《古代天文历法研究》《甲骨卜辞研究》等学术著作，并在《历史研究》等专业刊物发表数十篇论文。 ‌</t>
  </si>
  <si>
    <t>经今古文字考</t>
  </si>
  <si>
    <t>H121/83</t>
  </si>
  <si>
    <t>金德建著</t>
  </si>
  <si>
    <t>衬页手写题字</t>
  </si>
  <si>
    <t>经今古文字考 金德建著 顾颉刚题；及含祖武先生章一枚</t>
  </si>
  <si>
    <t>金德建（1909-1996），浙江嘉兴人，著名古籍考证专家，长期从事先秦文献研究，师从章太炎，曾任职于上海社科院历史研究所及高校。其学术成就集中在汉代经学与古文字研究领域，代表作《经今古文字考》系统梳理汉代经传异文，通过考辨《周易》《尚书》等典籍的今古文版本差异，揭示经学文字流变规律，被誉为此领域奠基性著作</t>
  </si>
  <si>
    <t>中国训诂学史</t>
  </si>
  <si>
    <t>H13/47(A)</t>
  </si>
  <si>
    <t>胡朴安著</t>
  </si>
  <si>
    <t>胡朴安（1878—1947）是近代著名文字训诂学家、南社诗人，安徽泾县人。他本名有忭，学名韫玉，字仲明、颂明，号朴安、半边翁，以号行世。 早年曾在上海大学、持志大学、国民大学和群治大学任教。抗战胜利后，他任上海通志馆馆长及上海文献委员会主任等职。</t>
  </si>
  <si>
    <t>训诂学</t>
  </si>
  <si>
    <t>H13/56(B)</t>
  </si>
  <si>
    <t>郭在贻著</t>
  </si>
  <si>
    <t>内页手写</t>
  </si>
  <si>
    <t>内含祖武先生的勾画和批注</t>
  </si>
  <si>
    <t>郭在贻（1939—1989），山东邹平人，1961年毕业于杭州大学中文系并留校任教，师从姜亮夫、蒋礼鸿等学者。历任助教、讲师、副教授、教授，并担任博士生导师，兼任中国语言学会理事、中国敦煌吐鲁番学会理事等职</t>
  </si>
  <si>
    <t>尔雅诂林.卷上(一)</t>
  </si>
  <si>
    <t>H131.2/22/1(1)</t>
  </si>
  <si>
    <t>朱祖延主编</t>
  </si>
  <si>
    <t>‌朱祖延（1922-2011）‌是中国著名辞书学家、文献学家，江苏宝应人，曾任湖北大学教授、古籍研究所所长，主编《汉语大字典》《尔雅诂林》等大型辞书，获首届“中国辞书事业终身成就奖”。</t>
  </si>
  <si>
    <t>尔雅诂林.卷上(二)</t>
  </si>
  <si>
    <t>H131.2/22/1(2)</t>
  </si>
  <si>
    <t>尔雅诂林.卷中</t>
  </si>
  <si>
    <t>H131.2/22/2</t>
  </si>
  <si>
    <t>尔雅诂林.卷下(一)</t>
  </si>
  <si>
    <t>H131.2/22/3(1)</t>
  </si>
  <si>
    <t>尔雅诂林.卷下(二)</t>
  </si>
  <si>
    <t>H131.2/22/3(2)</t>
  </si>
  <si>
    <t>尔雅诂林叙录</t>
  </si>
  <si>
    <t>H131.2/30</t>
  </si>
  <si>
    <t>尔雅翼</t>
  </si>
  <si>
    <t>H131.2/31-2</t>
  </si>
  <si>
    <t>(宋)罗愿撰</t>
  </si>
  <si>
    <t>罗愿（1136年-1184年），字端良，号存斋。徽州歙县（安徽歙县）人。龙图阁学士罗汝楫之子。中国南宋时期大臣、作家、学者。</t>
  </si>
  <si>
    <t>尔雅诂林经文词语索引</t>
  </si>
  <si>
    <t>H131.2-7/1</t>
  </si>
  <si>
    <t>杨薇主编</t>
  </si>
  <si>
    <t>广雅疏证索引</t>
  </si>
  <si>
    <t>H131.4/1</t>
  </si>
  <si>
    <t>戴山青编</t>
  </si>
  <si>
    <t>戴山青（1944年9月—），字云父，江苏吴县人，是中国著名书法家、篆刻家、学者及编辑，以研究齐白石篆刻艺术和现代书法著称，其作品曾在中国美术馆、日本东京都美术馆展出，并参与编著多部权威篆刻字典。‌</t>
  </si>
  <si>
    <t>小尔雅义证</t>
  </si>
  <si>
    <t>H131.5/2</t>
  </si>
  <si>
    <t>(清)胡承珙撰</t>
  </si>
  <si>
    <t>胡承珙（1776年-1832年），字景孟，号丹溪，又号墨庄，泾县（今属安徽）人，清代学者、诗人。</t>
  </si>
  <si>
    <t>新语探源:中西日文化互动与近代汉字术语生成</t>
  </si>
  <si>
    <t>H136.5/4</t>
  </si>
  <si>
    <t>信件、名片</t>
  </si>
  <si>
    <t>内夹中华书局汉学编辑室编辑梁彦先生给陈先生的信件和梁先生的名片。
信件内容：
陈祖武先生：
    您好。我是中华书局汉学编辑室的编辑梁彦。受武汉大学冯天瑜教授之托，奉上其大作《新语探源》一书。因冯先生人在日本，特嘱我邮寄，敬请查收。本书是由我和柴剑凯先生担任责编，书中难免有遗漏错批之处，敬请指正。致、
礼
中华书局汉学编辑室
梁彦敬上
2004.11.17</t>
  </si>
  <si>
    <t>冯天瑜（1942年2月8日—2023年1月12日），男，汉族，湖北省黄冈市红安县人，中共党员，历史学家，生前是中国传统文化研究中心主任，武汉大学历史学院教授。</t>
  </si>
  <si>
    <t>议论文写作宝囊</t>
  </si>
  <si>
    <t>H152.2/109</t>
  </si>
  <si>
    <t>山西高校联合出版社</t>
  </si>
  <si>
    <t>张恒编著</t>
  </si>
  <si>
    <t>封面、扉页手写</t>
  </si>
  <si>
    <t>封面：高三（1）班陈宇。扉页摘抄了部分关于理想的名人名言</t>
  </si>
  <si>
    <t>张恒教授是大学名师，山西省政协常务委员、山西省民进副主委、山西省写作学会副会长。授业数十年，桃李逾干人，其丰富的学养、睿智的识见曾倾倒过无数学子。</t>
  </si>
  <si>
    <t>唐礼摭遗:中古书仪研究</t>
  </si>
  <si>
    <t>H152.3/86</t>
  </si>
  <si>
    <t>吴丽娱著</t>
  </si>
  <si>
    <t>衬页手写</t>
  </si>
  <si>
    <t>陈祖武先生指正——吴丽婷</t>
  </si>
  <si>
    <t>吴丽娱 女，1949年出生，1982年入北京大学历史系，从王永兴先生研习中国古代史隋唐五代史专业，1984年底研究生毕业，获历史学硕士学位。</t>
  </si>
  <si>
    <t>著名中年语言学家自选集,张涌泉卷</t>
  </si>
  <si>
    <t>H1-53/25/8</t>
  </si>
  <si>
    <t>张涌泉著</t>
  </si>
  <si>
    <t>张涌泉，1956年10月10日出生于浙江义乌，浙江大学文科资深教授、博士生导师，教育部“长江学者”特聘教授，国家有突出贡献中青年专家，浙江省特级专家，《兰溪鱼鳞图册合集》主编之一。</t>
  </si>
  <si>
    <t>说文解字札记</t>
  </si>
  <si>
    <t>H161/100</t>
  </si>
  <si>
    <t>章太炎讲</t>
  </si>
  <si>
    <t>章太炎（1869年1月12日—1936年6月14日），浙江余杭人，原名学乘，字枚叔（以纪念汉代辞赋家枚乘），后易名为炳麟。</t>
  </si>
  <si>
    <t>说文解字四种</t>
  </si>
  <si>
    <t>H161/101</t>
  </si>
  <si>
    <t>《说文解字》与中国古文字学</t>
  </si>
  <si>
    <t>H161/102</t>
  </si>
  <si>
    <t>祝敏申著</t>
  </si>
  <si>
    <t>名片</t>
  </si>
  <si>
    <t>香港中文大学张光裕教授名片</t>
  </si>
  <si>
    <t>祝敏申（1950年－2021年4月28日），祖籍上海，澳大利亚华侨。复旦大学1977级中文系毕业，曾任教于复旦分校，后赴澳大利亚留学。</t>
  </si>
  <si>
    <t>宋本说文解字.1</t>
  </si>
  <si>
    <t>H161/81/1</t>
  </si>
  <si>
    <t>(汉)许慎撰</t>
  </si>
  <si>
    <t>许慎（约58年—约147年），字叔重，东汉汝南郡召陵县（今河南省漯河市召陵区）人，经学家、文字学家，被尊为“字学宗师”“字圣”。</t>
  </si>
  <si>
    <t>宋本说文解字.2</t>
  </si>
  <si>
    <t>H161/81/2</t>
  </si>
  <si>
    <t>宋本说文解字.3</t>
  </si>
  <si>
    <t>H161/81/3</t>
  </si>
  <si>
    <t>康熙字典</t>
  </si>
  <si>
    <t>H161/9(A)</t>
  </si>
  <si>
    <t>古汉语常用字字典</t>
  </si>
  <si>
    <t>H163/18</t>
  </si>
  <si>
    <t>《古汉语常用字字典》编写组编</t>
  </si>
  <si>
    <t>陈祖武 九八0年四月一日。内夹北京地质学院附属中学教务处章一枚</t>
  </si>
  <si>
    <t>中国古代的字典</t>
  </si>
  <si>
    <t>H163/3</t>
  </si>
  <si>
    <t>刘叶秋著</t>
  </si>
  <si>
    <t>陈祖武 1965-11 于昆明</t>
  </si>
  <si>
    <t>刘叶秋（1917—1988），原名桐良，字叶秋，号峄莘，北京人。中国大学文学系毕业，曾任天津《民国日报》副刊主编，后长期参与商务印书馆《辞源》修订，并任南开大学中文系兼职教授。</t>
  </si>
  <si>
    <t>辞源:修订本1-4.第一册</t>
  </si>
  <si>
    <t>H164/2/1</t>
  </si>
  <si>
    <t>广东、广西、湖南、河南辞源修订组,商务印书馆编</t>
  </si>
  <si>
    <t>辞源:修订本1-4.第二册</t>
  </si>
  <si>
    <t>H164/2/2</t>
  </si>
  <si>
    <t>广东、广西、湖南、河南辞源修订组,商务印书馆编辑部</t>
  </si>
  <si>
    <t>辞源:修订本1-4.第三册</t>
  </si>
  <si>
    <t>H164/2/3</t>
  </si>
  <si>
    <t>辞源:修订本1-4.第四册</t>
  </si>
  <si>
    <t>H164/2/4</t>
  </si>
  <si>
    <t>辞通.上册</t>
  </si>
  <si>
    <t>H164/5/1</t>
  </si>
  <si>
    <t>朱起凤撰</t>
  </si>
  <si>
    <t>朱起凤（1874—1948），字丹九，浙江海宁人，中国近代训诂学家。</t>
  </si>
  <si>
    <t>辞通.下册</t>
  </si>
  <si>
    <t>H164/5/2</t>
  </si>
  <si>
    <t>宋本方言</t>
  </si>
  <si>
    <t>H171/15</t>
  </si>
  <si>
    <t>扬雄（前53年—18年），又作杨雄，字子云，蜀郡成都（成都郫县友爱镇21
）人。名士严君平弟子，庐江太守扬季五世孙。中国西汉末年哲学家、文学家、辞赋家、思想家。</t>
  </si>
  <si>
    <t>增广贤文</t>
  </si>
  <si>
    <t>H194.1/244</t>
  </si>
  <si>
    <t>张兆裕编著</t>
  </si>
  <si>
    <t>弘扬中华优秀传统文化振奋民族精神！——荣毅仁</t>
  </si>
  <si>
    <t>张兆裕，1963年10月生于黑龙江省富锦市。1986年毕业于黑龙江大学，1989年获南开大学硕士学位，现任中国社会科学院历史研究所研究员、明史研究室副主任，硕士生导师，研究方向为明代政治史。
荣毅仁（1916年5月1日-2005年10月26日），男，汉族，出生于江苏无锡荣氏家族 [2]，1985年7月1日，加入中国共产党。第六、七届全国人大常委会副委员长，第五届全国政协副主席，曾任中华人民共和国副主席，中华全国工商业联合会主席，中国国际信托投资公司董事长。</t>
  </si>
  <si>
    <t>满文教材:满、汉文</t>
  </si>
  <si>
    <t>H221/6</t>
  </si>
  <si>
    <t>屈六生主编</t>
  </si>
  <si>
    <t>屈六生（1943－？）明清档案专家、清史专家，研究馆员，河南洛阳人，明清档案专家、清史专家，研究馆员，1981年加入中国共产党。</t>
  </si>
  <si>
    <t>英语阅读教程.1</t>
  </si>
  <si>
    <t>H31/1128/1</t>
  </si>
  <si>
    <t>韩志先等主编</t>
  </si>
  <si>
    <t>陈宇；及内含部分批注</t>
  </si>
  <si>
    <t>新概念英语:第二册 实践与进步 辅导材料</t>
  </si>
  <si>
    <t>H31/3470/2</t>
  </si>
  <si>
    <t>上海世界图书出版公司</t>
  </si>
  <si>
    <t>郭兴家,王福林编著</t>
  </si>
  <si>
    <t>许国璋电视英语.上</t>
  </si>
  <si>
    <t>H31/3471/1</t>
  </si>
  <si>
    <t>外语教学与研究</t>
  </si>
  <si>
    <t>许国璋主编</t>
  </si>
  <si>
    <t>手写</t>
  </si>
  <si>
    <t>内含部分英语批注</t>
  </si>
  <si>
    <t>许国璋（1915年11月25日—1994年9月11日），浙江海宁人。1936年转入清华大学外文系，1939年毕业于西南联合大学，后赴英国伦敦大学、牛津大学深造。中国英语教育家、语言学家。</t>
  </si>
  <si>
    <t>先哲名言:中国先哲文辞精粹</t>
  </si>
  <si>
    <t>H319.4:B/96</t>
  </si>
  <si>
    <t>华语教学出版社</t>
  </si>
  <si>
    <t>宫达非,冯 禹主编</t>
  </si>
  <si>
    <t>中国孔子基金会赠</t>
  </si>
  <si>
    <t>宫达非，原名宫世勋。山东省莱阳市人。1937年参加革命工作，历任八路军山东纵队第五支队组织、宣传干事，胶东军政干校宣传科长，中共中央山东分局宣传部宣传干事，《大众日报》社编辑、记者。</t>
  </si>
  <si>
    <t>列子</t>
  </si>
  <si>
    <t>H319.4:B/97</t>
  </si>
  <si>
    <t>梁晓鹏英译</t>
  </si>
  <si>
    <t>梁晓鹏，男，英语语言文学硕士、史学博士，现为青岛科技大学外国语学院教授、学术委员会主任，并兼任国家社科基金中华学术外译项目评审专家。</t>
  </si>
  <si>
    <t>跟美国总统学英语:克林顿广播讲话</t>
  </si>
  <si>
    <t>H319.4:H/17</t>
  </si>
  <si>
    <t>气象出版社</t>
  </si>
  <si>
    <t>星源工作室主编</t>
  </si>
  <si>
    <t>英语听力入门.第一册,教师用书</t>
  </si>
  <si>
    <t>H319.9/352</t>
  </si>
  <si>
    <t>张民伦等编</t>
  </si>
  <si>
    <t>张民伦是高等教育出版社出版的《英语听力教程》系列教材的主编，主要贡献在英语听力教学领域。</t>
  </si>
  <si>
    <t>英语听力入门:学生用书.第一册</t>
  </si>
  <si>
    <t>H319.9/9/1(2)</t>
  </si>
  <si>
    <t>陈宇</t>
  </si>
  <si>
    <t>英语听力入门:教师用书.第二册</t>
  </si>
  <si>
    <t>H319.9/9/2(1)</t>
  </si>
  <si>
    <t>英语听力入门.第二册,学生用书</t>
  </si>
  <si>
    <t>H319.9/9/2(2)</t>
  </si>
  <si>
    <t>陈宇5-1；内含部分英语批注</t>
  </si>
  <si>
    <t>英语听力入门.第三册,教师用书</t>
  </si>
  <si>
    <t>H319.9/9/3</t>
  </si>
  <si>
    <t>英语听力入门:学生用书.第三册</t>
  </si>
  <si>
    <t>H319.9/9/3(2)</t>
  </si>
  <si>
    <t>内含部分批注和摘抄</t>
  </si>
  <si>
    <t>英语听力入门:教师用书.第四册</t>
  </si>
  <si>
    <t>H319.9/9/4(1)</t>
  </si>
  <si>
    <t>英语听力入门.第四册,学生用书</t>
  </si>
  <si>
    <t>H319.9/9/4(2)</t>
  </si>
  <si>
    <t>跟我学:中国版.第二册</t>
  </si>
  <si>
    <t>H319/6/2</t>
  </si>
  <si>
    <t>广播出版社</t>
  </si>
  <si>
    <t>中央电视台电视教育部,英国广播公司英语教学部编</t>
  </si>
  <si>
    <t>现代俄语语法新编.下册,句法</t>
  </si>
  <si>
    <t>H354/11/2</t>
  </si>
  <si>
    <t>华劭主编</t>
  </si>
  <si>
    <t>陈祖武 九七九年十二月于北京</t>
  </si>
  <si>
    <t>华劭（1930年6月13日-2020年11月5日），湖北汉口人，新中国培养的第一代俄语语言学工作者，著名俄语教育家、语言学家，黑龙江大学教授、博士生导师，国家级重点学科带头人。</t>
  </si>
  <si>
    <t>俄汉新词新义</t>
  </si>
  <si>
    <t>H356/19</t>
  </si>
  <si>
    <t>张宝梁编</t>
  </si>
  <si>
    <t>张宝梁，男，汉族，1972年11月生，天津人，2000年10月加入中国共产党，1991年8月参加工作，湖南师范大学土地资源管理专业毕业，在职大学学历，政工师。</t>
  </si>
  <si>
    <t>俄汉新词新义.第2辑</t>
  </si>
  <si>
    <t>H356/42/2</t>
  </si>
  <si>
    <t>张宝梁主编</t>
  </si>
  <si>
    <t>现代日语</t>
  </si>
  <si>
    <t>H36/30</t>
  </si>
  <si>
    <t>上海译文出版社</t>
  </si>
  <si>
    <t>(日)吉田弥寿夫主编</t>
  </si>
  <si>
    <t>吉田弥寿夫是日本语言学家，主要研究领域为日语教学与研究。</t>
  </si>
  <si>
    <t>日语.第一册</t>
  </si>
  <si>
    <t>H36/4/1</t>
  </si>
  <si>
    <t>北京市第二外国语学院日语广播讲座组编</t>
  </si>
  <si>
    <t>先秦诗文史</t>
  </si>
  <si>
    <t>I 207.209/1</t>
  </si>
  <si>
    <t>辽宁教育出版社</t>
  </si>
  <si>
    <t>杨之水著</t>
  </si>
  <si>
    <t>本名赵永晖，‌中国社会科学院文学所研究员，专攻先秦文学与名物研究，著有‌《诗经名物新证》等。</t>
  </si>
  <si>
    <t>文学理论</t>
  </si>
  <si>
    <t>I0/374</t>
  </si>
  <si>
    <t>I0/374(A)</t>
  </si>
  <si>
    <t>古罗马文学史</t>
  </si>
  <si>
    <t>I109.2/4</t>
  </si>
  <si>
    <t>王焕生著</t>
  </si>
  <si>
    <t>王焕生，男，1939年9月生，江苏南通人。1965年毕业于苏联莫斯科大学语言文学系古希腊罗马语言文学专业。回国后分配到中国社科院语言研究所、外国文学研究所工作，一直从事古希腊罗马文学研究，历任助理研究员、副研究员、研究员。</t>
  </si>
  <si>
    <t>中外文学交流史</t>
  </si>
  <si>
    <t>I109/169</t>
  </si>
  <si>
    <t>周发祥, 李岫主编</t>
  </si>
  <si>
    <t>祖武学兄*正——周发祥赠庚辰夏于北京</t>
  </si>
  <si>
    <t>周发祥，1940年6月生，山东禹城人。2007年5月，病逝于北京。1981年在中国社会科学院研究生院获文学硕士学位，毕业后在文学所工作。李岫 ，女，汉族，1938年出生。山东济南人。中国民主同盟成员。</t>
  </si>
  <si>
    <t>中外学者文选学论集.上</t>
  </si>
  <si>
    <t>I206.2/1081/1</t>
  </si>
  <si>
    <t>俞绍初, 许逸民主编</t>
  </si>
  <si>
    <t>俞绍初（1937年9月- ），男，浙江嵊州市人，毕业于华东师范大学中文系，郑州大学文学院教授、博士生导师，郑州大学文学院中国古典文献学专业创始人。许逸民，1966年毕业于北京大学中文系。</t>
  </si>
  <si>
    <t>中外学者文选学论集.下</t>
  </si>
  <si>
    <t>I206.2/1081/2</t>
  </si>
  <si>
    <t>清代朴学与中国文学</t>
  </si>
  <si>
    <t>I206.2/1145</t>
  </si>
  <si>
    <t>百花洲文艺出版社</t>
  </si>
  <si>
    <t>敬请陈祖武先生指正——陈居渊 二000.十二</t>
  </si>
  <si>
    <t>陈居渊，1952年7月出生于江苏苏州，籍贯上海，复旦大学哲学学院教授、博士生导师。</t>
  </si>
  <si>
    <t>走向通融:世纪之交的中国古典文学研究</t>
  </si>
  <si>
    <t>I206.2/1148</t>
  </si>
  <si>
    <t>刘跃进著</t>
  </si>
  <si>
    <t>刘跃进，1977年底恢复高考首届考入南开大学中文系，1982年1月到清华大学文史教研组任助教。1984年考入杭州大学古籍研究所，师从姜亮夫先生、郭在贻先生研习古典文献学，1987年获文学硕士学位。任清华大学中文系讲师。1988年考入中国社会科学院研究生院文学系，师从曹道衡先生研习汉魏六朝文学，1991年获文学博士学位。现任中国社会科学院文学研究所研究员、副所长、《文学遗产》副主编。兼任曲阜师范大学特聘教授、中华文学史料学学会常务副会长等职。出版专著《门阀士族与永明文学》《中古文学文献学》《玉台新咏研究》《古典文学文献学丛稿》等。</t>
  </si>
  <si>
    <t>《昭明文选》研究发展史</t>
  </si>
  <si>
    <t>I206.2/1150</t>
  </si>
  <si>
    <t>王书才著</t>
  </si>
  <si>
    <t>王书才（1963年7月—），河南中牟人，郑州大学文学院教授、硕士生导师。</t>
  </si>
  <si>
    <t>明清文学作品中的情感、心境词语研究</t>
  </si>
  <si>
    <t>I206.2/1151</t>
  </si>
  <si>
    <t>(意)P.史华罗(Paolo Santangelo)著</t>
  </si>
  <si>
    <t>会议议程</t>
  </si>
  <si>
    <t>内夹“18实际中国与世界”学术讨论会会议议程一份</t>
  </si>
  <si>
    <t>史华罗（Paolo Santangelo，1943年—），意大利汉学家，生于戈里齐亚市。罗马大学东方学院东亚史教授，曾任欧洲汉学学会理事、《明清研究》杂志主编。1966年获罗马大学博士学位，1974年起任教于那不勒斯东方大学，2007年转入罗马大学任教。</t>
  </si>
  <si>
    <t>凤兮斋传统文化论丛.上册</t>
  </si>
  <si>
    <t>I206.2/1152/1</t>
  </si>
  <si>
    <t>北方文艺出版社</t>
  </si>
  <si>
    <t>丁广惠著</t>
  </si>
  <si>
    <t>陈祖武先生雅正——丁广惠 二0一一年二月二十八日</t>
  </si>
  <si>
    <t>丁广惠（1937年12月-）是哈尔滨师范大学中文系教授，主要从事古代汉语、民俗学及红学研究。</t>
  </si>
  <si>
    <t>凤兮斋传统文化论丛.下册</t>
  </si>
  <si>
    <t>I206.2/1152/2</t>
  </si>
  <si>
    <t>桐城文学渊源考撰述考</t>
  </si>
  <si>
    <t>I206.2/239-2</t>
  </si>
  <si>
    <t>刘声木撰</t>
  </si>
  <si>
    <t>刘声木（1876年—1959年），安徽庐江人。原名体信，字述之，后改名声木，字十枝。中国近代散文家、藏书家。</t>
  </si>
  <si>
    <t>文心雕龙今译</t>
  </si>
  <si>
    <t>I206.2/281</t>
  </si>
  <si>
    <t>周振甫著</t>
  </si>
  <si>
    <t>周振甫（1911年2月24日-2000年5月15日），学名麟瑞，浙江平湖人。中国编辑出版家、古典文学专家，当代著名的学者型编辑家。</t>
  </si>
  <si>
    <t>程毅中文存续编</t>
  </si>
  <si>
    <t>I206.2/624</t>
  </si>
  <si>
    <t>祖武先生指正——程毅中敬奉 2010年5月</t>
  </si>
  <si>
    <t>程毅中（1930年3月—2024年3月22日），笔名程弘，江苏苏州人。1955年毕业于北京大学中文系。</t>
  </si>
  <si>
    <t>文学研究法</t>
  </si>
  <si>
    <t>I206.2/632-2</t>
  </si>
  <si>
    <t>(清)姚永樸撰</t>
  </si>
  <si>
    <t>姚永朴（1861一1939），字仲实，晚号蜕私老人，世居桐城县城内。祖父姚莹，广西按察使。</t>
  </si>
  <si>
    <t>秦汉文学地理及文人分布</t>
  </si>
  <si>
    <t>I206.2/731</t>
  </si>
  <si>
    <t>刘跃进，1958年11月出生于吉林白城，笔名缓之、乐闻、萧文，中共党员，古典文献学专家，中国社会科学院学部委员，中国社会科学院文史哲学部副主任，中国社会科学院文学研究所研究员。</t>
  </si>
  <si>
    <t>师门问学录:南京大学中文系古代文学专业攻读博士研究生课程的一份教学实录</t>
  </si>
  <si>
    <t>I206.2/749-2</t>
  </si>
  <si>
    <t>周勋初，余历雄著</t>
  </si>
  <si>
    <t>南京大学中国思想家研究中心信件一封（信件内容无）</t>
  </si>
  <si>
    <t>周勋初（1929年4月11日—2024年3月11日），上海市南汇县人，南京大学教授，中国古典文史研究学者，享年95岁。 ‌余历雄，南京大学古代文学专业博士，研究方向为唐宋文史。‌‌</t>
  </si>
  <si>
    <t>阳明佚文辑考编年.上</t>
  </si>
  <si>
    <t>I206.2/762/1</t>
  </si>
  <si>
    <t>东景南撰</t>
  </si>
  <si>
    <t>陈祖武先生教正——束景南二0一三 三 三十一；含“景南”章一枚</t>
  </si>
  <si>
    <t>束景南（1943年12月—2024年5月22日），江苏丹阳人，南京大学历史系毕业，浙江大学古籍研究所教授、博士生导师，浙江省特级专家，曾任中华朱子学会副会长。</t>
  </si>
  <si>
    <t>阳明佚文辑考编年.下</t>
  </si>
  <si>
    <t>I206.2/762/2</t>
  </si>
  <si>
    <t>文心雕龙选译</t>
  </si>
  <si>
    <t>I206.2/78</t>
  </si>
  <si>
    <t>梦苕庵清代文学论集</t>
  </si>
  <si>
    <t>I206.5/80</t>
  </si>
  <si>
    <t>钱仲联著</t>
  </si>
  <si>
    <t>钱仲联（1908年9月26日—2003年12月4日），原名萼孙，号梦苕，江苏常熟虞山镇人，祖籍浙江湖州1
，诗人、词人、古典文学研究专家，国学大师。苏州大学终身教授。</t>
  </si>
  <si>
    <t>中国近代文学论文集:1949-1979</t>
  </si>
  <si>
    <t>I206.5/9/49-79</t>
  </si>
  <si>
    <t>中国社会科学院文学研究所近代文学研究组编</t>
  </si>
  <si>
    <t>文坛寻踪录</t>
  </si>
  <si>
    <t>I206.6/896</t>
  </si>
  <si>
    <t>江苏教育出版社</t>
  </si>
  <si>
    <t>程中原，夏杏珍著</t>
  </si>
  <si>
    <t>祖武同志指正——程中原赠 2005.12.23</t>
  </si>
  <si>
    <t>程中原/夏杏珍，江苏无锡/常州人。当代中国研究所研究员。1959年7月一起毕业于南京师范学院中文系。先后在涟水师范、淮安师范任语文教员。1977年调准阴师专，讲授中国现代文学。1983年调南京，程任江苏省社科院研究员、《江海学刊》主编；夏为江苏教育学院中文系副教授。1991年调北京，研究、编写中华人民共和国史。程著有《张闻天与新文学运动》(1987，江苏文艺）、《张闻天传》(1993，当代中国)、《1976—1981年的中国》（合著，1998，中央文献）等，先后获得“有突出贡献的中青年专家”称号（省级，1990)、国务院颁发的政府特殊津贴(1992)；夏著有《一九七五年文坛风暴纪实》(1997，中共党
史)、主编《五十年国事纪要·文化卷》(1999，湖南人民）。两人合编《胡乔木谈文学艺术》(1999，人民)，合著《历史转折的前奏———九七五年整顿始末》（即将出版，中国青年）；共同参与的集体编著有：《文章选讲》（九卷本，内部，1972-1975)、《鲁迅杂文选讲》(1978，江苏人民)、《中华人民共和国国史百科全书》(1999，中国大百科）等。</t>
  </si>
  <si>
    <t>艺苑沉思录</t>
  </si>
  <si>
    <t>I206.7/1377</t>
  </si>
  <si>
    <t>仲呈祥著</t>
  </si>
  <si>
    <t>仲呈祥（1946年8月—）是中国著名文艺评论家、影视理论家，祖籍‌上海，生于‌成都，求学立业于北京。他1981年毕业于中国社会科学院文学研究所，师从电影美学家钟惦棐和文学评论家‌朱寨，长期从事文艺评论与理论研究工作。‌</t>
  </si>
  <si>
    <t>空山灵语:意境与中国文学</t>
  </si>
  <si>
    <t>I206/420</t>
  </si>
  <si>
    <t>王新勇著</t>
  </si>
  <si>
    <t>敬请陈先生指教——湖北民族学院王新勇 二00二四月仨日</t>
  </si>
  <si>
    <t>本书作者现为湖北民族学院中文系副教授，中国电视艺术家协会艺术创作部特约编导。著有《野渡》（电影文学剧本）、《士家族艺术精神初探》《社会主义市场经济生活的哲学思考》、《弘扬民族精神的文艺审美》《影视知识词典》等。
本书在中国传统哲学、美学的现代处境关怀下，首次提出“境”是研究中国文学发展的重要范畴，并对文学史的传统断代法大胆提出质疑，试图重新界定中国古典悲、喜剧定义。这一颇具现代性、前卫性的研究视角，将大大促进中国文学史传统研究格局的嬗变。</t>
  </si>
  <si>
    <t>戏曲小说丛考.上册</t>
  </si>
  <si>
    <t>I206/6/1</t>
  </si>
  <si>
    <t>叶德钧著</t>
  </si>
  <si>
    <t>叶德均（1911年6月6日—1956年7月6日），江苏淮安人，中国近现代古代文学研究家、民俗学家。曾用名子振、德均、匀君、云君、永明等，1930年考入复旦大学中文系师从赵景深，毕业后在浙江一带中学任教，1947年任湖南大学副教授、1948年起任云南大学教授，讲授宋元明讲唱文学、中国戏曲史等课程。</t>
  </si>
  <si>
    <t>戏曲小说丛考.下册</t>
  </si>
  <si>
    <t>I206/6/2</t>
  </si>
  <si>
    <t>清诗史</t>
  </si>
  <si>
    <t>I207.209/34(A)</t>
  </si>
  <si>
    <t>朱则杰著</t>
  </si>
  <si>
    <t>朱则杰（1956年-），浙江永嘉人，文学博士，浙江大学传媒与国际文化学院国际文化学系教授、中国古代文学专业博士生导师。</t>
  </si>
  <si>
    <t>诗词格律浅说</t>
  </si>
  <si>
    <t>I207.21/6</t>
  </si>
  <si>
    <t>北京人民出版社</t>
  </si>
  <si>
    <t>贺巍著</t>
  </si>
  <si>
    <t>贺巍（1934年—2023年1月5日），男，笔名胡韦，河南省获嘉县前五福人，中国社会科学院语言研究所原副所长、研究员，学术委员会副主任。</t>
  </si>
  <si>
    <t>带经堂诗话.上</t>
  </si>
  <si>
    <t>I207.22/11/1</t>
  </si>
  <si>
    <t>人民文学出版社</t>
  </si>
  <si>
    <t>(清)王士祯著</t>
  </si>
  <si>
    <t>王士祯（1634年9月17日—1711年6月26日），原名王士禛，字子真，一字贻上，号阮亭，又号渔洋山人，世称王渔洋。山东新城（今山东淄博市桓台县）人。清初诗人、文学家、诗词理论家。</t>
  </si>
  <si>
    <t>带经堂诗话.下</t>
  </si>
  <si>
    <t>I207.22/11/2</t>
  </si>
  <si>
    <t>近代诗人咏香港</t>
  </si>
  <si>
    <t>I207.22/1338</t>
  </si>
  <si>
    <t>蒋英豪选注</t>
  </si>
  <si>
    <t>蒋英豪，1947年出生。香港中文大学文学土于学硕士，美国洛杉矶加州大学哲学博士。现任香港中文大学中文系高级讲师。1996年度假期间任澳大利亚新南威尔斯大学访问学人。著有《王国维文学及文学批评》、《传统与现代之间——中国近代文学论》《近代文学的世界化》等，在《文学遗产》、《复旦学报》、《文史哲》、《华南师大学报》和《名作欣赏》等海内外刊物发表学术论文二十余篇。兼任香港《星岛日报》书评版专栏作者。</t>
  </si>
  <si>
    <t>清人诗集叙录.第一册</t>
  </si>
  <si>
    <t>I207.22/1340/1</t>
  </si>
  <si>
    <t>文化艺术出版社</t>
  </si>
  <si>
    <t>袁行云著</t>
  </si>
  <si>
    <t>袁行云（1928－1988），江苏武进人，生前担任中国社会科学院历史研究所副研究员，专精版本目录学及清代文学研究。他历时三十余年编撰的《清人诗集叙录》，收录了2500余位清代诗人的别集，被誉为清代文学研究的重要参考著作。</t>
  </si>
  <si>
    <t>清人诗集叙录.第二册</t>
  </si>
  <si>
    <t>I207.22/1340/2</t>
  </si>
  <si>
    <t>清人诗集叙录.第三册</t>
  </si>
  <si>
    <t>I207.22/1340/3</t>
  </si>
  <si>
    <t>上博简《诗论》研究</t>
  </si>
  <si>
    <t>I207.22/1341</t>
  </si>
  <si>
    <t>衬页卡片</t>
  </si>
  <si>
    <t>敬呈陈先生教正——晁福林 敬拜2014-6；扉页夹快递单一张</t>
  </si>
  <si>
    <t>‌晁福林是著名‌先秦史专家，2007年受聘为‌苏州大学特聘教授，主要因其学术权威地位与苏大历史学科建设需求。</t>
  </si>
  <si>
    <t>楚辞与上古历史文化研究:中国古代太阳循环文化揭秘</t>
  </si>
  <si>
    <t>I207.22/1342</t>
  </si>
  <si>
    <t>江林昌著</t>
  </si>
  <si>
    <t>陈祖武先生教正——后学江林昌顿首 一九九九年春</t>
  </si>
  <si>
    <t>江林昌，1961年生，浙江杭州临安人。文献学博士，历史学博士后，中国学术研究所教授，山东大学历史文化学院博士生导师，第十届、第十一届全国人大代表，中国民盟山东省委常委、烟台市委主委、烟台大学副校长、烟台南山学院名誉院长。</t>
  </si>
  <si>
    <t>黄仲则研究资料</t>
  </si>
  <si>
    <t>I207.22/169</t>
  </si>
  <si>
    <t>黄葆树等编</t>
  </si>
  <si>
    <t>黄仲则研究资料 刘海粟题</t>
  </si>
  <si>
    <t>黄葆树为清代著名诗人黄仲则（“毗陵七子”之一）的后人，长期活跃于常州及上海两地。他致力于黄仲则文化研究，曾出版《纪念诗人黄仲则》《黄仲则研究资料》等著作。</t>
  </si>
  <si>
    <t>昭昧詹言</t>
  </si>
  <si>
    <t>I207.22/263</t>
  </si>
  <si>
    <t>（清）方东树著</t>
  </si>
  <si>
    <t>方东树（1772年10月4日－1851年6月23日），字植之，晚号仪卫，别号副墨子，安徽桐城人，清代文学家、思想家。师从姚鼐，为“姚门四杰”之一，历任多地书院讲席，著述涵盖经史、诗文、理学，晚年斋戒耽于佛老。</t>
  </si>
  <si>
    <t>读随园诗话札记:手稿本</t>
  </si>
  <si>
    <t>I207.22/33(B)</t>
  </si>
  <si>
    <t>郭沫若撰并书</t>
  </si>
  <si>
    <t>郭沫若（1892年11月16日—1978年6月12日），原名开贞，乳名文豹，曾用名鼎堂，号尚武，笔名沫若、杜荃等。祖籍福建汀州，生于四川乐山沙湾。中国历史学家、文学家、考古学家、诗人、社会活动家。</t>
  </si>
  <si>
    <t>谈艺录</t>
  </si>
  <si>
    <t>I207.22/383</t>
  </si>
  <si>
    <t>钱钟书著</t>
  </si>
  <si>
    <t>钱锺书（1910年11月21日—1998年12月19日），原名仰先，字哲良，后改名锺书，字默存，号槐聚，笔名中书君，江苏无锡人。中国现代学者、作家，被誉为“博学鸿儒”“文化昆仑”，与饶宗颐并称“南饶北钱”。</t>
  </si>
  <si>
    <t>《二十四诗品》诗歌美学</t>
  </si>
  <si>
    <t>I207.22/706</t>
  </si>
  <si>
    <t>张国庆著</t>
  </si>
  <si>
    <t>张国庆 男，汉族，1950年生于云南昆明。1983年考为云南大学中文系研究生，师从张文勋、赵仲牧教授。毕业后即留系任教。1998年至1999年，先后在美国夏威夷大学中国研究中心和哈佛大学东亚语言文明系做访问学者。现为云南大学中文系教授，文艺学博士生导师，中国古代文学理论学会理事，中国文艺理论学会理事，中国《文心雕龙》学会理事。个人著作有：《中国古代美学要题新论》，中国社会科学出版社，1994年；《中和之美》，巴蜀书社，1995年；《云南古代诗文论著辑要》，中华书局，2001年；《儒道美学与文化》，中国社会科学出版社，2002年；《论语》（译注），浙江少儿出版社，2007年。在《文学评论》《文艺研究》《中国哲学史研究》《文艺理论研究》《文学评论丛刊》《社会科学战线》《古代文学理论研究人《文史知识》和《文化中国》（加拿大）等国内外著名刊物上发表学术论文数十篇。</t>
  </si>
  <si>
    <t>田间诗学</t>
  </si>
  <si>
    <t>I207.222/180</t>
  </si>
  <si>
    <t>‌钱澄之（1612-1693）是明末清初著名文学家、抗清志士，‌出生地为今安徽省枞阳县石矶麦园庄‌，与‌顾炎武、‌吴嘉纪并称‌江南三大遗民诗人。</t>
  </si>
  <si>
    <t>《诗经》散论</t>
  </si>
  <si>
    <t>I207.222/181</t>
  </si>
  <si>
    <t>雒启坤著</t>
  </si>
  <si>
    <t>陈祖武先生斧正。雒启坤* 零九年春</t>
  </si>
  <si>
    <t>唐代白话诗派研究</t>
  </si>
  <si>
    <t>I207.227.42/21(A)</t>
  </si>
  <si>
    <t>项楚[等]著</t>
  </si>
  <si>
    <t>项楚 男，浙江永嘉县人，1940年出生。现为国务院学位委员会学科评议组成员，教育部社会科学委员会委员，国家古籍整理出版热划领导小组成员，中国敦煌吐鲁番学会副会长；四川大学教授，中国古典文献学（国家重点学科）、中国古代文学、汉语言文字学等三个学科的学术带头人，三个专业的博士生导师，教育部人文社科重点研究基地四川大学中国俗文化研究所所长。主要从事敦煌俗文学的研究与教学工作。著有《敦煌文学丛考》、《寒山诗注》、《王梵志诗校注》、《敦煌变文选注》等专著多部，发表学术论文80余篇。其中敦煌变文字义析疑》等系列论文获中国社科院青年语言学院奖金一等奖，《敦煌文学丛考》、《王梵志诗校注》连续获得首届、第二届全国高校人文社科优秀成果一等奖，《寒山诗注》获四川省第十次哲学社科优秀成果一等奖。</t>
  </si>
  <si>
    <t>杜诗提要</t>
  </si>
  <si>
    <t>I207.227.423/29</t>
  </si>
  <si>
    <t>黃山书社</t>
  </si>
  <si>
    <t>(清)吴瞻泰撰</t>
  </si>
  <si>
    <t>吴瞻泰（1657年—1735年），字东岩，清代安徽歙县人。</t>
  </si>
  <si>
    <t>王渔洋与康熙诗坛</t>
  </si>
  <si>
    <t>I207.227.49/29</t>
  </si>
  <si>
    <t>蒋寅著</t>
  </si>
  <si>
    <t>陈先生方家教正 *学蒋寅敬呈二00一.十二.十二</t>
  </si>
  <si>
    <t>蒋寅， 1959年生， 江苏南京人。 1988年于南京大学获文学博士学位。 现为华南师范大学文学院教授、 博士生导师， 中国唐代文学学会副会长， 《文学评论》编委。</t>
  </si>
  <si>
    <t>清词史</t>
  </si>
  <si>
    <t>I207.23/126</t>
  </si>
  <si>
    <t>严迪昌著</t>
  </si>
  <si>
    <t>严迪昌（1936年－2003年8月5日），上海人，中共党员，清代文学研究专家。1959年毕业于南京大学中文系，历任南通师专、南通中学教师，后任南京大学副教授、苏州大学教授、博士生导师、中国古代文学学科带头人，获全国优秀教师称号、中共江苏省先进党员称号，曾任中国韵文学会理事、中国诗学会常务理事兼副秘书长、江苏当代文学学会理事、国务院学位办专家组通讯评委。</t>
  </si>
  <si>
    <t>词话丛编.第一册</t>
  </si>
  <si>
    <t>I207.23/752/1</t>
  </si>
  <si>
    <t>唐圭璋编</t>
  </si>
  <si>
    <t>唐圭璋（1901年1月23日—1990年11月28日），字季特，满族，江苏南京人。中国当代词学家、文史学家、教育家、词人，民盟成员。</t>
  </si>
  <si>
    <t>词话丛编.第二册</t>
  </si>
  <si>
    <t>I207.23/752/2</t>
  </si>
  <si>
    <t>词话丛编.第三册</t>
  </si>
  <si>
    <t>I207.23/752/3</t>
  </si>
  <si>
    <t>词话丛编.第四册</t>
  </si>
  <si>
    <t>I207.23/752/4</t>
  </si>
  <si>
    <t>词话丛编.第五册</t>
  </si>
  <si>
    <t>I207.23/752/5</t>
  </si>
  <si>
    <t>纳兰性德词新释辑评</t>
  </si>
  <si>
    <t>I207.23/760</t>
  </si>
  <si>
    <t>张秉戍编著</t>
  </si>
  <si>
    <t>内页批注</t>
  </si>
  <si>
    <t>张秉戍（1937—2005），著名学者，就职于首都师范大学文学院，对古典诗词，特别是清代诗词有很深的研究，对纳兰词的研究成果甚丰。</t>
  </si>
  <si>
    <t>小说闲谈</t>
  </si>
  <si>
    <t>I207.4/2</t>
  </si>
  <si>
    <t>阿英著</t>
  </si>
  <si>
    <t>阿英（1900年2月6日—1977年6月17日），原名钱德富，又名钱杏邨，是中国现代文学家、剧作家、批评家、编译家。</t>
  </si>
  <si>
    <t>三生石上旧精魂:中国古代小说与宗教</t>
  </si>
  <si>
    <t>I207.41/365(A)</t>
  </si>
  <si>
    <t>扉页手写、盖章</t>
  </si>
  <si>
    <t>祖武先生哂正 白化文持赠二00五年十一月</t>
  </si>
  <si>
    <t>白化文，1930年生，北京市人。1955年毕业于北京大学中文系。任北京大学中文系教授，现已退休。已发表单行本著作30余种，主要有《佛光的折射》、《&lt;入唐求法巡礼行记&gt;校注》、《敦煌文物目录导论》《汉化佛教法器服饰略说》、《学习写对联》《承泽副墨》、《汉化佛教与佛寺》等。“主要研究方向为专科目录、敦煌学、佛教等。担任中华书局《文史知识》杂志编委。</t>
  </si>
  <si>
    <t>红楼梦研究参考资料选辑.第一辑</t>
  </si>
  <si>
    <t>I207.411/3/1</t>
  </si>
  <si>
    <t>人民文学出版社编辑部编</t>
  </si>
  <si>
    <t>封面盖章</t>
  </si>
  <si>
    <t>昆明粮食局机关图书馆</t>
  </si>
  <si>
    <t>红楼梦研究参考资料选辑.第三辑</t>
  </si>
  <si>
    <t>I207.411/3/3</t>
  </si>
  <si>
    <t>红楼梦研究参考资料选辑.第四辑</t>
  </si>
  <si>
    <t>I207.411/3/4</t>
  </si>
  <si>
    <t>红楼梦诗词曲赋鉴赏</t>
  </si>
  <si>
    <t>I207.411/609</t>
  </si>
  <si>
    <t>蔡义江著</t>
  </si>
  <si>
    <t>蔡义江(1934-),学者、教授、著名红学家、国家级有突出贡献专家。浙江宁波人。1954年毕业于浙江师范学院 （今浙江大学)，留校任教。1986年，任民革中央常委、宣传部部长，创办团结出版社，兼任社长、总编辑及《团结》杂志主编，兼教于京杭高校。为六届、七届全国人大代表，八届、九届全国政协委员，现为全国政协教科文卫体委员会委员、中国红楼梦学会副会长、中国古典文学普及研究会副会长。在中国古典文学特别是唐宋诗词、红学研究方面成绩卓越。主要著作有《红楼梦诗词曲赋评注》、《蔡义江论红楼梦》、《清代文学概论》等，专著和论文曾多次获国家、省、市社科优秀成果奖。</t>
  </si>
  <si>
    <t>姚鼐与乾嘉学派</t>
  </si>
  <si>
    <t>I207.62/200</t>
  </si>
  <si>
    <t>王达敏著</t>
  </si>
  <si>
    <t>衬页手写便签</t>
  </si>
  <si>
    <t>敬请陈老师教诲 学生王达敏敬奉 二00七年十一月</t>
  </si>
  <si>
    <t>王达敏（1961年11月-），男，河南南阳邓县人，北京大学中文系博士，现任中国社会科学院文学研究所研究员、博士生导师，中国近代文学学会副会长兼秘书长、中国古代散文学会副会长兼秘书长，安徽省桐城派研究会副会长。兼任安徽大学文学院讲席教授。</t>
  </si>
  <si>
    <t>古文辞类纂评注.上</t>
  </si>
  <si>
    <t>I207.62/202/1</t>
  </si>
  <si>
    <t>(清)姚鼎选编</t>
  </si>
  <si>
    <t>姚鼐（nài）（1731年—1815年），字姬传，一字梦谷，室名惜抱轩（在今桐城中学内），世称惜抱先生，安庆府桐城（今安徽桐城市）人。清代散文家，与方苞、刘大櫆并称为“桐城派三祖”。</t>
  </si>
  <si>
    <t>古文辞类纂评注.中</t>
  </si>
  <si>
    <t>I207.62/202/2</t>
  </si>
  <si>
    <t>古文辞类纂评注.下</t>
  </si>
  <si>
    <t>I207.62/202/3</t>
  </si>
  <si>
    <t>西藏史诗与说唱艺人的研究</t>
  </si>
  <si>
    <t>I207.9/108</t>
  </si>
  <si>
    <t>西藏人民</t>
  </si>
  <si>
    <t>(法)石泰安(R.-A.Stein)著</t>
  </si>
  <si>
    <t>石泰安（Rolf Alfred Stein，1911—1999年） ，法国著名的中国学家、藏学家。</t>
  </si>
  <si>
    <t>中国古典文学研究史</t>
  </si>
  <si>
    <t>I209.2/13</t>
  </si>
  <si>
    <t>郭英德等著</t>
  </si>
  <si>
    <t>郭英德（1954年10月—），男，福建晋江人，文学博士，河北大学文学院教授、博士生导师。</t>
  </si>
  <si>
    <t>先秦两汉文学史料学</t>
  </si>
  <si>
    <t>I209.2/51</t>
  </si>
  <si>
    <t>曹道衡，刘跃进著</t>
  </si>
  <si>
    <t>曹道衡（1928年8月4日—2005年5月19日），原名文铨，字道衡，以字行，祖籍江苏苏州，生于苏州。刘跃进，1958年11月出生于吉林白城，笔名缓之、乐闻、萧文，中共党员，古典文献学专家，中国社会科学院学部委员，中国社会科学院文史哲学部副主任，中国社会科学院文学研究所研究员。</t>
  </si>
  <si>
    <t>秦汉文学编年史</t>
  </si>
  <si>
    <t>I209.32/5</t>
  </si>
  <si>
    <t>南社史三种:杨天石文集.上册</t>
  </si>
  <si>
    <t>I209.5/30/1</t>
  </si>
  <si>
    <t>东方出版社 广东人民出版社</t>
  </si>
  <si>
    <t>祖武教授正 杨天石2019.13</t>
  </si>
  <si>
    <t>杨天石，笔名苏人、江东阳、吴之民、梁之彦等，江苏泰州兴化人，1936年2月15日生。长期研究中国文化史与中国近代史，尤长于中华民国史、中国国民党史和蒋介石的研究。</t>
  </si>
  <si>
    <t>南社史三种:杨天石文集.下册</t>
  </si>
  <si>
    <t>I209.5/30/2</t>
  </si>
  <si>
    <t>中国20世纪文艺学学术史.第一部</t>
  </si>
  <si>
    <t>I209.6/128(A)/1</t>
  </si>
  <si>
    <t>上海文艺出版社</t>
  </si>
  <si>
    <t>杜书瀛，钱竞主编</t>
  </si>
  <si>
    <t>祖武兄，教正。钱竞2004年7月13日</t>
  </si>
  <si>
    <t>杜书瀛（1938年7月19日— ），笔名田中木，山东宁津人，汉族，中国社会科学院文学研究所研究员、博士生导师，当代文艺理论家。‌钱竞是中国美术家协会会员、浙江省人物画研究院顾问，以连环画和国画创作为主，代表作包括《鉴湖女侠》、《血战一江山》等‌。 ‌
钱竞，中国社会科学院文学研究所研究员、著名文艺理论家。</t>
  </si>
  <si>
    <t>中国军旅文学50年:1949-1999</t>
  </si>
  <si>
    <t>I209.7/51(A)</t>
  </si>
  <si>
    <t>朱向前主编</t>
  </si>
  <si>
    <t>朱向前，1954年5月生于江西宜春，祖籍萍乡，军旅文学评论家、解放军艺术学院原副院长。毕业于解放军艺术学院文学系，曾任中国作家协会军事文学委员会副主任、中国毛泽东诗词研究会副会长，享受国务院特殊津贴，获鲁迅文学奖、中国人民解放军文艺奖、全军优秀教师称号等。</t>
  </si>
  <si>
    <t>中国文学发展史.下</t>
  </si>
  <si>
    <t>I209/16(A)-1/3</t>
  </si>
  <si>
    <t>刘大杰著</t>
  </si>
  <si>
    <t>刘大杰（1904─1977年11月26日），湖南省岳阳县十步乡庙升塘人，中国文史学家、作家、翻译家，笔名大杰、雪容女士、绿蕉、夏绿蕉、修士、湘君、刘山等，室名春波楼。</t>
  </si>
  <si>
    <t>中国文学发展史.中卷</t>
  </si>
  <si>
    <t>I209/16/2</t>
  </si>
  <si>
    <t>古典文学出版社</t>
  </si>
  <si>
    <t>回归中的超越:文学史研究的多种可能性</t>
  </si>
  <si>
    <t>I209/182</t>
  </si>
  <si>
    <t>衬页盖章两枚</t>
  </si>
  <si>
    <t>刘跃进、</t>
  </si>
  <si>
    <t>蠡测集:中国文学与文化的大时段研究</t>
  </si>
  <si>
    <t>I209/231</t>
  </si>
  <si>
    <t>袁行霈著</t>
  </si>
  <si>
    <t>袁行霈，字春澍，男，汉族，1936年4月18日生于山东济南，原籍江苏武进（今常州市武进区）人。大学学历，文学学士，民盟成员。北京大学中文系教授、北京大学博雅讲席教授、北京大学国学研究院院长、北京大学国际汉学家研修基地主任，中央文史研究馆馆长，国务院学位委员会委员，古典文学专家，第八、九届全国政协常委，第十届全国人大常委，民盟中央原副主席。</t>
  </si>
  <si>
    <t xml:space="preserve">陳祖武先生文席：
春秋易節，歲序更新。在過去的2017年，《文史》雜誌得到 先生的精心呵護與大力支持，堅持雙向匿名評審制度，堅持嚴格的學術要求，堅持嚴證的編校質量，圆滿地完成了出刊任務。
2017年，編輯部共收到來稿四百餘篇，其中約一百篇進入外審環節，刊發論文五十篇。論文仍以新出土文獻的整理及文史哲等學科的考據文章爲主，保持了在學術界的影響力。然仍時有優質稿源不足、外審專家難觅的憂懼，編輯部同仁深感於先生以學術爲宗旨、不爲名利不計報酬的奉獻精神，故在新的一年裏，更是期待得到 先生一如既往的支持，並請 不吝賜稿，或推薦他人力作。
今年編輯部繼續向各位編委贈送 2000 元碼洋的中華書局本版圖書。請 示知所需書目，以便我們及時領取寄奉。
耑此奉聞，敬頌
新年快樂
萬事順遂
《文史》編輯部
于酉臘月
</t>
  </si>
  <si>
    <t>中华文学通览,先秦卷</t>
  </si>
  <si>
    <t>I209/269/1</t>
  </si>
  <si>
    <t>孙绿怡著</t>
  </si>
  <si>
    <t>孙绿怡（1948年8月-），女，上海人，中央广播电视大学原副校长、教授。1976年毕业于吉林师范大学中文系，1981年获东北师范大学文学硕士学位，1986年获东北师范大学文学博士学位。同年进入中央电大任教，1995年9月至2008年担任副校长，主管教学工作。</t>
  </si>
  <si>
    <t>中华文学通览.近代卷,暮鼓晨钟</t>
  </si>
  <si>
    <t>I209/269/10</t>
  </si>
  <si>
    <t>马亚中著</t>
  </si>
  <si>
    <t>马亚中，男，1957年9月生，江苏常熟人，文学博士，苏州大学文学院教授、博士生导师。1988年于苏州大学获博士学位后留校任教，历任讲师至教授，1998-2002年任文学院副院长，现任苏州大学中国近代文哲研究所所长。</t>
  </si>
  <si>
    <t>中华文学通览,魏晋南北朝卷</t>
  </si>
  <si>
    <t>I209/269/3</t>
  </si>
  <si>
    <t>韦凤娟著</t>
  </si>
  <si>
    <t>韦凤娟是‌中国社会科学院文学研究所研究员，在古典文学研究领域尤其是‌陶渊明研究和‌山水诗史编撰方面取得重要成果。</t>
  </si>
  <si>
    <t>中华文学通览.唐五代卷,煌煌唐韵</t>
  </si>
  <si>
    <t>I209/269/4</t>
  </si>
  <si>
    <t>董乃斌主编</t>
  </si>
  <si>
    <t>董乃斌，男，江苏扬州人1942年生于上海。1963年毕业于复旦大学中文系。1981年毕业于中国社会科学院研究生院文学系，长期在中国社会科学院文学研究所工作，任研究员、该所副所长，兼该院研究生院教授、博士生导师。主要学术专长是中国古典文学。</t>
  </si>
  <si>
    <t>中华文学通览.宋代卷,崇文盛世</t>
  </si>
  <si>
    <t>I209/269/5</t>
  </si>
  <si>
    <t>刘扬忠著</t>
  </si>
  <si>
    <t>刘扬忠（1946年-2015年5月24日），贵州大方县人，中国社会科学院文学研究所研究员、研究生院教授及博士生导师。</t>
  </si>
  <si>
    <t>中华文学通览,西夏辽金卷</t>
  </si>
  <si>
    <t>I209/269/6</t>
  </si>
  <si>
    <t>聂鸿音著</t>
  </si>
  <si>
    <t>聂鸿音（1954年11月出生），山东蓬莱人，中国社会科学院民族学与人类学研究所研究员、博士生导师，民族古文献研究室主任，现从事中国民族史研究，兼任宁夏大学西夏学研究中心教授、河北大学燕赵文化高等研究院特聘教授。</t>
  </si>
  <si>
    <t>中华文学通览,元代卷</t>
  </si>
  <si>
    <t>I209/269/7</t>
  </si>
  <si>
    <t>张毅著</t>
  </si>
  <si>
    <t>张毅 1957年9月生，云南曲靖人。1991年毕业于南开大学中文系，文学博士。现任南开大学中文系教授。主要著作：《宋代文学思想史》、《潇洒与敬畏 中国士人的处世态度》、《苏东坡小
品》。</t>
  </si>
  <si>
    <t>中华文学通览,明代卷</t>
  </si>
  <si>
    <t>I209/269/8</t>
  </si>
  <si>
    <t>谢思炜著</t>
  </si>
  <si>
    <t>谢思炜（1954年10月— ），北京人。1982年毕业于北京师范大学中文系，1984年获硕士学位后留校任讲师，1996年获博士学位。2001年调入清华大学中文系任教授、博士生导师，并担任中国古典文献研究中心副主任。</t>
  </si>
  <si>
    <t>鲁迅杂文书信选</t>
  </si>
  <si>
    <t>I210.4/8</t>
  </si>
  <si>
    <t>周树人著</t>
  </si>
  <si>
    <t>鲁迅（1881年9月25日—1936年10月19日），原名周樟寿，后改名周树人，字豫山，后改字豫才，浙江绍兴人。讨论中国著名文学家、思想家、革命家、教育家、美术家、书法家、民主战士，新文化运动的重要参与者，中国现代文学的奠基人之一。鲁迅怀着现实关切，创造性地从中华优秀传统文化中汲取营养，创作出具有中国作风、中国气派的文学作品。被誉为“二十世纪东亚文化地图上占最大领土的作家”。</t>
  </si>
  <si>
    <t>文选.上册</t>
  </si>
  <si>
    <t>I211/3/1</t>
  </si>
  <si>
    <t>(梁)萧统编</t>
  </si>
  <si>
    <t>萧统（501年－531年5月7日），字德施，小字维摩，南兰陵郡兰陵县（今江苏省丹阳市）人。南朝梁宗室、文学家，梁武帝萧衍长子，梁简文帝萧纲和梁元帝萧绎长兄，母为贵嫔丁令光。</t>
  </si>
  <si>
    <t>文选.中册</t>
  </si>
  <si>
    <t>I211/3/2</t>
  </si>
  <si>
    <t>文选.下册</t>
  </si>
  <si>
    <t>I211/3/3</t>
  </si>
  <si>
    <t>宋尤袤刻本文选.第一册</t>
  </si>
  <si>
    <t>I212.01/64/1</t>
  </si>
  <si>
    <t>(南朝梁)萧统编</t>
  </si>
  <si>
    <t>宋尤袤刻本文选.第十册</t>
  </si>
  <si>
    <t>I212.01/64/10</t>
  </si>
  <si>
    <t>宋尤袤刻本文选.第十一册</t>
  </si>
  <si>
    <t>I212.01/64/11</t>
  </si>
  <si>
    <t>宋尤袤刻本文选.第十二册</t>
  </si>
  <si>
    <t>I212.01/64/12</t>
  </si>
  <si>
    <t>宋尤袤刻本文选.第十三册</t>
  </si>
  <si>
    <t>I212.01/64/13</t>
  </si>
  <si>
    <t>宋尤袤刻本文选.第十四册</t>
  </si>
  <si>
    <t>I212.01/64/14</t>
  </si>
  <si>
    <t>宋尤袤刻本文选.第十五册</t>
  </si>
  <si>
    <t>I212.01/64/15</t>
  </si>
  <si>
    <t>宋尤袤刻本文选.第二册</t>
  </si>
  <si>
    <t>I212.01/64/2</t>
  </si>
  <si>
    <t>宋尤袤刻本文选.第三册</t>
  </si>
  <si>
    <t>I212.01/64/3</t>
  </si>
  <si>
    <t>宋尤袤刻本文选.第四册</t>
  </si>
  <si>
    <t>I212.01/64/4</t>
  </si>
  <si>
    <t>宋尤袤刻本文选.第五册</t>
  </si>
  <si>
    <t>I212.01/64/5</t>
  </si>
  <si>
    <t>宋尤袤刻本文选.第六册</t>
  </si>
  <si>
    <t>I212.01/64/6</t>
  </si>
  <si>
    <t>宋尤袤刻本文选.第七册</t>
  </si>
  <si>
    <t>I212.01/64/7</t>
  </si>
  <si>
    <t>宋尤袤刻本文选.第八册</t>
  </si>
  <si>
    <t>I212.01/64/8</t>
  </si>
  <si>
    <t>宋尤袤刻本文选.第九册</t>
  </si>
  <si>
    <t>I212.01/64/9</t>
  </si>
  <si>
    <t>经史百家杂钞.上</t>
  </si>
  <si>
    <t>I212.01/7(B)/1</t>
  </si>
  <si>
    <t>(清)曾国藩编纂</t>
  </si>
  <si>
    <t>曾国藩讨论（1811年11月26日—1872年3月12日），字伯涵，号涤生，湖南湘乡人（今双峰县荷叶镇），是“晚清第一名臣”、战略家、理学家、文学家、湘军的创立者和统帅。</t>
  </si>
  <si>
    <t>经史百家杂钞.下</t>
  </si>
  <si>
    <t>I212.01/7(B)/2</t>
  </si>
  <si>
    <t>贵池唐人集</t>
  </si>
  <si>
    <t>I214.201/1</t>
  </si>
  <si>
    <t>(清)刘世珩辑校</t>
  </si>
  <si>
    <t>刘世珩，（1874～1926）
清末著名藏书家、刻书家、文学家。小字奎元，字聚卿，又字葱石，号檵庵、聚卿，别号楚园，别署灵田耕者、枕雷道士。安徽贵池人，光绪二十年（1894）中举人。举人。民国十五年（1926），病卒于上海，享年52岁。</t>
  </si>
  <si>
    <t>柳宗元集.第一册</t>
  </si>
  <si>
    <t>I214.22/18/1</t>
  </si>
  <si>
    <t>(唐)柳宗元著</t>
  </si>
  <si>
    <t>柳宗元（773年—819年11月28日），字子厚，汉族，出生于京城长安（今陕西西安），祖籍河东郡（今山西省运城市永济、芮城一带）人，出身河东柳氏，1
世称柳河东、河东先生。因官终柳州刺史，又称柳柳州、柳愚溪。唐代文学家、哲学家、散文家和思想家讨论。</t>
  </si>
  <si>
    <t>柳宗元集.第4册</t>
  </si>
  <si>
    <t>I214.22/18/4</t>
  </si>
  <si>
    <t>元稹集.上册</t>
  </si>
  <si>
    <t>I214.22/19/1</t>
  </si>
  <si>
    <t>(唐)元稹著</t>
  </si>
  <si>
    <t>元稹（779－831），字微之、威明。河南洛阳人，出生于东都洛阳（一说长安万年县）鲜卑族。中国唐朝中期大臣、文学家、小说家，后魏昭成皇帝十五代孙。</t>
  </si>
  <si>
    <t>元稹集.下册</t>
  </si>
  <si>
    <t>I214.22/19/2</t>
  </si>
  <si>
    <t>韩愈集</t>
  </si>
  <si>
    <t>I214.232/18</t>
  </si>
  <si>
    <t>(唐)韩愈著</t>
  </si>
  <si>
    <t>韩愈（768年－824年12月25日），字退之，河南河阳（今河南省孟州市）人，一说怀州修武（今河南省修武县）人，自称“郡望昌黎（今辽宁省义县）”，世称“韩昌黎”“昌黎先生”。中国唐朝中期官员、文学家、思想家、哲学家、政治家、教育家。</t>
  </si>
  <si>
    <t>张乖崖集</t>
  </si>
  <si>
    <t>I214.412/34</t>
  </si>
  <si>
    <t>(宋)张詠著</t>
  </si>
  <si>
    <t>张詠，北宋诗人。字复之，号乖崖。濮州鄄城(今属山东)人。</t>
  </si>
  <si>
    <t>范仲淹全集.上</t>
  </si>
  <si>
    <t>I214.412/35/1</t>
  </si>
  <si>
    <t>(清)范能濬编集</t>
  </si>
  <si>
    <t>手写信件</t>
  </si>
  <si>
    <t>凤凰出版社总编办
陈生生：
您好!
一年多以前我社寄去住继愈先生主编的《佛教大辞典》和《中国版本文化丛书》两书，承蒙先生赐信，非常感谢。当时，《明本》、《批校本》两册因未及出版，没有寄去。现与我社产新近出版之《范仲淹全集》一并寄去，请多提宝贵意见。新春伊始，顺祝
节日快乐、身体健康、万事如意：
凤凰出版社总编办
丁惠兰
2005.2.5</t>
  </si>
  <si>
    <t>范纯粹（1046～1117年），字德孺，苏州吴县（今江苏省苏州市）人。北宋官员，魏国公范仲淹第四子。</t>
  </si>
  <si>
    <t>范仲淹全集.下</t>
  </si>
  <si>
    <t>I214.412/35/2</t>
  </si>
  <si>
    <t>陈与义集.上册</t>
  </si>
  <si>
    <t>I214.42/23/1</t>
  </si>
  <si>
    <t>陈与义著</t>
  </si>
  <si>
    <t>陈与义（1090年-1139年），字去非，号简斋。其先祖居京兆（今陕西西安），自曾祖陈希亮从眉州（今四川眉山）迁居洛阳，故为洛（今河南洛阳）人。北宋末、南宋初年的杰出诗人。宋徽宗政和三年（1113年），24岁中上舍甲科进士。当上文林郎，授职开德府教授。宋高宗绍兴九年（1139年）病故，时年50岁。</t>
  </si>
  <si>
    <t>陈与义集.下册</t>
  </si>
  <si>
    <t>I214.42/23/2</t>
  </si>
  <si>
    <t>陈傅良诗集校注</t>
  </si>
  <si>
    <t>I214.422/16</t>
  </si>
  <si>
    <t>(宋)陈傅良著</t>
  </si>
  <si>
    <t>祖武先生指正  郁震宏</t>
  </si>
  <si>
    <t xml:space="preserve">陈傅良（1137—1203），字君举，号止斋，温州瑞安人，南宋著名学者、官员，永嘉学派重要代表人物之一。他以经世致用思想著称，曾任福州通判、湖南桂阳军知军等职，参与编纂《淳熙三山志》，并因直言敢谏、政绩卓著闻名。
郁震宏，男，桐乡大麻人，中国美术学院“视觉研究中心”特约研究员，浙江省大运河文化研究院临平中心及临平区大运河(超山)文化研究中心特聘研究员，浙江外国语学院浙江文化“走出去”协同创新中心特聘研究员。 </t>
  </si>
  <si>
    <t>旅日高僧东皋心越诗文集</t>
  </si>
  <si>
    <t>I214.8/1</t>
  </si>
  <si>
    <t>(明释)东皋心越著</t>
  </si>
  <si>
    <t>东皋心越（1639年～1694年），姓蒋名兴俦，字心越，别号东皋。清初浦江人。工诗文，善书画，精篆刻，擅长音乐。他是自唐鉴真东渡以来，对日本 文化有重大影响的杰出人物。</t>
  </si>
  <si>
    <t>明文海.一</t>
  </si>
  <si>
    <t>I214.81/1(A)/1</t>
  </si>
  <si>
    <t>(清)黄宗羲编</t>
  </si>
  <si>
    <t>教育部人文社科重点研究基地
陕西师范大学西北历史环境与经济社会发展研究中心
朱士光
研 究中心主任
历史地理研究所 所长
中国古都学会会长
中国地理学会历史地理专业委员会 副主任</t>
  </si>
  <si>
    <t>黄宗羲（1610年9月24日—1695年8月12日），字太冲，一字德冰，号南雷先生，别号梨洲老人、梨洲山人。浙江余姚人。明末清初经学家、地理学家、天文历算学家、启蒙主义思想家、史学家、文学家、教育家与自然科学家。</t>
  </si>
  <si>
    <t>明文海.二</t>
  </si>
  <si>
    <t>I214.81/1(A)/2</t>
  </si>
  <si>
    <t>明文海.三</t>
  </si>
  <si>
    <t>I214.81/1(A)/3</t>
  </si>
  <si>
    <t>明文海.四</t>
  </si>
  <si>
    <t>I214.81/1(A)/4</t>
  </si>
  <si>
    <t>明文海.五</t>
  </si>
  <si>
    <t>I214.81/1(A)/5</t>
  </si>
  <si>
    <t>明文海.六</t>
  </si>
  <si>
    <t>I214.81/1(A)/6</t>
  </si>
  <si>
    <t>晚明二十家小品</t>
  </si>
  <si>
    <t>I214.81/4</t>
  </si>
  <si>
    <t>阿 英编</t>
  </si>
  <si>
    <t>阿英（1900年2月6日—1977年6月17日），安徽芜湖人，原名钱德富，又名钱杏邨，笔名有阿英、寒星﹑张若英、若英、钱谦吾、若虚、黄英、戴叔清、方英、黄锦涛、徐衍存、阮无名、王英、寒峰、鹰隼、魏如晦等，中国现代文学家、剧作家、批评家、编译家。解放战争期间先后任华中文协常委、华东局文委书记、大连市文委书记，解放后任天津市文化局长、天津文联主席，兼任《民间文学》主编。</t>
  </si>
  <si>
    <t>徐祯卿全集编年校注</t>
  </si>
  <si>
    <t>I214.82/31</t>
  </si>
  <si>
    <t>徐祯卿著</t>
  </si>
  <si>
    <t>徐祯卿（1479年－1511年），字昌谷，江苏吴县人，明朝官员、文学家。弘治十八年（1505年）进士，历任大理寺左寺副，后因失囚案被贬为国子监博士，正德六年病逝。</t>
  </si>
  <si>
    <t>颜钧集</t>
  </si>
  <si>
    <t>I214.82/72</t>
  </si>
  <si>
    <t>[明]颜 钧原著 (明)韩 贞原著</t>
  </si>
  <si>
    <t>颜钧（1504年－1596年），字子和，号山农、樵夫，明江西吉安府永新县三都中陂村（今江西永新县）人，泰州学派代表人物。出身儒学世家，为唐代颜真卿后裔，师从徐樾、王艮，主张"日用即道""率性自然"，创立"大中学"思想体系。韩乐吾（1509年－1585年），名贞，字以中，号乐吾，明代兴化戴窑韩家窑（今韩窑村）人，泰州学派代表人物。世代以烧窑为业，早年双亲亡故后以放牛、做工为生，十九岁弃佛归儒，二十五岁拜王艮为师。</t>
  </si>
  <si>
    <t>吴应箕文集</t>
  </si>
  <si>
    <t>I214.82/73</t>
  </si>
  <si>
    <t>(明)吴应箕撰</t>
  </si>
  <si>
    <t>吴应箕（1594年-1645年），始字风之，后更字次尾，号楼山，南直隶贵池县兴孝乡（今属安徽省池州市石台县大演乡高田）人。明末著名社会活动家、文学家、复社领袖和抗清英雄。</t>
  </si>
  <si>
    <t>东里文集</t>
  </si>
  <si>
    <t>I214.82/74</t>
  </si>
  <si>
    <t>(明)杨士奇著</t>
  </si>
  <si>
    <t>杨士奇（1366年2月3日－1444年4月2日），初名寓，字士奇，一字侨仲，以字行，号东里，吉安府泰和县（今江西省泰和县澄江镇）人。中国明朝前期重臣、学者。</t>
  </si>
  <si>
    <t>柳宗元集.第2册</t>
  </si>
  <si>
    <t>I214.88/18/2</t>
  </si>
  <si>
    <t>柳宗元（773年—819年11月28日），字子厚，汉族，出生于京城长安（今陕西西安），祖籍河东郡（今山西省运城市永济、芮城一带）人，出身河东柳氏，世称柳河东、河东先生。因官终柳州刺史，又称柳柳州、柳愚溪。唐代文学家、哲学家、散文家和思想家。</t>
  </si>
  <si>
    <t>柳宗元集.第3册</t>
  </si>
  <si>
    <t>I214.88/18/3</t>
  </si>
  <si>
    <t>国家图书馆藏钞稿本乾嘉名人别集丛刊.1</t>
  </si>
  <si>
    <t>I214.91/50/1</t>
  </si>
  <si>
    <t>詹福瑞主编</t>
  </si>
  <si>
    <t>詹福瑞，男，满族，1953年11月出生。河北青龙人，教授，博士生导师。1989年加入中国共产党，1978年9月参加工作。曾担任国家图书馆原党委书记、馆长，河北大学党委书记，国务院学位委员会中文学科评审组成员等职务。现任北京外国语大学中国语言文学学院名誉院长。</t>
  </si>
  <si>
    <t>国家图书馆藏钞稿本乾嘉名人别集丛刊.10</t>
  </si>
  <si>
    <t>I214.91/50/10</t>
  </si>
  <si>
    <t>国家图书馆藏钞稿本乾嘉名人别集丛刊.11</t>
  </si>
  <si>
    <t>I214.91/50/11</t>
  </si>
  <si>
    <t>国家图书馆藏钞稿本乾嘉名人别集丛刊.12</t>
  </si>
  <si>
    <t>I214.91/50/12</t>
  </si>
  <si>
    <t>国家图书馆藏钞稿本乾嘉名人别集丛刊.13</t>
  </si>
  <si>
    <t>I214.91/50/13</t>
  </si>
  <si>
    <t>国家图书馆藏钞稿本乾嘉名人别集丛刊.14</t>
  </si>
  <si>
    <t>I214.91/50/14</t>
  </si>
  <si>
    <t>国家图书馆藏钞稿本乾嘉名人别集丛刊.15</t>
  </si>
  <si>
    <t>I214.91/50/15</t>
  </si>
  <si>
    <t>国家图书馆藏钞稿本乾嘉名人别集丛刊.16</t>
  </si>
  <si>
    <t>I214.91/50/16</t>
  </si>
  <si>
    <t>国家图书馆藏钞稿本乾嘉名人别集丛刊.17</t>
  </si>
  <si>
    <t>I214.91/50/17</t>
  </si>
  <si>
    <t>国家图书馆藏钞稿本乾嘉名人别集丛刊.18</t>
  </si>
  <si>
    <t>I214.91/50/18</t>
  </si>
  <si>
    <t>国家图书馆藏钞稿本乾嘉名人别集丛刊.19</t>
  </si>
  <si>
    <t>I214.91/50/19</t>
  </si>
  <si>
    <t>国家图书馆藏钞稿本乾嘉名人别集丛刊.2</t>
  </si>
  <si>
    <t>I214.91/50/2</t>
  </si>
  <si>
    <t>国家图书馆藏钞稿本乾嘉名人别集丛刊.20</t>
  </si>
  <si>
    <t>I214.91/50/20</t>
  </si>
  <si>
    <t>国家图书馆藏钞稿本乾嘉名人别集丛刊.21</t>
  </si>
  <si>
    <t>I214.91/50/21</t>
  </si>
  <si>
    <t>国家图书馆藏钞稿本乾嘉名人别集丛刊.22</t>
  </si>
  <si>
    <t>I214.91/50/22</t>
  </si>
  <si>
    <t>国家图书馆藏钞稿本乾嘉名人别集丛刊.23</t>
  </si>
  <si>
    <t>I214.91/50/23</t>
  </si>
  <si>
    <t>国家图书馆藏钞稿本乾嘉名人别集丛刊.24</t>
  </si>
  <si>
    <t>I214.91/50/24</t>
  </si>
  <si>
    <t>国家图书馆藏钞稿本乾嘉名人别集丛刊.25</t>
  </si>
  <si>
    <t>I214.91/50/25</t>
  </si>
  <si>
    <t>国家图书馆藏钞稿本乾嘉名人别集丛刊.26</t>
  </si>
  <si>
    <t>I214.91/50/26</t>
  </si>
  <si>
    <t>国家图书馆藏钞稿本乾嘉名人别集丛刊.27</t>
  </si>
  <si>
    <t>I214.91/50/27</t>
  </si>
  <si>
    <t>国家图书馆藏钞稿本乾嘉名人别集丛刊.28</t>
  </si>
  <si>
    <t>I214.91/50/28</t>
  </si>
  <si>
    <t>国家图书馆藏钞稿本乾嘉名人别集丛刊.29</t>
  </si>
  <si>
    <t>I214.91/50/29</t>
  </si>
  <si>
    <t>国家图书馆藏钞稿本乾嘉名人别集丛刊.3</t>
  </si>
  <si>
    <t>I214.91/50/3</t>
  </si>
  <si>
    <t>国家图书馆藏钞稿本乾嘉名人别集丛刊.31</t>
  </si>
  <si>
    <t>I214.91/50/31</t>
  </si>
  <si>
    <t>国家图书馆藏钞稿本乾嘉名人别集丛刊.32</t>
  </si>
  <si>
    <t>I214.91/50/32</t>
  </si>
  <si>
    <t>国家图书馆藏钞稿本乾嘉名人别集丛刊.33</t>
  </si>
  <si>
    <t>I214.91/50/33</t>
  </si>
  <si>
    <t>国家图书馆藏钞稿本乾嘉名人别集丛刊.34</t>
  </si>
  <si>
    <t>I214.91/50/34</t>
  </si>
  <si>
    <t>国家图书馆藏钞稿本乾嘉名人别集丛刊.35</t>
  </si>
  <si>
    <t>I214.91/50/35</t>
  </si>
  <si>
    <t>国家图书馆藏钞稿本乾嘉名人别集丛刊.36</t>
  </si>
  <si>
    <t>I214.91/50/36</t>
  </si>
  <si>
    <t>国家图书馆藏钞稿本乾嘉名人别集丛刊.37</t>
  </si>
  <si>
    <t>I214.91/50/37</t>
  </si>
  <si>
    <t>国家图书馆藏钞稿本乾嘉名人别集丛刊.38</t>
  </si>
  <si>
    <t>I214.91/50/38</t>
  </si>
  <si>
    <t>国家图书馆藏钞稿本乾嘉名人别集丛刊.4</t>
  </si>
  <si>
    <t>I214.91/50/4</t>
  </si>
  <si>
    <t>国家图书馆藏钞稿本乾嘉名人别集丛刊.5</t>
  </si>
  <si>
    <t>I214.91/50/5</t>
  </si>
  <si>
    <t>国家图书馆藏钞稿本乾嘉名人别集丛刊.6</t>
  </si>
  <si>
    <t>I214.91/50/6</t>
  </si>
  <si>
    <t>国家图书馆藏钞稿本乾嘉名人别集丛刊.7</t>
  </si>
  <si>
    <t>I214.91/50/7</t>
  </si>
  <si>
    <t>国家图书馆藏钞稿本乾嘉名人别集丛刊.8</t>
  </si>
  <si>
    <t>I214.91/50/8</t>
  </si>
  <si>
    <t>国家图书馆藏钞稿本乾嘉名人别集丛刊.9</t>
  </si>
  <si>
    <t>I214.91/50/9</t>
  </si>
  <si>
    <t>宝应刘氏集</t>
  </si>
  <si>
    <t>I214.91/51</t>
  </si>
  <si>
    <t>(清)刘台拱[等]著</t>
  </si>
  <si>
    <t>刘台拱（1751年6月24日-1805年6月19日），字端临，一字江岭，江苏宝应人。中国清代经学家、训诂学家。</t>
  </si>
  <si>
    <t>吕留良诗文选</t>
  </si>
  <si>
    <t>I214.92/121</t>
  </si>
  <si>
    <t>寒松堂全集</t>
  </si>
  <si>
    <t>I214.92/122</t>
  </si>
  <si>
    <t>(清)魏象枢撰</t>
  </si>
  <si>
    <t>四川大学儒学研究院舒大刚教授道启  陈祖武缄                  大刚教接道席：
《巴蜀全书》工作简报，“宋之学察补遗”相继拜领，屡蒙厚谊，惶惶难安，谨致深切敬忱
纳通奖公布之后，各方人士作何反映？弟落伍太多，不识电脑，于外界事多属茫然。若兄处有可告之事，盼便中赐示。弟日前参加此间一个会议，见所发书目中之《中国正义论》为之一惊。前此评奖落选，该出作者想来不会多心。
海云教授并贵院诸位友人均此问候不另。
乍暖还寒，我只起后你息，甚望多为珍摄
为此 即颂
教安
弟陈祖武顿首
二0一四年四月廿八日</t>
  </si>
  <si>
    <t>魏象枢（1617年-1687年），字环极，一作环溪，号庸斋、寒松，山西蔚州（今河北省蔚县）人。清朝官员。
舒大刚（1959年—），男，重庆秀山人，历史学博士，现任国际儒学联合会副会长、四川大学国际儒学研究院院长、海南省东坡文化研究与传播中心首席专家、博士生导师。1982年毕业于西华师范大学历史系，1993年获吉林大学中国古代史专业博士学位，同年进入四川大学古籍整理研究所工作，历任助理研究员、副所长、所长及历史文化学院副院长等职。</t>
  </si>
  <si>
    <t>午亭文编</t>
  </si>
  <si>
    <t>I214.92/123</t>
  </si>
  <si>
    <t>(清)陈廷敬著</t>
  </si>
  <si>
    <t xml:space="preserve">   </t>
  </si>
  <si>
    <t>陈廷敬（1638年或1639年—1710年或1712年），初名陈敬，字子端、小舫、樊川，号说岩、午亭，山西泽州（今山西晋城）人，中国清代诗人、大臣。</t>
  </si>
  <si>
    <t>勉行堂诗文集</t>
  </si>
  <si>
    <t>I214.92/124</t>
  </si>
  <si>
    <t>(清)程晋芳著</t>
  </si>
  <si>
    <t>程晋芳（1718—1784），初名廷璜，字鱼门，号蕺园，祖籍安徽歙县，生于淮安河下镇（今属江苏），清代经学家、诗人。乾隆三十六年（1771）进士，由内阁中书改授吏部主事，迁员外郎，后任翰林院编修，参与纂修《四库全书》并任总目协勘官。</t>
  </si>
  <si>
    <t>归庄集.上</t>
  </si>
  <si>
    <t>I214.92/125-1/1</t>
  </si>
  <si>
    <t>(清)归庄著</t>
  </si>
  <si>
    <t>手写卡片</t>
  </si>
  <si>
    <t>归庄集.下</t>
  </si>
  <si>
    <t>I214.92/125-1/2</t>
  </si>
  <si>
    <t>归庄（1613年8月29日－1673年10月1日），字尔礼，又字玄恭，号恒轩，苏州府昆山县（今属江苏）人。明末清初书画家、文学家，明代散文家归有光曾孙，书画篆刻家归昌世季子。早年与顾炎武并称“归奇顾怪”，参与复社活动。清顺治二年（1645年）参加昆山抗清起义，兵败后削发为僧，自号归藏、鏖鏊钜山人等。晚年隐居乡里，以卖书画为生，拒仕清廷。</t>
  </si>
  <si>
    <t>黄任集:外四种</t>
  </si>
  <si>
    <t>I214.92/126</t>
  </si>
  <si>
    <t>(清)黄任等撰</t>
  </si>
  <si>
    <t>黄任（1683—1768），字于莘、莘田，号十砚老人，清代诗人、藏砚家，福建永泰人。康熙四十一年（1702年）举人，雍正年间任广东四会知县，兼摄高要县事，罢官后归居福州光禄坊早题巷，建十砚轩收藏端砚。工诗善书，著有《秋江集》《香草笺》，其中七言绝句600余首，诗风以轻清流丽著称。</t>
  </si>
  <si>
    <t>洪亮吉集.第一册</t>
  </si>
  <si>
    <t>I214.92/127/1</t>
  </si>
  <si>
    <t>(清)洪亮吉撰</t>
  </si>
  <si>
    <t>中国社会科学院历史研究所 陈祖武教授（中国社会科学院台湾史研究中心简报2012年第一期总73期</t>
  </si>
  <si>
    <t>洪亮吉（1746年10月17日—1809年6月24日），原名莲，又名礼吉，字君直、稚存，号北江，别号藕庄、梦殊、对岩、华封，晚号更生居士。江苏阳湖（今江苏常州）人，祖籍安徽歙县。清朝中叶官员、文学家、经学家、史学家，毗陵七子之一。</t>
  </si>
  <si>
    <t>洪亮吉集.第二册</t>
  </si>
  <si>
    <t>I214.92/127/2</t>
  </si>
  <si>
    <t>洪亮吉集.第三册</t>
  </si>
  <si>
    <t>I214.92/127/3</t>
  </si>
  <si>
    <t>洪亮吉集.第四册</t>
  </si>
  <si>
    <t>I214.92/127/4</t>
  </si>
  <si>
    <t>洪亮吉集.第五册</t>
  </si>
  <si>
    <t>I214.92/127/5</t>
  </si>
  <si>
    <t>校礼堂文集</t>
  </si>
  <si>
    <t>I214.92/128</t>
  </si>
  <si>
    <t>(清)淩廷堪著</t>
  </si>
  <si>
    <t>手写批注</t>
  </si>
  <si>
    <t>内夹众多批注纸条</t>
  </si>
  <si>
    <t>凌廷堪（1755年-1809年），字次仲，又字仲子。安徽歙县人。中国清代经学家、史学家、文学家、音律学家。</t>
  </si>
  <si>
    <t>谈迁诗文集</t>
  </si>
  <si>
    <t>I214.92/129</t>
  </si>
  <si>
    <t>(清)谈迁撰</t>
  </si>
  <si>
    <t>祖武兄教正 仲辉 99.5.27</t>
  </si>
  <si>
    <t>谈迁（1594年-1658年1月14日），史学家，原名以训，字仲木，号射父，浙江海宁（今浙江海宁西南）人。明亡后改名迁，字孺木，号观若，自称“江左遗民”。终生不仕，以佣书、作幕僚为生。谈迁博鉴群书，善诸子百家，精研历史，创作了史书《国榷》。</t>
  </si>
  <si>
    <t>田间文集</t>
  </si>
  <si>
    <t>I214.92/130</t>
  </si>
  <si>
    <t>‌钱澄之是明末清初著名爱国志士与文学家，其创作的《送何别驾次公之皖》通过地理意象与历史典故展现‌安庆战略地位，晚年隐居创作体现遗民风骨。</t>
  </si>
  <si>
    <t>藏山阁集</t>
  </si>
  <si>
    <t>I214.92/131</t>
  </si>
  <si>
    <t>汤华泉校点</t>
  </si>
  <si>
    <t>汤华泉（1944年3月31日-），男，安徽贵池人。首届古代文学硕士研究生，曾任安徽大学图书馆研究馆员、副馆长，文学院教授、硕士生导师，兼任安徽师范大学诗学中心兼职研究员、中国李白研究会理事。</t>
  </si>
  <si>
    <t>萧云从诗文辑注</t>
  </si>
  <si>
    <t>I214.92/132</t>
  </si>
  <si>
    <t>萧云从撰</t>
  </si>
  <si>
    <t>萧云从（1596年－1673年），字尺木，号于湖老人、无闷道人、默思，安徽芜湖人，明末清初画家，姑孰画派创始人。父萧慎余为明乡饮大宾，善绘画，云从幼承家学，笃志绘事。</t>
  </si>
  <si>
    <t>王懿荣集</t>
  </si>
  <si>
    <t>I214.92/133</t>
  </si>
  <si>
    <t>(清)王懿荣著</t>
  </si>
  <si>
    <t>文字错讹过多，可惜！（正文内含众多批注）</t>
  </si>
  <si>
    <t>王懿荣（1845年7月12日－1900年），原名王贻榘，字正儒，号廉生，晚号养潜居士、直庐花衣，原籍云南，山东福山（今烟台市福山区）人，晚清官员、金石学家。光绪六年（1880年）进士，授翰林院编修，三任国子监祭酒，曾主管清代最高学府。</t>
  </si>
  <si>
    <t>东潜文稿</t>
  </si>
  <si>
    <t>I214.92/134</t>
  </si>
  <si>
    <t>(清)赵一清撰</t>
  </si>
  <si>
    <t>祖武兄赐正 弟仲辉 九七.八.六</t>
  </si>
  <si>
    <t>赵一清（1709年－1764年），字诚夫，号东潜，浙江仁和（今杭州城区东）人，赵昱之子。</t>
  </si>
  <si>
    <t>文选笺证.上</t>
  </si>
  <si>
    <t>I214.92/135/1</t>
  </si>
  <si>
    <t>黄山书社出版社</t>
  </si>
  <si>
    <t>(清)胡绍煐撰</t>
  </si>
  <si>
    <t>胡绍煐（1792年－1860年），字药汀，号汀泉，清代安徽绩溪县人，出身金紫胡氏家族，自幼受业于族兄胡培翚，岁贡生。</t>
  </si>
  <si>
    <t>文选笺证.下</t>
  </si>
  <si>
    <t>I214.92/135/2</t>
  </si>
  <si>
    <t>溉堂集.上</t>
  </si>
  <si>
    <t>I214.92/14/1</t>
  </si>
  <si>
    <t>(清)孙枝蔚撰</t>
  </si>
  <si>
    <t>孙枝蔚（1620年一1687年），清初著名诗人，字豹人，号溉堂，陕西三原人。因其家乡关中有焦获泽，时人因以焦获称之。 生于明光宗泰昌元年，卒于清圣祖康熙二十六年，年六十八岁。</t>
  </si>
  <si>
    <t>溉堂集.中</t>
  </si>
  <si>
    <t>I214.92/14/2</t>
  </si>
  <si>
    <t>溉堂集.下</t>
  </si>
  <si>
    <t>I214.92/14/3</t>
  </si>
  <si>
    <t>通志堂集.上</t>
  </si>
  <si>
    <t>I214.92/16/1</t>
  </si>
  <si>
    <t>(清)纳兰性德撰</t>
  </si>
  <si>
    <t>内涵部分手写批注</t>
  </si>
  <si>
    <t>纳兰性德（1655年1月19日—1685年7月1日），叶赫那拉氏，字容若，原名纳兰成德（因避讳太子保成而改名），号楞伽山人，满洲正黄旗人。大学士明珠长子，清朝初年词人。</t>
  </si>
  <si>
    <t>通志堂集.下</t>
  </si>
  <si>
    <t>I214.92/16/2</t>
  </si>
  <si>
    <t>闲止书堂集钞.二卷</t>
  </si>
  <si>
    <t>I214.92/17</t>
  </si>
  <si>
    <t>(清)陈梦雷著</t>
  </si>
  <si>
    <t>陈梦雷（1650年～1741年），字则震，又字省斋，号松鹤老人，别号天一道人。福建闽县（今福建闽侯）人。清代大臣、儒学家、文献学家、学者。</t>
  </si>
  <si>
    <t>王船山诗文集.上册</t>
  </si>
  <si>
    <t>I214.92/2/1</t>
  </si>
  <si>
    <t>王夫之（1619年10月7日—1692年2月18日），字而农，号姜斋，晚年隐居石船山，故后人称之为“船山先生”，湖广衡州府衡阳县（今湖南省衡阳市）人。明遗民。“武夷先生”王朝聘之子。中国明清之际思想家、学者、诗人、词人，“四大启蒙思想家”之一。</t>
  </si>
  <si>
    <t>庸〓文别集</t>
  </si>
  <si>
    <t>I214.92/27</t>
  </si>
  <si>
    <t>(清)薛福成等撰</t>
  </si>
  <si>
    <t>薛福成（1838年4月12日—1894年7月21日），字叔耘，号庸盫，江苏无锡宾雁里人。近代散文家、外交家、洋务运动的主要领导者之一、资本主义工商业的发起者。出生于书香门第、官宦之家。自幼即受时代影响，广览博学，致力经世实学，不做诗赋，不习小楷，对八股尤为轻视。</t>
  </si>
  <si>
    <t>戴名世集</t>
  </si>
  <si>
    <t>I214.92/28</t>
  </si>
  <si>
    <t>(清)戴名世撰</t>
  </si>
  <si>
    <t>戴名世（1653年－1713年），字田有，一字褐夫，号药身，别号忧庵，晚号栲栳，晚年号称南山先生，安徽桐城人，清初文人。康熙四十八年（1709年）中会试第一，殿试一甲第二名进士（榜眼），授翰林院编修，参与明史馆编纂工作。著有《南山集》，晚年因“南山集案”被处决，死后讳称“宋潜虚先生”。</t>
  </si>
  <si>
    <t>王船山诗文集.下册</t>
  </si>
  <si>
    <t>I214.92/5/2</t>
  </si>
  <si>
    <t>赖古堂集.上</t>
  </si>
  <si>
    <t>I214.92/8/1</t>
  </si>
  <si>
    <t>(清)周亮工撰</t>
  </si>
  <si>
    <t>周亮工（1612年-1672年），原名亮，谱名为圻，字元亮，又字伯安（又作百安、白安），号栎园，别号减斋、陶庵、栎下生、太白学人、偶遂堂主人等。祥符（今河南开封）人。中国清代官员、文学家、篆刻家、书画鉴藏家。</t>
  </si>
  <si>
    <t>赖古堂集.下</t>
  </si>
  <si>
    <t>I214.92/8/2</t>
  </si>
  <si>
    <t>吕留良全集.1</t>
  </si>
  <si>
    <t>I214.92/90/1</t>
  </si>
  <si>
    <t>俞国林编</t>
  </si>
  <si>
    <t>陈公祖武先生教正 个厂俞国林奉</t>
  </si>
  <si>
    <t>俞国林，男，浙江桐乡人，1978年1月生，中华书局古籍学术中心副主任兼文学编辑室主任，主持编辑《顾颉刚全集》《容庚学术著作全集》《琴曲集成》《中国国家图书馆藏清宫升平署档案集成》等，整理《吕留良全集》，发表《宫词的产生及其流变》《黄宗羲〈留书〉版本考》等学术文章。</t>
  </si>
  <si>
    <t>吕留良全集.10</t>
  </si>
  <si>
    <t>I214.92/90/10</t>
  </si>
  <si>
    <t>吕留良全集.2</t>
  </si>
  <si>
    <t>I214.92/90/2</t>
  </si>
  <si>
    <t>吕留良全集.3</t>
  </si>
  <si>
    <t>I214.92/90/3</t>
  </si>
  <si>
    <t>吕留良全集.4</t>
  </si>
  <si>
    <t>I214.92/90/4</t>
  </si>
  <si>
    <t>吕留良全集.5</t>
  </si>
  <si>
    <t>I214.92/90/5</t>
  </si>
  <si>
    <t>吕留良全集.6</t>
  </si>
  <si>
    <t>I214.92/90/6</t>
  </si>
  <si>
    <t>吕留良全集.7</t>
  </si>
  <si>
    <t>I214.92/90/7</t>
  </si>
  <si>
    <t>吕留良全集.8</t>
  </si>
  <si>
    <t>I214.92/90/8</t>
  </si>
  <si>
    <t>吕留良全集.9</t>
  </si>
  <si>
    <t>I214.92/90/9</t>
  </si>
  <si>
    <t>魏源集.上</t>
  </si>
  <si>
    <t>I215.2/2/1</t>
  </si>
  <si>
    <t>(清)魏源著</t>
  </si>
  <si>
    <t>中国科学院图书馆历史研究所</t>
  </si>
  <si>
    <t>魏源（1794年4月23日—1857年3月26日），名远达，字默深、墨生、汉士，号良图，汉族，湖南省邵阳市隆回县司门前（原邵阳县金潭）人。清代启蒙思想家、政治家、文学家。道光二年（ 1822年）举人，道光二十五年（1845年）始成进士。官高邮知州，晚年弃官归隐，潜心佛学，法名承贯。近代中国“睁眼看世界”的首批知识分子的代表。</t>
  </si>
  <si>
    <t>魏源集.下</t>
  </si>
  <si>
    <t>I215.2/2/2</t>
  </si>
  <si>
    <t>王达敏（1961年11月-），男，河南南阳邓县人，北京大学中文系博士，现任中国社会科学院文学研究所研究员、博士生导师，中国近代文学学会副会长兼秘书长、中国古代散文学会副会长兼秘书长，安徽省桐城派研究会副会长 [1] [5-6]。兼任安徽大学文学院讲席教授 [4]。</t>
  </si>
  <si>
    <t>張裕釗詩文集</t>
  </si>
  <si>
    <t>I215.22/11</t>
  </si>
  <si>
    <t>張裕釗著</t>
  </si>
  <si>
    <t>张裕钊（1823-1894年），字廉卿，一作濂卿，号濂亭。武昌（今湖北鄂州）人。中国近代散文家、书法家、大臣。“曾门四学士”之一。</t>
  </si>
  <si>
    <t>莫友芝诗文集.上</t>
  </si>
  <si>
    <t>I215.22/13/1</t>
  </si>
  <si>
    <t>莫友芝著</t>
  </si>
  <si>
    <t>莫友芝（1811年-1871年），字子偲，号郘亭，又号眲叟，贵州独山人。中国近代学者、诗人，晚清金石学家、目录版本学家、书法家，宋诗派重要成员。</t>
  </si>
  <si>
    <t>莫友芝诗文集.下</t>
  </si>
  <si>
    <t>I215.22/13/2</t>
  </si>
  <si>
    <t>汪同尘文集</t>
  </si>
  <si>
    <t>I216.2/500</t>
  </si>
  <si>
    <t>汪同尘著</t>
  </si>
  <si>
    <t>汪同尘（1891—1941），原名汪家材，清末至民国时期东台镇人。他青年时期投身反帝反封建运动，曾任中学教员、校长、复旦大学教授，并参与辛亥革命期间的学生保卫军活动。其学术成就包括甲骨文字研究、历史考证及文学创作，代表著作有《甲骨文字正解》《苦榴花馆杂记》《汪同尘文集》。</t>
  </si>
  <si>
    <t>于右任辛亥文集</t>
  </si>
  <si>
    <t>I216.2/501</t>
  </si>
  <si>
    <t>于右任著</t>
  </si>
  <si>
    <t>于右任（1879年4月11日－1964年11月10日），原名伯循，字诱人，号髯翁、太平老人，曾用名刘学裕、原春雨等，笔名右任、骚心、大风、半哭半笑楼主、关西余子等，被尊称为“右老”。陕西三原人，祖籍泾阳斗口于村，中国近现代政治家、教育家、书法家，景星学社社员。</t>
  </si>
  <si>
    <t>晚晴轩文集</t>
  </si>
  <si>
    <t>I217.2/627</t>
  </si>
  <si>
    <t>陈友琴著</t>
  </si>
  <si>
    <t>陈友琴（1902—1996），原名陈楚材，笔名珏人、笠僧等，安徽当涂人，生于南陵县。中国社科院文学研究所原研究员，古典文学研究家。1926年肄业于上海沪江大学，1949年加入中国共产党。</t>
  </si>
  <si>
    <t>一个人的世界</t>
  </si>
  <si>
    <t>I217.62/589</t>
  </si>
  <si>
    <t>汪征鲁著</t>
  </si>
  <si>
    <t>衬页卡片、卡片</t>
  </si>
  <si>
    <t>祖武兄一粲 *汪征鲁再拜（陈祖武 01067733598 北京 中国社会科学院历史所）</t>
  </si>
  <si>
    <t>汪征鲁（1947年8月—），福建师范大学教授、博士生导师，历史学一级学科博士点带头人，国学研究中心主任。享受国务院特殊津贴专家，兼任中国史学会理事、福建省历史学会副会长，2009年被评为全国模范教师。</t>
  </si>
  <si>
    <t>钟刚中艺文集</t>
  </si>
  <si>
    <t>I219/137</t>
  </si>
  <si>
    <t>罗湘民，钟海，钟若水编</t>
  </si>
  <si>
    <t>扬州诗咏</t>
  </si>
  <si>
    <t>I22/50</t>
  </si>
  <si>
    <t>李保华选注</t>
  </si>
  <si>
    <t>李保华，1942年出生，江苏宝应人。现为中国民间文艺家协会会员、 东方文化馆馆员、扬州市职工灯谜协会会长、中华灯谜学术研究会顾问。性喜文史，著有《扬州诗咏》《扬州交通史话》，主编《琴语筝话》《廉政灯谜》等，参与《京杭运河志（苏北段）》《京杭运河志（苏南段）》《扬州工交志》《扬州古港史》等书的编撰，此外还曾参与编撰扬州地方文史书籍十余种。</t>
  </si>
  <si>
    <t>诗咏顾炎武</t>
  </si>
  <si>
    <t>I22/97</t>
  </si>
  <si>
    <t>郭志昌主编</t>
  </si>
  <si>
    <t>黑龙江历代诗词选</t>
  </si>
  <si>
    <t>I22/98</t>
  </si>
  <si>
    <t>龙吟诗社编</t>
  </si>
  <si>
    <t>陈祖武先生雅正 李兴盛 敬赠 1997.5.2</t>
  </si>
  <si>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</si>
  <si>
    <t>诗经:节选</t>
  </si>
  <si>
    <t>I222.2/106(A)</t>
  </si>
  <si>
    <t>李山解读</t>
  </si>
  <si>
    <t>“经学、礼学与中国社会”学术研讨会会议回执                 祖武：
先寄大會给我资科供你参考。非常欢迎你能前来与会，可採三种方式：（1）惠赐鸿文（將来可修改，也有薄酬）(2)大会发言（贵宾）(3)各场会议主持.
因您是贵宾，所以往返交通
食宿，成都一日游，均由大会接待负责。
詹海云敬上
手机：15102836020
邮箱：2484123404 @a
QQ.com</t>
  </si>
  <si>
    <t>李山，男，1963年出生，河北高碑店市新城镇人，1995年获北京师范大学中文系文学博士，启功先生弟子，北京师范大学文学院教授、博士生导师。讨论2006年被选为北京师范大学本科教学“十佳教师”，2007年和2009年分获评师网“最佳教授”“全国魅力教授”称号。</t>
  </si>
  <si>
    <t>诗经选译</t>
  </si>
  <si>
    <t>I222.2/16</t>
  </si>
  <si>
    <t>诗三家义集疏.上册</t>
  </si>
  <si>
    <t>I222.2/23/1</t>
  </si>
  <si>
    <t>(清)王先谦撰</t>
  </si>
  <si>
    <t>王先谦（1842年—1917年），字益吾，因宅名葵园，学人称为葵园先生。清末民初教育家、史学家、经学家、训诂学家、实业家。湖南长沙人。</t>
  </si>
  <si>
    <t>诗三家义集疏.下</t>
  </si>
  <si>
    <t>I222.2/23/2</t>
  </si>
  <si>
    <t>宋端平本楚辞集注.一</t>
  </si>
  <si>
    <t>I222.3/104/1</t>
  </si>
  <si>
    <t>朱熹（1130年—1200年）讨论，字元晦，一字仲晦。号晦庵，又号紫阳，世称晦庵先生、朱文公。祖籍徽州府婺源县（今江西省婺源县），出生于南剑州尤溪（今福建省尤溪县）。是南宋哲学家、思想家、政治家、教育家、诗人讨论，“二程”的三传弟子李侗的学生，理学集大成者。与儒学创始人孔子、儒学集大成者孟子、心学集大成者王守仁并称为“孔孟朱王”。</t>
  </si>
  <si>
    <t>宋端平本楚辞集注.二</t>
  </si>
  <si>
    <t>I222.3/104/2</t>
  </si>
  <si>
    <t>宋端平本楚辞集注.三</t>
  </si>
  <si>
    <t>I222.3/104/3</t>
  </si>
  <si>
    <t>楚辞选译</t>
  </si>
  <si>
    <t>I222.3/105</t>
  </si>
  <si>
    <t>李山选译</t>
  </si>
  <si>
    <t>楚辞</t>
  </si>
  <si>
    <t>I222.3/57(B)</t>
  </si>
  <si>
    <t>赵逵夫解读</t>
  </si>
  <si>
    <t>赵逵夫，男，汉族，1942年12月生，甘肃省西和县人。西北师范大学教授、博士生导师，甘肃省先秦文学与文化研究中心主任，国家级重点培育学科“西北师范大学中国古代文学”负责人，我国著名楚辞学家、文献学家、先秦文学研究专家。</t>
  </si>
  <si>
    <t>贵州历代诗选。明清之部</t>
  </si>
  <si>
    <t>I222.7/2/1</t>
  </si>
  <si>
    <t>贵州历代诗选编辑委员会编</t>
  </si>
  <si>
    <t>祖武：寄上《贵州历代诗选》一本，敬请教正。
有一事相求，最近北京的一位朋友(上次到北京时你陪我去找过她）帮我联系到参加丁守和先生编著的《近代中国社会思潮的变革》一书中兴于中国近代民俗部分。在朋友们的鼓励和支持下，我只好硬着头皮上但民俗学从未*过，一切只好从头开始，但这门学科也是近几年才发展起来的。但听说也有《中国近代民俗史》等书出版，惜乎贵州购书不易，只好腆颜求老弟闲暇逛书店时代为当心，总有这方面的书并传代购寄来！.......</t>
  </si>
  <si>
    <t>戴敦邦新绘全本红楼梦</t>
  </si>
  <si>
    <t>I222.7/82</t>
  </si>
  <si>
    <t>(清)曹雪芹，高鹗原著</t>
  </si>
  <si>
    <t>曹雪芹（1715年—1763年）（一说1715年—1764年），名霑，字梦阮，号雪芹，又号芹圃、芹溪。祖籍辽阳。清朝小说家、诗人、画家。曹寅之孙。潜心10年，增删5次，创作出具有深刻思想内涵和丰富故事情节的名著《红楼梦》（又名《石头记》），此书在中国文学发展史上占有重要的地位。高鹗（约1738年（一说1758年）-约1815年），字兰墅、云士、行一，号秋甫，别号兰墅、红楼外史。清代汉军镶黄旗内务府人，一说高鹗是镶黄旗人而非汉军旗人。中国古典小说《红楼梦》出版史、传播史上首个刻印本、全璧本——程高本的两位主要编辑者、整理者、出版者之一，清代文学家。</t>
  </si>
  <si>
    <t>龙眠风雅全编.一</t>
  </si>
  <si>
    <t>I222.72/44/1</t>
  </si>
  <si>
    <t>(清)潘江辑</t>
  </si>
  <si>
    <t>潘江是明末清初桐城文学的代表人物，幼年丧父后由诗人母亲吴坤元启蒙，青年时期游历多地结交文坛名流。明亡后归隐龙眠山河墅潜心著述，两次拒绝清廷征召。其文学创作主张继承白居易通俗写实风格，部分诗作融合杜甫沉郁特质，编纂的《龙眠风雅》收录五百余位桐城诗人作品，系统保存了地方文献，对桐城文脉传承产生深远影响。</t>
  </si>
  <si>
    <t>龙眠风雅全编.十</t>
  </si>
  <si>
    <t>I222.72/44/10</t>
  </si>
  <si>
    <t>龙眠风雅全编.二</t>
  </si>
  <si>
    <t>I222.72/44/2</t>
  </si>
  <si>
    <t>龙眠风雅全编.三</t>
  </si>
  <si>
    <t>I222.72/44/3</t>
  </si>
  <si>
    <t>龙眠风雅全编.四</t>
  </si>
  <si>
    <t>I222.72/44/4</t>
  </si>
  <si>
    <t>龙眠风雅全编.五</t>
  </si>
  <si>
    <t>I222.72/44/5</t>
  </si>
  <si>
    <t>龙眠风雅全编.六</t>
  </si>
  <si>
    <t>I222.72/44/6</t>
  </si>
  <si>
    <t>龙眠风雅全编.七</t>
  </si>
  <si>
    <t>I222.72/44/7</t>
  </si>
  <si>
    <t>龙眠风雅全编.八</t>
  </si>
  <si>
    <t>I222.72/44/8</t>
  </si>
  <si>
    <t>龙眠风雅全编.九</t>
  </si>
  <si>
    <t>I222.72/44/9</t>
  </si>
  <si>
    <t>续甬上耆旧诗.上</t>
  </si>
  <si>
    <t>I222.72/45/1</t>
  </si>
  <si>
    <t>(清)全祖望辑撰</t>
  </si>
  <si>
    <t>全祖望（1705年1月29日－1755年8月9日），字绍衣，号谢山，小名补，自署鲒埼亭长、双韭氏、双韭山民、孤山社小泉翁，学者称谢山先生，浙江鄞县（今宁波市海曙区洞桥镇沙港村）人。清代著名史学家、文学家，浙东学派集大成者，享有“布衣太史”、“史学大柱”的美誉。</t>
  </si>
  <si>
    <t>续甬上耆旧诗.中</t>
  </si>
  <si>
    <t>I222.72/45/2</t>
  </si>
  <si>
    <t>续甬上耆旧诗.下</t>
  </si>
  <si>
    <t>I222.72/45/3</t>
  </si>
  <si>
    <t>两汉诗选</t>
  </si>
  <si>
    <t>I222.734/3</t>
  </si>
  <si>
    <t>曹道衡选注</t>
  </si>
  <si>
    <t xml:space="preserve"> </t>
  </si>
  <si>
    <t>曹道衡（1928年8月4日—2005年5月19日），原名文铨，字道衡，以字行，祖籍江苏苏州，生于苏州。1952年毕业于北京大学中文系，历任中国社会科学院文学研究所研究员、学术委员会委员、博士生导师，《文学评论》副主编，《文学遗产》编委，兼任中国文选学研究会会长、名誉会长。</t>
  </si>
  <si>
    <t>三曹诗选</t>
  </si>
  <si>
    <t>I222.736.1/1</t>
  </si>
  <si>
    <t>孙明君选注</t>
  </si>
  <si>
    <t>孙明君（1962年9月—），甘肃静宁人，清华大学人文学院党委书记、中文系二级教授、博士生导师。</t>
  </si>
  <si>
    <t>宋刊陶靖节诗</t>
  </si>
  <si>
    <t>I222.737.2/1</t>
  </si>
  <si>
    <t>(晋)陶潜撰</t>
  </si>
  <si>
    <t>陶渊明（约365年—427年），名潜，字元亮，别号五柳先生，私谥靖节，世称靖节先生，一说寻阳郡柴桑县（今江西九江）人，另一说江西宜丰人，东晋末到刘宋初杰出的诗人、辞赋家、散文家，被誉为"古今隐逸诗人之宗""田园诗派之鼻祖"。</t>
  </si>
  <si>
    <t>谢朓 庾信诗选</t>
  </si>
  <si>
    <t>I222.739/9</t>
  </si>
  <si>
    <t>杜晓勤选注</t>
  </si>
  <si>
    <t>‌杜晓勤‌是‌扬州师范学院‌中文系教授‌徐应佩的学生，现任‌北京大学中文系系主任、古代文学教授及‌博士生导师。</t>
  </si>
  <si>
    <t>元刊丁卯诗集.上</t>
  </si>
  <si>
    <t>I222.741/1/1</t>
  </si>
  <si>
    <t>(唐)许浑撰</t>
  </si>
  <si>
    <t>许浑（约791年-约858年），字用晦，一作仲晦，润州丹阳（今江苏省镇江市）人，唐代诗人。唐高宗时期宰相许圉师的裔孙。</t>
  </si>
  <si>
    <t>元刊丁卯诗集.下</t>
  </si>
  <si>
    <t>I222.741/1/2</t>
  </si>
  <si>
    <t>王维 孟浩然诗选</t>
  </si>
  <si>
    <t>I222.742.2/3</t>
  </si>
  <si>
    <t>高适 岑参诗选</t>
  </si>
  <si>
    <t>I222.742.2/4</t>
  </si>
  <si>
    <t>吴相洲选注</t>
  </si>
  <si>
    <t>吴相洲（1962年—2021年4月2日），男，汉族，辽宁锦州人，北京大学文学博士（师从陈贻焮、葛晓音），广州大学人文学院二级教授、博士生导师。曾任国家古籍保护工作专家委员会委员、中国诗歌研究中心专职研究员、中国唐代文学学会副会长、中国乐府学会会长、中国王维研究会会长，日本广岛大学客座研究员、台湾逢甲大学客座教授。</t>
  </si>
  <si>
    <t>杜甫集:节选</t>
  </si>
  <si>
    <t>I222.742.3/4(A)</t>
  </si>
  <si>
    <t>杜甫著</t>
  </si>
  <si>
    <t>杜甫（712年2月12日—770年），字子美，自号少陵野老，祖籍襄阳（今属湖北），生于巩县（今河南巩义）。唐代著名现实主义诗人。常被称为“老杜”，又与李白合称“李杜”“大李杜”。</t>
  </si>
  <si>
    <t>白居易诗选</t>
  </si>
  <si>
    <t>I222.742.4/1</t>
  </si>
  <si>
    <t>谢思炜选注</t>
  </si>
  <si>
    <t>谢思炜（1954年10月— ），北京人。1982年毕业于北京师范大学中文系，1984年获硕士学位后留校任讲师，1996年获博士学位。2001年调入清华大学中文系任教授、博士生导师，并担任中国古典文献研究中心副主任，2020年4月退休。</t>
  </si>
  <si>
    <t>李商隐诗选</t>
  </si>
  <si>
    <t>I222.742.4/4</t>
  </si>
  <si>
    <t>黄世中选注</t>
  </si>
  <si>
    <t>黄世中 男，1940年1月生，福建泉州泉港区（惠安）前黄村。研究员，毕业于浙江师大历史系，现任温州师范学院学术委员会委员、谢灵运研究中心主任，兼任中国李商隐研究会副会长，中国山水文学研究会常务副秘书长、香港国际教育交流中心研究员。</t>
  </si>
  <si>
    <t>杜牧诗选</t>
  </si>
  <si>
    <t>I222.742.4/5</t>
  </si>
  <si>
    <t>胡可先选注</t>
  </si>
  <si>
    <t>胡可先，1960年1月生，江苏灌南人，浙江大学求是特聘教授、中文系主任、博士生导师，教育部中文学科教指委委员，浙江省中文学科教指委副主任。</t>
  </si>
  <si>
    <t>杜甫诗选</t>
  </si>
  <si>
    <t>I222.742/213(A)</t>
  </si>
  <si>
    <t>张忠纲选注</t>
  </si>
  <si>
    <t>张忠纲（1940年-）是中国杜甫研究领域的权威学者，山东潍坊人。长期担任中国杜甫研究会会长，现任该会名誉会长。</t>
  </si>
  <si>
    <t>李白诗选</t>
  </si>
  <si>
    <t>I222.742/214(A)</t>
  </si>
  <si>
    <t>葛景春选注</t>
  </si>
  <si>
    <t>葛景春，男，1944年3月28日生于河南省开封市，现任河南省社会科学院文学所古代文学研究室主任、研究员，从事唐诗研究和中国传统文化研究工作，并兼任河南省社会科学院宜阳李贺研究所所长、河南省古代文学研究会副会长、中国李白研究会副会长、中国杜甫研究会副会长兼秘书长及中国唐代文学学会理事等职。</t>
  </si>
  <si>
    <t>王摩诘文集.一</t>
  </si>
  <si>
    <t>I222.742/301(A)/1</t>
  </si>
  <si>
    <t>(唐)王维撰</t>
  </si>
  <si>
    <t>内有众多钤印</t>
  </si>
  <si>
    <t>王维（693年或694年或701年—761年），字摩诘，号摩诘居士，原籍河东蒲州（今山西永济），后迁居京兆蓝田（今陕西蓝田），祖籍山西祁县。唐朝诗人、画家讨论。</t>
  </si>
  <si>
    <t>王摩诘文集.二</t>
  </si>
  <si>
    <t>I222.742/301(A)/2</t>
  </si>
  <si>
    <t>王摩诘文集.三</t>
  </si>
  <si>
    <t>I222.742/301(A)/3</t>
  </si>
  <si>
    <t>王摩诘文集.四</t>
  </si>
  <si>
    <t>I222.742/301(A)/4</t>
  </si>
  <si>
    <t>元刊韦苏州集.上</t>
  </si>
  <si>
    <t>I222.742/331/1</t>
  </si>
  <si>
    <t>(唐)韦应物撰</t>
  </si>
  <si>
    <t>韦应物（生卒年不详），字义博，京兆杜陵（今陕西西安）人，世称“韦苏州”“韦左司”“韦江州”。宣州司法参军韦銮之子。唐朝诗人、官员。</t>
  </si>
  <si>
    <t>元刊韦苏州集.下</t>
  </si>
  <si>
    <t>I222.742/331/2</t>
  </si>
  <si>
    <t>无为集校笺</t>
  </si>
  <si>
    <t>I222.744.1/5</t>
  </si>
  <si>
    <t>(宋)杨杰撰</t>
  </si>
  <si>
    <t>杨杰，字次公，号无为子，无为军（今安徽省无为市）人。北宋大臣、学者。</t>
  </si>
  <si>
    <t>李清照诗词选</t>
  </si>
  <si>
    <t>I222.744.2/2(A)</t>
  </si>
  <si>
    <t>诸葛忆兵选注</t>
  </si>
  <si>
    <t>诸葛忆兵，男，汉族，1959年6月25日生。浙江省温州市人。1980年7月毕业于温州市师范专科学校中文科。1980年8月至1984年8月，在浙江省温州市平阳县第一中学任教。</t>
  </si>
  <si>
    <t>苏轼诗词选</t>
  </si>
  <si>
    <t>I222.744/27</t>
  </si>
  <si>
    <t>孔凡礼，刘尚荣选注</t>
  </si>
  <si>
    <t>孔凡礼（1923年11月17日-2010年8月20日），字景高，安徽安庆太湖县小池镇中心村人，毕业于安徽大学，宋代文学研究专家。曾任中国苏轼研究学会顾问、安徽大学兼职教授、安庆师范学院（现安庆师范大学）兼职研究员，主要著作有《全宋词补辑》《宋诗纪事续补》《苏轼年谱》等。</t>
  </si>
  <si>
    <t>宋诗钞.1</t>
  </si>
  <si>
    <t>I222.744/42/1</t>
  </si>
  <si>
    <t>(清)吴之振等选编</t>
  </si>
  <si>
    <t>吴之振（1640年-1717年），字孟举，号橙斋，别号竹洲居士，晚年又号黄叶老人、黄叶村农，崇德（今属桐乡市）洲泉镇人。</t>
  </si>
  <si>
    <t>宋诗钞.2</t>
  </si>
  <si>
    <t>I222.744/42/2</t>
  </si>
  <si>
    <t>宋诗钞.3</t>
  </si>
  <si>
    <t>I222.744/42/3</t>
  </si>
  <si>
    <t>宋诗钞.4</t>
  </si>
  <si>
    <t>I222.744/42/4</t>
  </si>
  <si>
    <t>王安石集</t>
  </si>
  <si>
    <t>I222.744/86</t>
  </si>
  <si>
    <t>(宋)王安石著</t>
  </si>
  <si>
    <t>王安石（1021年12月19日－1086年5月21日），字介甫，号半山。抚州临川县（今属江西省抚州市）人。中国北宋时期政治家、文学家、思想家、改革家。</t>
  </si>
  <si>
    <t>元好问诗词选</t>
  </si>
  <si>
    <t>I222.746.4/1</t>
  </si>
  <si>
    <t>狄宝心选注</t>
  </si>
  <si>
    <t>狄宝心是忻州师范学院中文系教授，长期担任元好问研究所所长，从事辽金文学研究近四十年。其主持的《元好问词编年注解》和《元好问词校注编年研究》分别于2023年获得国家社科基金后期资助项目与教育部人文社会科学研究重大项目立项。</t>
  </si>
  <si>
    <t>游朴诗文集</t>
  </si>
  <si>
    <t>I222.748/28(A)</t>
  </si>
  <si>
    <t>(明)游朴撰</t>
  </si>
  <si>
    <t>柘荣博物馆赠</t>
  </si>
  <si>
    <t>游朴（1526年-1599年），字太初，号少涧，福建柘洋（今柘荣县）人，中国明代官员。</t>
  </si>
  <si>
    <t>咏怀堂诗集</t>
  </si>
  <si>
    <t>I222.748/40</t>
  </si>
  <si>
    <t>(明)阮大铖撰</t>
  </si>
  <si>
    <t>阮大铖（1586年—1646年），字集之，号圆海、石巢、百子山樵。怀宁（今属安徽）人。中国明末清初戏曲作家，明朝末年大臣。</t>
  </si>
  <si>
    <t>钱谦益诗选</t>
  </si>
  <si>
    <t>I222.748/8</t>
  </si>
  <si>
    <t>裴世俊选注</t>
  </si>
  <si>
    <t>裴世俊（1942年—），男，山西平遥人。1964年毕业于宁夏大学中文系，1978年考取本校研究生并留校任教。1983年师从钱仲联攻读清代诗学，1986年成为苏州大学培养的首位博士，系中国培养的第一批博士。曾任宁夏大学中文系主任、古代文学学科带头人、硕士生导师，1988年晋升副教授。1994年评为正教授后调入山东师范大学，历任文学院教授、博士生导师，现为退休教师。兼任山东省古典文学学会常务理事，研究方向为明清诗文及清代诗学。</t>
  </si>
  <si>
    <t>吕留良诗箋释.上册</t>
  </si>
  <si>
    <t>I222.749/107(A)/1</t>
  </si>
  <si>
    <t>俞国林撰</t>
  </si>
  <si>
    <t>吕留良诗箋释.中册</t>
  </si>
  <si>
    <t>I222.749/107(A)/2</t>
  </si>
  <si>
    <t>吕留良诗箋释.下册</t>
  </si>
  <si>
    <t>I222.749/107(A)/3</t>
  </si>
  <si>
    <t>松泉集.上</t>
  </si>
  <si>
    <t>I222.749/121/1</t>
  </si>
  <si>
    <t>(清)汪由敦撰</t>
  </si>
  <si>
    <t>汪由敦（1692年—1758年3月1日），初名汪良金，字师苕，号谨堂、松泉居士。安徽休宁人。雍正二年（1724）进士，改庶吉士。乾隆间，先后担任了工部尚书与刑部尚书又兼署了左都御史一职。乾隆十一年（1746年）任军机大臣，吏部尚书，老诚敏慎，在职勤劳。金川用兵，廷谕皆出其手。</t>
  </si>
  <si>
    <t>松泉集.下</t>
  </si>
  <si>
    <t>I222.749/121/2</t>
  </si>
  <si>
    <t>方嵞山诗集.上</t>
  </si>
  <si>
    <t>I222.749/122/1</t>
  </si>
  <si>
    <t>(清)方文撰</t>
  </si>
  <si>
    <t>方文（1939年10月-），浙江省宁波市北仑区人，历任浙江省广播电视厅厅长等职。2004年退休后专职从事文学创作，作品涵盖长篇小说、纪实文学等体裁，代表作包括《出手》《密歇根湖畔》《诱惑之城》《权力之树》《艰难崛起》。</t>
  </si>
  <si>
    <t>方嵞山诗集.下</t>
  </si>
  <si>
    <t>I222.749/122/2</t>
  </si>
  <si>
    <t>顾亭林诗笺释.上册</t>
  </si>
  <si>
    <t>I222.749/123/1</t>
  </si>
  <si>
    <t>(清)顾亭林著</t>
  </si>
  <si>
    <t>顾炎武（1613-1682）因晚年居住‌江苏昆山亭林镇，自号“‌亭林先生”，故二者为同一历史人物。‌‌</t>
  </si>
  <si>
    <t>内含部分手写批注</t>
  </si>
  <si>
    <t>顾亭林诗笺释.下册</t>
  </si>
  <si>
    <t>I222.749/123/2</t>
  </si>
  <si>
    <t>内含众多手写笔记</t>
  </si>
  <si>
    <t>田间诗集</t>
  </si>
  <si>
    <t>I222.749/124</t>
  </si>
  <si>
    <t>浮云集·拙政园诗馀·拙政园诗集</t>
  </si>
  <si>
    <t>I222.749/125</t>
  </si>
  <si>
    <t>黑龙江大学出版社</t>
  </si>
  <si>
    <t>陈之遴著 徐灿著</t>
  </si>
  <si>
    <t>陈之遴（1605年-1666年），字彦升，号素庵，浙江海宁盐官人。3
崇祯十年（1637年），中进士，授翰林编修，迁太子中允。崇祯十一年（1638年），因父坐失事入狱，被牵连革职，永不叙用。</t>
  </si>
  <si>
    <t>沉吟楼诗选.一卷</t>
  </si>
  <si>
    <t>I222.749/14</t>
  </si>
  <si>
    <t>(清)金人瑞撰</t>
  </si>
  <si>
    <t>金圣叹（1608年～1661年），字若采。一说原姓张，明亡后改名人瑞，字圣叹，自称泐庵法师。明末清初苏州吴县人，著名的文学家、文学批评家，笃信神佛，喜读佛经和结交僧人。</t>
  </si>
  <si>
    <t>沉吟楼诗选</t>
  </si>
  <si>
    <t>I222.749/18</t>
  </si>
  <si>
    <t>腾笑集</t>
  </si>
  <si>
    <t>I222.749/20</t>
  </si>
  <si>
    <t>朱彝尊撰</t>
  </si>
  <si>
    <t>朱彝尊（1629年—1709年），字锡鬯，号竹垞、金风亭长、醧舫、小长芦钓师，浙江秀水（今浙江省嘉兴市）人。清代文学家、词人、学者、藏书家。</t>
  </si>
  <si>
    <t>顾亭林诗集汇注.上册</t>
  </si>
  <si>
    <t>I222.749/29/1</t>
  </si>
  <si>
    <t>顾炎武（1613年—1682年），明末清初思想家、学者，南直隶昆山人。初名继绅、绛，字忠清，后改名炎武，字宁人，因避人陷害，曾化名蒋山佣。居亭林镇，学者尊称亭林先生。与黄宗羲、王夫之合称清初三先生，加上唐甄合称明末清初“四大启蒙思想家”。</t>
  </si>
  <si>
    <t>顾亭林诗集汇注.下册</t>
  </si>
  <si>
    <t>I222.749/29/2</t>
  </si>
  <si>
    <t>清诗三百首</t>
  </si>
  <si>
    <t>I222.749/33</t>
  </si>
  <si>
    <t>钱仲联选</t>
  </si>
  <si>
    <t>内含祖武先生读书笔记三页，落款为读柳如是列传札记</t>
  </si>
  <si>
    <t>钱仲联（1908年9月26日—2003年12月4日），原名萼孙，号梦苕，江苏常熟虞山镇人，祖籍浙江湖州，诗人、词人、古典文学研究专家，国学大师。苏州大学终身教授。</t>
  </si>
  <si>
    <t>清诗纪事初编.上</t>
  </si>
  <si>
    <t>I222.749/40</t>
  </si>
  <si>
    <t>邓之诚撰</t>
  </si>
  <si>
    <t>信件音乐会票根</t>
  </si>
  <si>
    <t>落款为向奎85.10.3、中山公园音乐堂2013新春系列音乐会-京剧名家名段新春大型演唱会</t>
  </si>
  <si>
    <t>邓之诚（1887年11月29日—1960年1月6日）， 字文如，号明斋，又号五石斋，祖籍江苏江宁，生于四川成都。中国历史学家。</t>
  </si>
  <si>
    <t>清诗纪事初编.下册</t>
  </si>
  <si>
    <t>I222.749/40/2</t>
  </si>
  <si>
    <t>何陋居集·甦庵集</t>
  </si>
  <si>
    <t>I222.749/66</t>
  </si>
  <si>
    <t>方拱乾著</t>
  </si>
  <si>
    <t>方拱乾（1596年1月29日—1666年），初名策若，字肃之，号坦庵、甦庵、云麓老人、江东髯史，安徽桐城人，明末清初政治人物、文学家、诗人、方志学家。明崇祯元年（1628年）进士，官至左谕德兼侍读；入清后任少詹事。</t>
  </si>
  <si>
    <t>沈曾植集校注.上册</t>
  </si>
  <si>
    <t>I222.752/27/1</t>
  </si>
  <si>
    <t>[沈曾植著]</t>
  </si>
  <si>
    <t>沈曾植（1850年4月11日—1922年11月21日），字子培，号乙庵，又号寐叟。初别号小长芦社人，晚称巽斋老人、东轩居士，又自号逊斋居士等。浙江嘉兴人，清末民初学者、诗人、书法家。</t>
  </si>
  <si>
    <t>沈曾植集校注.下册</t>
  </si>
  <si>
    <t>I222.752/27/2</t>
  </si>
  <si>
    <t>叶昌炽诗集</t>
  </si>
  <si>
    <t>I222.752/28</t>
  </si>
  <si>
    <t>刘效礼点校</t>
  </si>
  <si>
    <t>刘效礼，男，1943年2月出生，山东寿光人，中共党员。1962年应征入伍，1966年调入中央电视台从事纪录片创作，历任军事部主任、解放军电视宣传中心主任，1997年被授予少将军衔。现任中国视协理事、中国视协纪录片学术委员会名誉主任，中国广播电视协会理事、专家组成员，兼任多所高校教授。</t>
  </si>
  <si>
    <t>周邦彦词选</t>
  </si>
  <si>
    <t>I222.844.1/1</t>
  </si>
  <si>
    <t>孙虹，任翌选注</t>
  </si>
  <si>
    <t>孙虹（1957年11月出生）是江南大学文学院教授、中国语言文学专业学术硕士研究生导师，研究方向集中于唐宋词、红楼梦等领域。她作为主讲教师之一参与了《写作与交流》课程建设，该课程于2020年获评首批国家级一流本科课程，所著《梦窗词集校笺》以文献考证精审著称，多次获得江苏省哲学社会科学奖与夏承焘词学奖。</t>
  </si>
  <si>
    <t>柳永词选</t>
  </si>
  <si>
    <t>I222.844.1/15</t>
  </si>
  <si>
    <t>薛瑞生选注</t>
  </si>
  <si>
    <t>薛瑞生（1937年12月11日—2020年6月29日），陕西蒲城人，中共党员，1961年毕业于陕西师范大学中文系，西北大学中文系教授，曾任中国红楼梦学会常务理事、全国苏轼研究会理事等职。长期从事中国古代文学研究，著有《红楼采珠》《东坡词编年笺证》等。</t>
  </si>
  <si>
    <t>秦观词选</t>
  </si>
  <si>
    <t>I222.844.1/3</t>
  </si>
  <si>
    <t>姚蓉，王兆鹏选注</t>
  </si>
  <si>
    <t>姚蓉，女，1972年生，湖南长沙人，上海大学文学院中文系教授、博士生导师，主要研究方向为词学、明清文学、唱和文学等。</t>
  </si>
  <si>
    <t>辛弃疾词选</t>
  </si>
  <si>
    <t>I222.844.2/14(A)</t>
  </si>
  <si>
    <t>辛更儒选注</t>
  </si>
  <si>
    <t>辛更儒，男，汉族，大学本科文化，1944年3月生，研究宋史。 上世纪90年代，受聘于黑龙江大学文学院，及古代戏曲和宋金文化研究中心，任教授。中国宋史研究会会员，中国词学研究会学术委员，杭州社会科学院兼职研究员。</t>
  </si>
  <si>
    <t>陆游诗词选</t>
  </si>
  <si>
    <t>I222.844.2/2</t>
  </si>
  <si>
    <t>邹志方选注</t>
  </si>
  <si>
    <t>邹志方是浙江省绍兴市人，绍兴文理学院人文学院教授，杭州市社会科学院南宋史研究中心兼职研究员，长期从事中国古代文学和绍兴地方史研究。</t>
  </si>
  <si>
    <t>校辑宋金元人词.上</t>
  </si>
  <si>
    <t>I222.844/159/1</t>
  </si>
  <si>
    <t>赵万里辑</t>
  </si>
  <si>
    <t>赵万里（1905—1980），字斐云，别号芸盦、舜盦，浙江海宁人，中国近现代著名文献学家、图书馆学家、版本目录学家、敦煌学家，中国古籍保护事业先驱。精于版本、目录、校勘、辑佚之学。北京图书馆（今中国国家图书馆）善本特藏部原主任。</t>
  </si>
  <si>
    <t>校辑宋金元人词.下</t>
  </si>
  <si>
    <t>I222.844/159/2</t>
  </si>
  <si>
    <t>宋刊中兴词选.上</t>
  </si>
  <si>
    <t>I222.844/160/1</t>
  </si>
  <si>
    <t>(宋)黄昇编集</t>
  </si>
  <si>
    <t>黄升，字叔旸，号玉林，又号花庵词客，晋江（今属福建）人。代表作有《唐宋诸贤绝妙词选》、《中兴以来绝妙词选》。</t>
  </si>
  <si>
    <t>宋刊中兴词选.下</t>
  </si>
  <si>
    <t>I222.844/160/2</t>
  </si>
  <si>
    <t>全宋词补辑</t>
  </si>
  <si>
    <t>I222.844/38</t>
  </si>
  <si>
    <t>孔凡礼辑</t>
  </si>
  <si>
    <t>宋刊片玉集</t>
  </si>
  <si>
    <t>I222.844/79</t>
  </si>
  <si>
    <t>(宋)周邦彦撰</t>
  </si>
  <si>
    <t>周邦彦（1056年－1121年或1058年－1123年），字美成，号清真居士，杭州钱塘（今浙江杭州）人，北宋文学家、音乐家、官员，宋词“婉约派”的代表词人之一。</t>
  </si>
  <si>
    <t>全金元词.上</t>
  </si>
  <si>
    <t>I222.846/1/1</t>
  </si>
  <si>
    <t>全金元词.下册</t>
  </si>
  <si>
    <t>I222.846/1/2</t>
  </si>
  <si>
    <t>全清词钞.上册</t>
  </si>
  <si>
    <t>I222.849/5/1</t>
  </si>
  <si>
    <t>叶恭绰编</t>
  </si>
  <si>
    <t>叶恭绰（1881年11月24日－1968年9月16日），字裕甫（又作玉甫、玉虎、玉父、玉符），一字誉虎，号遐庵，晚年别署矩园，室名“宣室”。广东广州府番禺县人，祖籍浙江余姚。中国近现代学者、书画家、社会活动家、收藏鉴赏家。</t>
  </si>
  <si>
    <t>全清词钞.下册</t>
  </si>
  <si>
    <t>I222.849/5/2</t>
  </si>
  <si>
    <t>全闽诗录.一</t>
  </si>
  <si>
    <t>I222/214/1</t>
  </si>
  <si>
    <t>(清)郑杰等辑录</t>
  </si>
  <si>
    <t>郑杰是清代藏书家、目录学家，其编纂的《全闽诗录》是福建地区重要的古典文献整理成果，收录唐代至清代福建籍诗人作品，对研究福建古代文学有重要价值。</t>
  </si>
  <si>
    <t>全闽诗录.二</t>
  </si>
  <si>
    <t>I222/214/2</t>
  </si>
  <si>
    <t>全闽诗录.三</t>
  </si>
  <si>
    <t>I222/214/3</t>
  </si>
  <si>
    <t>全闽诗录.四</t>
  </si>
  <si>
    <t>I222/214/4</t>
  </si>
  <si>
    <t>全闽诗录.五</t>
  </si>
  <si>
    <t>I222/214/5</t>
  </si>
  <si>
    <t>晚晴簃诗汇.一</t>
  </si>
  <si>
    <t>I222/215/1</t>
  </si>
  <si>
    <t>徐世昌辑</t>
  </si>
  <si>
    <t>徐世昌（1855年10月20日—1939年6月6日），字卜五，号菊人，又号弢斋、东海、涛斋，晚号水竹村（邨）人、石门山人、东海居士。</t>
  </si>
  <si>
    <t>晚晴簃诗汇.二</t>
  </si>
  <si>
    <t>I222/215/2</t>
  </si>
  <si>
    <t>晚晴簃诗汇.三</t>
  </si>
  <si>
    <t>I222/215/3</t>
  </si>
  <si>
    <t>晚晴簃诗汇.四</t>
  </si>
  <si>
    <t>I222/215/4</t>
  </si>
  <si>
    <t>中国名胜风光诗词选</t>
  </si>
  <si>
    <t>I222/216</t>
  </si>
  <si>
    <t>肃静,阿华选注</t>
  </si>
  <si>
    <t>赵熙集.上册</t>
  </si>
  <si>
    <t>I222/217/1</t>
  </si>
  <si>
    <t>王仲镛主编</t>
  </si>
  <si>
    <t>王仲镛（1915年2月—1997年），原名王启琳，又名王沛，四川南充高坪镇孙家埝村人。1939年毕业于华西大学中文系，曾任四川师范大学中文系教授。</t>
  </si>
  <si>
    <t>赵熙集.中册</t>
  </si>
  <si>
    <t>I222/217/2</t>
  </si>
  <si>
    <t>信件、快递单</t>
  </si>
  <si>
    <t>浙江古籍出版社编辑李林给陈先生的信</t>
  </si>
  <si>
    <t>李林，浙江古籍出版社的编辑</t>
  </si>
  <si>
    <t>赵熙集.下册</t>
  </si>
  <si>
    <t>I222/217/3</t>
  </si>
  <si>
    <t>宛雅全编.上</t>
  </si>
  <si>
    <t>I222/218/1</t>
  </si>
  <si>
    <t>(明)梅鼎祚等辑</t>
  </si>
  <si>
    <t>梅鼎祚（1549年-1615年），字禹金，守德子。3
号汝南，别署无求居士，胜乐道人等。安徽省宣城人，父为嘉靖间名宦梅守德，中国明代传奇作家。</t>
  </si>
  <si>
    <t>宛雅全编.下</t>
  </si>
  <si>
    <t>I222/218/2</t>
  </si>
  <si>
    <t>先秦汉魏晋南北朝诗.上册</t>
  </si>
  <si>
    <t>I222/64/1</t>
  </si>
  <si>
    <t>逮钦立辑校</t>
  </si>
  <si>
    <t>逯钦立（1910年10月29日-1973年8月6日），字卓亭，山东巨野人，我国著名古代文学史研究专家、中国古文献专家。1935年考入北京大学哲学系，1939年毕业于西南联合大学中文系，同年考入北京大学文科研究所专攻汉魏六朝文学。</t>
  </si>
  <si>
    <t>先秦汉魏晋南北朝诗.中册</t>
  </si>
  <si>
    <t>I222/64/2</t>
  </si>
  <si>
    <t>先秦汉魏晋南北朝诗.下册</t>
  </si>
  <si>
    <t>I222/64/3</t>
  </si>
  <si>
    <t>皖雅初集.上</t>
  </si>
  <si>
    <t>I226/246/1</t>
  </si>
  <si>
    <t>陈诗辑</t>
  </si>
  <si>
    <t>陈诗（1864-1943），字子言，号鹤柴，安徽庐江人，出身官宦家庭，曾受教于同乡诗人吴保初。</t>
  </si>
  <si>
    <t>皖雅初集.中</t>
  </si>
  <si>
    <t>I226/246/2</t>
  </si>
  <si>
    <t>皖雅初集.下</t>
  </si>
  <si>
    <t>I226/246/3</t>
  </si>
  <si>
    <t>激情中国史</t>
  </si>
  <si>
    <t>I227.3/22</t>
  </si>
  <si>
    <t>田海著</t>
  </si>
  <si>
    <t>田海，字佑坤，属牛，湖北英山人。中学毕业后历经工人、农民、代课教师、推销员、企业高层管理和县政协常委等岗位。1967年开始文学创作。</t>
  </si>
  <si>
    <t>黄河万里行:旅游古体诗五百首</t>
  </si>
  <si>
    <t>I227.7/52</t>
  </si>
  <si>
    <t>姜宝昌著</t>
  </si>
  <si>
    <t>陈祖武先生正之  姜宝昌2017年5月4日</t>
  </si>
  <si>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t>
  </si>
  <si>
    <t>缀英集:中央文史研究馆馆员诗选</t>
  </si>
  <si>
    <t>I227/1918</t>
  </si>
  <si>
    <t>启功，袁行霈主编</t>
  </si>
  <si>
    <t>启功（1912年7月26日—2005年6月30日），字元白，北京人，满族，是中国当代著名的书画家、教育家、古典文献学家、文物鉴定家和诗人，曾任北京师范大学教授、中国书法家协会主席等职。‌</t>
  </si>
  <si>
    <t>萧克诗稿</t>
  </si>
  <si>
    <t>I227/2776</t>
  </si>
  <si>
    <t>湖南文艺出版社</t>
  </si>
  <si>
    <t>萧 克著</t>
  </si>
  <si>
    <t>陈祖武同志留念一九二一年四月九日萧克</t>
  </si>
  <si>
    <t>萧克（1907年7月14日—2008年10月24日），原名萧武毅，字子敬。乳名克忠，湖南嘉禾泮头小街田村人，黄埔军校四期毕业。</t>
  </si>
  <si>
    <t>孔子的智慧</t>
  </si>
  <si>
    <t>I227/2779</t>
  </si>
  <si>
    <t>人民日报出版社</t>
  </si>
  <si>
    <t>杨朝明等著</t>
  </si>
  <si>
    <t>杨朝明，男，汉族，1961年7月生，山东梁山人，民进会员，研究生学历，学者、儒学家、史学家。先后在曲阜师范大学、华中师范大学、中国社会科学院研究生院获得学士、硕士、博士学位。曾任尼山世界儒学中心副主任、孔子研究院院长，2023年当选第十四届全国人大代表。</t>
  </si>
  <si>
    <t>土水斋诗文选</t>
  </si>
  <si>
    <t>I227/2780</t>
  </si>
  <si>
    <t>线装书局 照片</t>
  </si>
  <si>
    <t>赵仁珪著</t>
  </si>
  <si>
    <t>陈祖武先生雅正  赵仁珪壬辰夏</t>
  </si>
  <si>
    <t>赵仁珪（1942年6月—），北京市人，九三学社社员，北京师范大学文学院古典文学教授、博士生导师，2003年8月起任中央文史研究馆馆员，2022年转为资深馆员。其研究方向为唐宋文学，出版《宋诗纵横》《启功评传》等专著30余部，发表学术论文百余篇。</t>
  </si>
  <si>
    <t>吕振羽诗选</t>
  </si>
  <si>
    <t>I227/2781</t>
  </si>
  <si>
    <t>吉林大学出版社</t>
  </si>
  <si>
    <t>吕振羽著</t>
  </si>
  <si>
    <t>吕振羽（1900年1月30日—1980年7月17日），出生于武冈州（今邵阳县金秤市乡溪田村），本名典福，学名振羽，字行仁，曾用名振虞、晨光、震宇、正于、曾与、一清、柳岗等讨论，中共党员，马克思主义历史学家，中国科学院学部委员，生前是中国社会科学院顾问。</t>
  </si>
  <si>
    <t>韩定山诗文校释</t>
  </si>
  <si>
    <t>I227/2782/1</t>
  </si>
  <si>
    <t>甘肃文化出版社</t>
  </si>
  <si>
    <t>韩定山著</t>
  </si>
  <si>
    <t>卡片、衬页手写</t>
  </si>
  <si>
    <t>陈祖武先生收。敬请陈祖武先生指正 漆子杨 壬辰年教师节</t>
  </si>
  <si>
    <t>‌韩定山（1893—1965）‌，名瑞麟，号甦民、秉烛翁、耕天山农等，是陇南著名诗人、学者、教育家和书法家，以深厚的传统文化功底和对新思想的积极学习著称。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</si>
  <si>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刑澍诗文校释</t>
  </si>
  <si>
    <t>I227/2782/2</t>
  </si>
  <si>
    <t>刑澍著</t>
  </si>
  <si>
    <t>敬请陈祖武先生哂正 漆子杨 壬辰年教师节</t>
  </si>
  <si>
    <t>邢澍（1759年-1823年），字雨民，一字自轩，号佺山。阶州（今武都）人。清代官吏、学者、史学家、史志目录学家、藏书家、金石家。
漆子扬，男，1964年生于甘肃武山滩歌，笔名扬子、荒原，号太皇山人、二澍。1986年毕业于西北师范大学中文系，先后获文学学士、硕士、博士学位，曾任清华大学历史系访问学者。现任西北师范大学文学院教授、古籍研究所副所长、硕士研究生导师，兼任甘肃省政府文史馆研究员、《甘肃文史》编委、甘肃民族师范学院特聘教授、敦煌文艺出版社特聘编审。2025年11月受聘为甘肃省政府文史研究馆馆员（聘期5年）。</t>
  </si>
  <si>
    <t>当代中华诗词名家精品集,程毅中卷</t>
  </si>
  <si>
    <t>I227/2783/1</t>
  </si>
  <si>
    <t>中华诗词研究院编</t>
  </si>
  <si>
    <t>湖湘雅韵</t>
  </si>
  <si>
    <t>I227/2784</t>
  </si>
  <si>
    <t>阳盛海主编</t>
  </si>
  <si>
    <t>阳盛海，男，苗族，湖南城步人，1952年6月出生， 1976年8月参加工作，1985年3月入党，大学毕业，历任省民委财经处、政法处副处长、城步苗族自治县县长、省民委文化宣传处处长。</t>
  </si>
  <si>
    <t>辉煌三十年</t>
  </si>
  <si>
    <t>I227/2803</t>
  </si>
  <si>
    <t>出版者不详</t>
  </si>
  <si>
    <t>中国社会科学院老干部工作局策划编辑</t>
  </si>
  <si>
    <t>骄子</t>
  </si>
  <si>
    <t>I235.27/10</t>
  </si>
  <si>
    <t>河南文艺出版社</t>
  </si>
  <si>
    <t>昶旭著</t>
  </si>
  <si>
    <t>西厢记:节选</t>
  </si>
  <si>
    <t>I237.1/2(B)</t>
  </si>
  <si>
    <t>王实甫著</t>
  </si>
  <si>
    <t>王实甫（公元1260年-公元1336年），名德信，大都（今北京）人，祖籍河北省保定市定兴县究室村。元代著名杂剧作家，杂剧《西厢记》的作者。</t>
  </si>
  <si>
    <t>沧桑艳</t>
  </si>
  <si>
    <t>I237.2/68</t>
  </si>
  <si>
    <t>(清)丁传靖原著</t>
  </si>
  <si>
    <t>扉页手写、照片两张、信件两封</t>
  </si>
  <si>
    <t>陈祖武同志指正 陈生玺敬赠 九一.九.廿.</t>
  </si>
  <si>
    <t>丁传靖（1870年—1930年），字秀甫、岱思，号闇公、湘舲，别号沧桑词客，又有鹤睫、鬼车子、招隐行脚僧等别号，江苏丹徒（今江苏镇江）人，中国近代藏书家、学者。
陈生玺（1932年9月24日—2025年5月11日），陕西乾县临平镇人，南开大学历史学系毕业并留校任教，师从郑天挺教授专攻明清史。</t>
  </si>
  <si>
    <t>皖人戏曲选刊,方成培卷</t>
  </si>
  <si>
    <t>I237/56/1</t>
  </si>
  <si>
    <t>(清)方成培撰</t>
  </si>
  <si>
    <t>方成培（1713—1808），字仰松，号后岩、岫云，安徽歙县人。清代戏剧作家。方氏精通诗词，酷爱戏曲，一生著作甚丰。</t>
  </si>
  <si>
    <t>皖人戏曲选刊,龙燮卷</t>
  </si>
  <si>
    <t>I237/56/2</t>
  </si>
  <si>
    <t>(清)龙燮撰</t>
  </si>
  <si>
    <t>龙燮（1640年2月8日－1697年9月25日），字理侯，号石楼，又号改庵、雷岸、桂崖，晚号琼花主人，望江县（今属安徽）人。</t>
  </si>
  <si>
    <t>梅鼎祚戏曲集</t>
  </si>
  <si>
    <t>I237/57</t>
  </si>
  <si>
    <t>(明)梅鼎祚撰</t>
  </si>
  <si>
    <t>梅鼎祚（1549年-1615年），字禹金，守德子。号汝南，别署无求居士，胜乐道人等。安徽省宣城人，父为嘉靖间名宦梅守德，中国明代传奇作家。</t>
  </si>
  <si>
    <t>明清史论著集刊续编</t>
  </si>
  <si>
    <t>I240.7/1</t>
  </si>
  <si>
    <t>孟森著</t>
  </si>
  <si>
    <t>名片、笔记</t>
  </si>
  <si>
    <t>罗益群</t>
  </si>
  <si>
    <t>孟森（1869年5月10日—1938年1月14日），字莼孙，号心史，著作多以此署名，世称为孟心史先生。江苏武进人。是被公认的中国近代清史学科的一位杰出奠基人。他的著作代表近代清史学科第一代的最高水平，是近代清史研究发展的一块重要里程碑。</t>
  </si>
  <si>
    <t>偶更堂集</t>
  </si>
  <si>
    <t>I241.92/1</t>
  </si>
  <si>
    <t>(清)徐作肃撰</t>
  </si>
  <si>
    <t>徐作肃（1616年-1684年），字恭士，解元作霖弟，幼受学于兄。清初著名文学家、书法家，雪苑六子之一。</t>
  </si>
  <si>
    <t>广阳杂记</t>
  </si>
  <si>
    <t>I242.1/10</t>
  </si>
  <si>
    <t>(清)刘献廷著</t>
  </si>
  <si>
    <t>刘献廷（1648年9月13日－1695年8月15日），字君贤，一字继庄，别号广阳子，清初地理学家，祖籍江苏吴县，生于顺天府大兴（今北京市大兴区）。父刘矿为太医，著有《广阳杂记》《新韵谱》等，多数著作散佚。</t>
  </si>
  <si>
    <t>云仙散录</t>
  </si>
  <si>
    <t>I242.1/270</t>
  </si>
  <si>
    <t>(后唐)冯挚编</t>
  </si>
  <si>
    <t>祖武先生惠正 张力伟 九八.十一</t>
  </si>
  <si>
    <t>冯贽是唐代学者，其著作《云仙杂记》（又称《云仙散录》）主要收录唐代社会文化生活的多个方面。
张力伟，中华书局员工。</t>
  </si>
  <si>
    <t>管城硕记</t>
  </si>
  <si>
    <t>I242.1/291</t>
  </si>
  <si>
    <t>(清)徐文靖著</t>
  </si>
  <si>
    <t>徐文靖（1667年～1756年），字位山，一字禺尊，安徽当涂人。父徐章达，以孝义称乡里。</t>
  </si>
  <si>
    <t>宋本世说新语.一</t>
  </si>
  <si>
    <t>I242.1/394/1</t>
  </si>
  <si>
    <t>(南朝宋)刘义庆撰</t>
  </si>
  <si>
    <t>刘义庆（403年-444年），字季伯，彭城（今江苏省徐州市）人，宋武帝刘裕之侄，长沙景王刘道怜次子，后被过继给叔父刘道规。南朝宋宗室、文学家。</t>
  </si>
  <si>
    <t>宋本世说新语.二</t>
  </si>
  <si>
    <t>I242.1/394/2</t>
  </si>
  <si>
    <t>宋本世说新语.三</t>
  </si>
  <si>
    <t>I242.1/394/3</t>
  </si>
  <si>
    <t>宋本世说新语.四</t>
  </si>
  <si>
    <t>I242.1/394/4</t>
  </si>
  <si>
    <t>宋本世说新语.五</t>
  </si>
  <si>
    <t>I242.1/394/5</t>
  </si>
  <si>
    <t>邵氏闻见录</t>
  </si>
  <si>
    <t>I242.1/395</t>
  </si>
  <si>
    <t>(宋)邵伯温撰</t>
  </si>
  <si>
    <t>邵伯温（1055年-1134年），宋朝官员，理学家邵雍之子，字子文，洛阳人。曾监华州，知果州（今南充），任提点成都刑狱等职。葬于四川嘉州犍为县南黄花冲。著有《邵氏闻见录》、《河南集》等。</t>
  </si>
  <si>
    <t>聊斋志异:节选</t>
  </si>
  <si>
    <t>I242.1/5(B)</t>
  </si>
  <si>
    <t>蒲松龄著</t>
  </si>
  <si>
    <t>蒲松龄（1640年6月5日—1715年2月25日），字留仙，一字剑臣，别号柳泉居士，世称聊斋先生，自称异史氏。济南府淄川（今山东省淄博市淄川区洪山镇蒲家庄）人。清朝文学家，短篇小说家。</t>
  </si>
  <si>
    <t>清平山堂话本校注</t>
  </si>
  <si>
    <t>I242.3/111</t>
  </si>
  <si>
    <t>(明)洪楩辑</t>
  </si>
  <si>
    <t>祖武先生指正 程毅中 二0一二年五月</t>
  </si>
  <si>
    <t>洪楩，字子美，明代钱塘西溪人（今属余杭区五常）。明文学家、刻书家、藏书家。
程毅中（1930年3月—2024年3月22日），笔名程弘，江苏苏州人。1955年毕业于北京大学中文系。历任西安石油学校语文教师，中华书局助理编辑、编辑、编辑室主任、副总编辑，编审，中央文史研究馆馆员。享受政府特殊津贴。1958年进入中华书局古典文学组，参与编辑《海瑞集》《全元散曲》等古籍，1966年审读章士钊《柳文指要》。1981年任副总编辑期间策划《先秦汉魏晋南北朝诗》《全唐文》等项目，参与制定1982年国家古籍整理出版规划。</t>
  </si>
  <si>
    <t>宋元小说家话本集.上</t>
  </si>
  <si>
    <t>I242.3/134/1</t>
  </si>
  <si>
    <t>程毅中辑注</t>
  </si>
  <si>
    <t>程毅中（1930年3月—2024年3月22日），笔名程弘，江苏苏州人。1955年毕业于北京大学中文系。历任西安石油学校语文教师，中华书局助理编辑、编辑、编辑室主任、副总编辑，编审，中央文史研究馆馆员。</t>
  </si>
  <si>
    <t>宋元小说家话本集.下</t>
  </si>
  <si>
    <t>I242.3/134/2</t>
  </si>
  <si>
    <t>郑振铎藏残本红楼梦</t>
  </si>
  <si>
    <t>I242.47/213</t>
  </si>
  <si>
    <t>(清)曹雪芹著</t>
  </si>
  <si>
    <t>曹雪芹（1715年—1763年）（一说1715年—1764年），名霑，字梦阮，号雪芹，又号芹圃、芹溪。祖籍辽阳。清朝小说家、诗人、画家。曹寅之孙。潜心10年，增删5次，创作出具有深刻思想内涵和丰富故事情节的名著《红楼梦》（又名《石头记》），此书在中国文学发展史上占有重要的地位。</t>
  </si>
  <si>
    <t>老残游记</t>
  </si>
  <si>
    <t>I242.47/5(A)-2</t>
  </si>
  <si>
    <t>(清)刘鹗著</t>
  </si>
  <si>
    <t>刘鹗（1857年10月18日—1909年8月23日），清末小说家。谱名震远，原名孟鹏，字云抟、公约。后更名鹗，字铁云，又字公约，号老残。署名“鸿都百炼生”。汉族，江苏丹徒（今镇江市）人，寄籍山阳（今江苏淮安区）。派南宗李光炘（龙川）之后，终生主张以“教养”为大纲，发展经济生产，富而后教，养民为本的太谷学说。</t>
  </si>
  <si>
    <t>儒林外史</t>
  </si>
  <si>
    <t>I242.47/7(C)</t>
  </si>
  <si>
    <t>(清)吴敬梓撰</t>
  </si>
  <si>
    <t>吴敬梓（1701年—1754年），字敏轩，号粒民，晚号文木老人，别署秦淮寓客，安徽全椒人，祖籍浙江温州。赣榆县学教谕吴霖起之子，中国清代小说家。</t>
  </si>
  <si>
    <t>儒林外史.上</t>
  </si>
  <si>
    <t>I242.47/7(D)/1</t>
  </si>
  <si>
    <t>(清)吴敬梓著</t>
  </si>
  <si>
    <t>儒林外史.下</t>
  </si>
  <si>
    <t>I242.47/7(D)/2</t>
  </si>
  <si>
    <t>太平广记索引</t>
  </si>
  <si>
    <t>I242.7-7/2</t>
  </si>
  <si>
    <t>王秀梅,王泓冰编</t>
  </si>
  <si>
    <t>王秀梅为山东省作协签约作家，其作品涵盖小说、历史研究等领域，代表作包括《寂寞国士姚以价》等。 ‌</t>
  </si>
  <si>
    <t>将军被刺之谜:长篇侦探小说</t>
  </si>
  <si>
    <t>I247.4/234</t>
  </si>
  <si>
    <t>罗大胜编著</t>
  </si>
  <si>
    <t>罗大胜，贵州贵阳人。中共党员。1961年毕业于贵阳市青岩中学。历任昆明军区352部队战士、政治处文书，昆明军区政治部宣传员、后勤部战勤科参谋，贵阳造纸厂宣传干事、党委秘书，贵阳晚报社记者、编辑、文艺部副主任及主任、副总编辑，贵阳市文联党组书记、副主席，《花溪》月刊主编，高级编辑。</t>
  </si>
  <si>
    <t>魏征秘史.上册</t>
  </si>
  <si>
    <t>I247.4/80/1</t>
  </si>
  <si>
    <t>群众出版社</t>
  </si>
  <si>
    <t>孝廉, 玉恒著</t>
  </si>
  <si>
    <t>陈祖武同志雅正87.7.22 罗益群</t>
  </si>
  <si>
    <t>魏征秘史.下册</t>
  </si>
  <si>
    <t>I247.4/80/2</t>
  </si>
  <si>
    <t>女强人</t>
  </si>
  <si>
    <t>I247.5/536</t>
  </si>
  <si>
    <t>中国友谊出版公司</t>
  </si>
  <si>
    <t>朱秀娟著</t>
  </si>
  <si>
    <t>朱秀娟（1936— ）女作家，江苏省盐城县（今江苏省盐城市）人。</t>
  </si>
  <si>
    <t>大明王朝1566.上</t>
  </si>
  <si>
    <t>I247.53/1293(A)/1</t>
  </si>
  <si>
    <t>刘和平著</t>
  </si>
  <si>
    <t>刘和平（男），1953年出生于湖南衡阳，一级编剧、小说作家、历史学者，中国电视剧编剧委员会会长，中广联合会电视剧编剧委员会会长。</t>
  </si>
  <si>
    <t>大明王朝1566.下</t>
  </si>
  <si>
    <t>I247.53/1293(A)/2</t>
  </si>
  <si>
    <t>补天裂</t>
  </si>
  <si>
    <t>I247.53/1442(A)</t>
  </si>
  <si>
    <t>霍达著</t>
  </si>
  <si>
    <t>佟美* 中共中央党史研究室62807391（家）</t>
  </si>
  <si>
    <t>霍达，女，回族，1945年11月26日出生于北京，作家、一级编剧。1966年毕业于北京建筑工程学院英语专业，毕业后任北京市园林局、市文物局翻译。曾任第七、八、十、十一、十二届全国政协委员，第九届全国人大代表，第十、十一、十二届全国政协常委。</t>
  </si>
  <si>
    <t>神兵天降</t>
  </si>
  <si>
    <t>I247.57/10115</t>
  </si>
  <si>
    <t>贾远朝著</t>
  </si>
  <si>
    <t>贾远朝是四川广元市人，毕业于中国新闻学院，从事宣传新闻工作30多年，著有多部文学作品。</t>
  </si>
  <si>
    <t>红处方</t>
  </si>
  <si>
    <t>I247.57/3016(B)</t>
  </si>
  <si>
    <t>北京十月文艺出版社</t>
  </si>
  <si>
    <t>毕淑敏著</t>
  </si>
  <si>
    <t>毕淑敏，女，汉族，1952年10月出生于新疆伊宁，籍贯山东文登，中共党员，一级文学创作，内科主治医师，注册心理咨询师，历任解放军西藏阿里某部战士、医师；北京铜厂卫生所所长；中国有色金属总公司专业作家；北京作家协会签约作家；北京作协第三届理事会理事，第四、五届副主席；中国作家协会第五、六、七、八、九届全国委员；中国婚姻研究会常务理事。</t>
  </si>
  <si>
    <t>2007中篇小说</t>
  </si>
  <si>
    <t>I247.7/2512/2007.</t>
  </si>
  <si>
    <t>人民文学出版社编辑部编选</t>
  </si>
  <si>
    <t>香港风情</t>
  </si>
  <si>
    <t>I247.7/3</t>
  </si>
  <si>
    <t>唐人著</t>
  </si>
  <si>
    <t>严庆澍（1919年—1981年），笔名唐人、阮朗、颜开、江杏雨、洛风、高山客、今屋奎一等。1919年生于江苏省苏州市，原籍江苏吴县。</t>
  </si>
  <si>
    <t>东周列国故事新编.上</t>
  </si>
  <si>
    <t>I247.8/405-2/1</t>
  </si>
  <si>
    <t>林汉达编写</t>
  </si>
  <si>
    <t>林汉达（1900年2月17日-1972年7月26日），曾用名迭肯、林涛、林奋、李东，语言文字学家、教育家、著名学者，是中国民主促进会主要创始人之一，曾任教育部副部长。</t>
  </si>
  <si>
    <t>东周列国故事新编.下</t>
  </si>
  <si>
    <t>I247.8/405-2/2</t>
  </si>
  <si>
    <t>郭沫若全集:历史编.第二卷</t>
  </si>
  <si>
    <t>I247/1/2(2)</t>
  </si>
  <si>
    <t>郭沫若著</t>
  </si>
  <si>
    <t>便签</t>
  </si>
  <si>
    <t>换书标C52/15/2（2）感恩书屋</t>
  </si>
  <si>
    <t>郭沫若（1892年11月16日—1978年6月12日），原名开贞，乳名文豹，曾用名鼎堂，号尚武，笔名沫若、杜荃等。祖籍福建汀州，生于四川乐山沙湾。中国历史学家、文学家、考古学家、诗人、社会活动家</t>
  </si>
  <si>
    <t>郭沫若全集.第三卷,历史编</t>
  </si>
  <si>
    <t>I247/1/3</t>
  </si>
  <si>
    <t>梁家河</t>
  </si>
  <si>
    <t>I25/1002</t>
  </si>
  <si>
    <t>梁家河编写组编</t>
  </si>
  <si>
    <t>2007报告文学</t>
  </si>
  <si>
    <t>I25/820/2007.</t>
  </si>
  <si>
    <t>承载</t>
  </si>
  <si>
    <t>I25/906</t>
  </si>
  <si>
    <t>章剑华著</t>
  </si>
  <si>
    <t>章剑华，男，汉族，1957年10月6日生，江苏宜兴人，1984年10月加入中国共产党，1980年3月参加工作。在职研究生学历，文学博士。国家一级艺术监督（正高级），教授，博士生导师。</t>
  </si>
  <si>
    <t>中国维和英雄</t>
  </si>
  <si>
    <t>I253.2/335</t>
  </si>
  <si>
    <t>刘广雄著</t>
  </si>
  <si>
    <t>刘广雄，男，1970年出生，1992年毕业于北京科技大学，原武警云南省边防总队现役警官。是中国作家协会会员、武警边防部队作家协会主席、云南省作家协会副主席</t>
  </si>
  <si>
    <t>学问有道:学部委员访谈录.上</t>
  </si>
  <si>
    <t>I253/731/2(1)</t>
  </si>
  <si>
    <t>张冠梓主编</t>
  </si>
  <si>
    <t>学问有道:学部委员访谈录.下</t>
  </si>
  <si>
    <t>I253/731/2(2)</t>
  </si>
  <si>
    <t>扬州文选</t>
  </si>
  <si>
    <t>I26/98</t>
  </si>
  <si>
    <t>马家鼎选注</t>
  </si>
  <si>
    <t>‌马家鼎‌是扬州著名文化名人、书法家与社会活动家，曾任扬州市委常委、市人大常委会副主任，在推动扬州书画艺术发展、公益助学等领域有突出贡献。</t>
  </si>
  <si>
    <t>历代典故辞典</t>
  </si>
  <si>
    <t>I2-61/8</t>
  </si>
  <si>
    <t>作家出版社</t>
  </si>
  <si>
    <t>陆尊梧，李志江著</t>
  </si>
  <si>
    <t>衬页手写、卡片</t>
  </si>
  <si>
    <t>祖武兄指正 尊梧 九一元月。历代碑帖拓片展览。</t>
  </si>
  <si>
    <t>陆尊梧（1945年2月26日-2020年10月12日）是我国现代汉语辞书编纂领域的代表人物之一。他1968年毕业于南开大学历史系，后进入中国社会科学院语言研究所词典编辑室工作，主持参与《新华字典》《现代汉语词典》等权威工具书的修订工作</t>
  </si>
  <si>
    <t>南阜山人杶文存稿使滇日记使滇杂记</t>
  </si>
  <si>
    <t>I262.49/14</t>
  </si>
  <si>
    <t>(清)高凤翰,(清)徐炯撰</t>
  </si>
  <si>
    <t>高凤翰（1683—1749），字西园，号南村，晚号南阜老人，别署南阜山人，又有石顽老人、松嫩道人、废道人等别号。</t>
  </si>
  <si>
    <t>吴汝纶尺牍</t>
  </si>
  <si>
    <t>I262.52/2</t>
  </si>
  <si>
    <t>(清)吴汝纶著</t>
  </si>
  <si>
    <t>吴汝纶（1840-1903）是晚清桐城派文学家、教育家，曾为曾国藩幕僚，创办桐城学堂并推动教育改革。其代表作《百字铭》以凝练百字道尽世态人情与处世哲学。</t>
  </si>
  <si>
    <t>历代文选.上册</t>
  </si>
  <si>
    <t>I262/3/1</t>
  </si>
  <si>
    <t>冯其庸等选注</t>
  </si>
  <si>
    <t>陈祖武 七九年九月于北京</t>
  </si>
  <si>
    <t>全上古三代秦汉三国六朝文.第一册</t>
  </si>
  <si>
    <t>I262/6/1</t>
  </si>
  <si>
    <t>(清)严可均校辑</t>
  </si>
  <si>
    <t>严可均（1762年～1843年），字景文，号铁桥，乌程（今浙江省吴兴区）人，清朝时期大臣、学者、诗文作家、文献学家、藏书家。</t>
  </si>
  <si>
    <t>全上古三代秦汉三国六朝文.第二册</t>
  </si>
  <si>
    <t>I262/6/2</t>
  </si>
  <si>
    <t>全上古三代秦汉三国六朝文.第三册</t>
  </si>
  <si>
    <t>I262/6/3</t>
  </si>
  <si>
    <t>全上古三代秦汉三国六朝文.第四册</t>
  </si>
  <si>
    <t>I262/6/4</t>
  </si>
  <si>
    <t>元本梦溪笔谈.一</t>
  </si>
  <si>
    <t>I264.41/17/1</t>
  </si>
  <si>
    <t>(宋)沈括撰</t>
  </si>
  <si>
    <t>沈括（1031年－1095年），字存中，号梦溪丈人，杭州钱塘（今浙江省杭州市）人。北宋时期科学家、政治家。</t>
  </si>
  <si>
    <t>元本梦溪笔谈.二</t>
  </si>
  <si>
    <t>I264.41/17/2</t>
  </si>
  <si>
    <t>元本梦溪笔谈.三</t>
  </si>
  <si>
    <t>I264.41/17/3</t>
  </si>
  <si>
    <t>王世贞文选</t>
  </si>
  <si>
    <t>I264.8/18</t>
  </si>
  <si>
    <t>[(明)王世贞著]</t>
  </si>
  <si>
    <t>王世贞（1526年12月8日—1590年12月23日），字元美，号凤洲，又号弇州山人，南直隶苏州府太仓州（今江苏省太仓市）人，明代文学家、史学家。</t>
  </si>
  <si>
    <t>归有光文选</t>
  </si>
  <si>
    <t>I264.8/18/1</t>
  </si>
  <si>
    <t>[(明)归有光著]</t>
  </si>
  <si>
    <t>归有光（1507年1月6日－1571年2月7日），字熙甫、开甫，号震川，又号项脊生。苏州府昆山县（今江苏省昆山市）宣化里人。中国明朝中期散文家、官员。</t>
  </si>
  <si>
    <t>顾炎武文选</t>
  </si>
  <si>
    <t>I264.8/18/2</t>
  </si>
  <si>
    <t>[(清)顾炎武著]</t>
  </si>
  <si>
    <t>龚自珍文选</t>
  </si>
  <si>
    <t>I264.8/18/3</t>
  </si>
  <si>
    <t>[(清)龚自珍著]</t>
  </si>
  <si>
    <t>龚自珍（1792年8月22日－1841年9月26日），字璱人，号定盦（一作定庵）。浙江仁和（今杭州）人。晚年居住在昆山羽琌山馆，又号羽琌山民。清代思想家、诗人、文学家和改良主义的先驱者。</t>
  </si>
  <si>
    <t>姚鼐文选</t>
  </si>
  <si>
    <t>I264.8/18/4</t>
  </si>
  <si>
    <t>[(清)姚鼐著]</t>
  </si>
  <si>
    <t>姚鼐（1731年—1815年），字姬传，一字梦谷，室名惜抱轩（在今桐城中学内），世称惜抱先生，安庆府桐城（今安徽桐城市）人。清代散文家，与方苞、刘大櫆并称为“桐城派三祖”。</t>
  </si>
  <si>
    <t>张惠言文选</t>
  </si>
  <si>
    <t>I264.8/18/5</t>
  </si>
  <si>
    <t>[(清)张惠言著]</t>
  </si>
  <si>
    <t>张惠言（1761-1802）是清代常州词派开创者，经学家与文学家，其词作以比兴手法阐发儒家义理，代表作《水调歌头》组词展现独特文学观。</t>
  </si>
  <si>
    <t>曾国藩文选</t>
  </si>
  <si>
    <t>I264.8/18/6</t>
  </si>
  <si>
    <t>[(清)曾国藩著]</t>
  </si>
  <si>
    <t>曾国藩（1811年11月26日—1872年3月12日），字伯涵，号涤生，湖南湘乡人（今双峰县荷叶镇）
，是“晚清第一名臣”、战略家、理学家、文学家、湘军的创立者和统帅。</t>
  </si>
  <si>
    <t>小莽苍苍斋藏清代学者书札.上</t>
  </si>
  <si>
    <t>I264.8/38/1</t>
  </si>
  <si>
    <t>陈烈主编</t>
  </si>
  <si>
    <t>小莽苍苍斋藏清代学者书札.中</t>
  </si>
  <si>
    <t>I264.8/38/2</t>
  </si>
  <si>
    <t>小莽苍苍斋藏清代学者书札.下</t>
  </si>
  <si>
    <t>I264.8/38/3</t>
  </si>
  <si>
    <t>刘基文选</t>
  </si>
  <si>
    <t>I264.8/39</t>
  </si>
  <si>
    <t>[(明)刘基著]</t>
  </si>
  <si>
    <t>刘基（1311年7月1日－1375年5月16日），字伯温，世称“刘青田”、“刘诚意”、“刘文成”，处州路青田县南田（今属浙江省温州市文成县）人。元末明初政治家、文学家、军事家，明朝开国元勋，“明初诗文三大家”之一。</t>
  </si>
  <si>
    <t>板桥杂记</t>
  </si>
  <si>
    <t>I264.9/23(B)</t>
  </si>
  <si>
    <t>(清)余　怀著</t>
  </si>
  <si>
    <t>余怀（1616年—约1696年），字澹心，号曼翁、鬘持老人，福建莆田人，长期寓居南京，明末清初文学家。别号广霞山人、壶山外史等，著有《板桥杂记》《味外轩稿》《玉琴斋词》等</t>
  </si>
  <si>
    <t>听雨闲谈燕程日记石湖翟歌百首</t>
  </si>
  <si>
    <t>I264.9/3</t>
  </si>
  <si>
    <t>桐西漫士撰</t>
  </si>
  <si>
    <t xml:space="preserve">桐西漫士是清代文人，主要活跃于18世纪末至19世纪初，以撰写笔记小说、杂谈和日记体作品著称。其代表作包括《听雨闲谈》《燕程日记》《石湖櫂歌百首》等，内容多涉及明清掌故、江南风物及个人见闻，语言风格闲适诙谐，具有较高的文学史料价值。
</t>
  </si>
  <si>
    <t>徐兆玮日记.一</t>
  </si>
  <si>
    <t>I264.9/90/1</t>
  </si>
  <si>
    <t>(清)徐兆玮著</t>
  </si>
  <si>
    <t>徐兆玮（1867——1940），民国学者、藏书家。字少逵，号倚虹，又号虹隐，别署剑心，江苏常熟何市人。光绪十六年（1890）进士，历官翰林院编修。三十三年，赴日本学习法政，加入同盟会。辛亥革命后，曾任常熟代理民政长。民国元年（1912）与瞿启甲等选为第一届国会众议员。</t>
  </si>
  <si>
    <t>徐兆玮日记.二</t>
  </si>
  <si>
    <t>I264.9/90/2</t>
  </si>
  <si>
    <t>徐兆玮日记.三</t>
  </si>
  <si>
    <t>I264.9/90/3</t>
  </si>
  <si>
    <t>徐兆玮日记.四</t>
  </si>
  <si>
    <t>I264.9/90/4</t>
  </si>
  <si>
    <t>徐兆玮日记.五</t>
  </si>
  <si>
    <t>I264.9/90/5</t>
  </si>
  <si>
    <t>徐兆玮日记.六</t>
  </si>
  <si>
    <t>I264.9/90/6</t>
  </si>
  <si>
    <t>清代石门吴文照家藏尺牍</t>
  </si>
  <si>
    <t>I264.9/91</t>
  </si>
  <si>
    <t>张丽敏主编</t>
  </si>
  <si>
    <t>本书勘误表及其手写附件</t>
  </si>
  <si>
    <t>方孝标文集</t>
  </si>
  <si>
    <t>I264.9/92</t>
  </si>
  <si>
    <t>(清)方孝标撰</t>
  </si>
  <si>
    <t>方孝标（1617一1697年），本名玄成，避康熙帝玄烨讳，以字行，别号楼冈，安徽桐城人。</t>
  </si>
  <si>
    <t>荛圃藏书题识</t>
  </si>
  <si>
    <t>I264.9/93</t>
  </si>
  <si>
    <t>(清)黄丕烈撰</t>
  </si>
  <si>
    <t>黄丕烈（1763—1825），字绍武，一字承之，号荛圃，绍圃，又号复翁、佞宋主人、秋清居士、知非子、抱守主人、求古居士、宋廛一翁、陶陶轩主人、学山海居主人、秋清逸叟、半恕道人、黄氏仲子、民山山民、龟巢老人、复见心翁、长梧子、书魔、独树逸翁等。江苏苏州人，清代藏书家、目录学家。有藏书室士礼居、百宋一廛、陶陶室等。</t>
  </si>
  <si>
    <t>俞樾函札辑证.上</t>
  </si>
  <si>
    <t>I264.9/94/1</t>
  </si>
  <si>
    <t>俞樾著</t>
  </si>
  <si>
    <t xml:space="preserve">俞樾（1821年12月25日—1907年2月5日），字荫甫，自号曲园居士，浙江省德清县城关乡南埭村人。清末著名学者、文学家、经学家、古文字学家、书法家。现代诗人俞平伯的曾祖父，章太炎、吴昌硕、日本井上陈政皆出其门下。讨论清道光三十年（1850年）进士，曾任翰林院编修。
</t>
  </si>
  <si>
    <t>俞樾函札辑证.下</t>
  </si>
  <si>
    <t>I264.9/94/2</t>
  </si>
  <si>
    <t>云自在龛随笔</t>
  </si>
  <si>
    <t>I265.2/1(A)</t>
  </si>
  <si>
    <t>缪荃孙著</t>
  </si>
  <si>
    <t>缪荃孙（1844.9.20—1919.12.22），字炎之，又字筱珊，晚号艺风老人，江苏江阴申港镇缪家村人。中国近代藏书家、校勘家、教育家、目录学家、史学家、方志学家、金石家。我国文化教育科技界尊称他为中国近代图书馆的鼻祖。</t>
  </si>
  <si>
    <t>恽毓鼎澄斋日记.1</t>
  </si>
  <si>
    <t>I265.2/18/1</t>
  </si>
  <si>
    <t>(清)恽毓鼎著</t>
  </si>
  <si>
    <t>恽毓鼎( 1863—1918)，字薇孙、薇荪。号澄斋，又号湖滨旧史。祖籍江苏常州，北京大兴人。近代诗人、书法家。出生官僚家庭。祖父恽光宸是道光二十八年(1848)进士，官至江西巡抚。恽毓鼎于光绪十五年(1889)，获殿试二甲第二十九名进士，入翰林院，散馆授编修。</t>
  </si>
  <si>
    <t>恽毓鼎澄斋日记.2</t>
  </si>
  <si>
    <t>I265.2/18/2</t>
  </si>
  <si>
    <t>东輶纪程</t>
  </si>
  <si>
    <t>I265.2/3</t>
  </si>
  <si>
    <t>(清)聂士成撰</t>
  </si>
  <si>
    <t>聂士成（约1840/1841年－1900年），字功亭，安徽合肥北乡（今属长丰县岗集镇）人，中国晚清时期名将。</t>
  </si>
  <si>
    <t>慎宜轩日记.上</t>
  </si>
  <si>
    <t>I265.5/2/1</t>
  </si>
  <si>
    <t>(清)姚永概著</t>
  </si>
  <si>
    <t>慎宜轩日记.下</t>
  </si>
  <si>
    <t>I265.5/2/2</t>
  </si>
  <si>
    <t>姚永概（1866-1923）字叔节，号幸孙。桐城人，1888年中举。后屡试不第。清末曾任安徽高等学堂教务长、师范学堂监督等职。民国后，先后任北京大学文科学长、正志学校教务长、清史馆协修，参与纂修《清史稿》。1922年回里，次年病故。著有《慎宜轩文集》12卷、《桐城姚氏诗钞》《尺牍选钞》等。</t>
  </si>
  <si>
    <t>可居室藏清代民国名人信札</t>
  </si>
  <si>
    <t>I265.6/1</t>
  </si>
  <si>
    <t>王贵忱，王大文编</t>
  </si>
  <si>
    <t>王贵忱（1928年7月—2022年10月26日），辽宁铁岭人，古文献版本学家、古钱币学家、金石学家、历史学家、书法家，中国当代学界的通才式学者，被潘景郑先生誉为“魁奇之士”，广东省社会科学院客座研究员，1994年获国务院政府特殊津贴，2007年入选“当代岭南文化名人50家”</t>
  </si>
  <si>
    <t>缘督庐日记.第一册</t>
  </si>
  <si>
    <t>I265/7/1</t>
  </si>
  <si>
    <t>(清)叶世熾著</t>
  </si>
  <si>
    <t>中华书局收藏现代名人书信手迹</t>
  </si>
  <si>
    <t>I266.5/41</t>
  </si>
  <si>
    <t>游牧世界最高处</t>
  </si>
  <si>
    <t>I267.1/1329</t>
  </si>
  <si>
    <t>艾绍强编</t>
  </si>
  <si>
    <t>艾绍强是陕西米脂人，西北大学中文系毕业，资深媒体从业者和纪实作家。</t>
  </si>
  <si>
    <t>闲谈写对联</t>
  </si>
  <si>
    <t>I267.1/2767(A)/10</t>
  </si>
  <si>
    <t>白化文（1930年8月27日－2021年7月6日）是‌中国著名敦煌学家、佛教文化研究专家和目录学家‌，曾任北京大学信息管理系教授。‌‌</t>
  </si>
  <si>
    <t>文化之旅:插图珍藏版</t>
  </si>
  <si>
    <t>I267.1/3176</t>
  </si>
  <si>
    <t>饶宗颐著</t>
  </si>
  <si>
    <t>饶宗颐（1917年8月9日—2018年2月6日），生于广东潮安，祖籍广东梅县，字固庵、伯濂、伯子，号选堂，汉学家、经学家、考古学家、古文字学家、翻译家、文学家、书画家、敦煌学及文化史学家，法国远东学院院士、法兰西学院铭文与美文学院外籍院士、国际欧亚科学院院士，生前系香港中文大学中国文化研究所暨艺术系荣誉讲座教授、香港中文大学中文系荣誉讲座教授，中央文史研究馆馆员，西泠印社社长。</t>
  </si>
  <si>
    <t>思想者不老</t>
  </si>
  <si>
    <t>I267.1/3198</t>
  </si>
  <si>
    <t>刘志琴著</t>
  </si>
  <si>
    <t>祖武先生：奉寄拙作一本，其中开篇《思想者不老》是为刘大年，杨向奎先生立*。顺颂 *安 刘志琴</t>
  </si>
  <si>
    <t>刘志琴（1935年11月—2020年4月8日），江苏镇江人，历史学家。1960年毕业于复旦大学历史系，生前任中国社会科学院近代史研究所研究员、文化史研究室主任。主要从事明史及社会文化史研究，代表著作有《晚明文化与社会》《商人资本与晚明社会》《晚明史论》《张居正评传》，主编《近代中国社会文化变迁录》等专著及丛书，其《改革家是怎样炼成的》成为畅销书，洛阳纸贵，在海内外产生广泛影响。</t>
  </si>
  <si>
    <t>树新义室书话</t>
  </si>
  <si>
    <t>I267.1/3199</t>
  </si>
  <si>
    <t>未来出版社</t>
  </si>
  <si>
    <t>黄永年著</t>
  </si>
  <si>
    <t>黄永年（1925年10月14日—2007年1月16日）6
，男，汉族，江苏江阴人。1950年毕业，统一分配至交通大学任教，1956年随迁校来西安，1978年调入陕西师范大学，1982年晋升为教授。</t>
  </si>
  <si>
    <t>闲情记美</t>
  </si>
  <si>
    <t>I267.1/3200</t>
  </si>
  <si>
    <t>资中筠简介
资深学者，国际政治及美国研究专家，中国社会科学院荣誉学部委员、美国研究所退休研究员、原所长。1930年生于上海，祖籍湖南未阳。1947年毕业于天津耀华中学，考人燕京大学，1948年转人清华大学外文系，1951年毕业。参与创办《美国研究》杂志与中华美国学会，曾任杂志主编与美国学会常务理事，创办中美关系史研究会并任第一、二届会长。1996年从社科院美国所退休，仍继续著述，并应邀参加各种学术活动。专业为国际政治与美国研究，旁涉中西历史文化，近年来关注中国现代化问题，撰有大量随笔、杂文，并翻译英、法文学著作多种。</t>
  </si>
  <si>
    <t>阿Q的祖先:老牛堂随笔</t>
  </si>
  <si>
    <t>I267.3/49(A)</t>
  </si>
  <si>
    <t>团结出版社</t>
  </si>
  <si>
    <t>王春瑜著</t>
  </si>
  <si>
    <t>陈祖武同志指正 一九九0年春王春瑜</t>
  </si>
  <si>
    <t>王春瑜（1937年—），江苏建湖人，生于苏州。1963年毕业于复旦大学历史系研究班元明清史专业，师从陈守实。历任上海师范大学历史系讲师、中国社会科学院历史研究所副研究员、明史研究室副主任，现任中国社会科学院历史研究所明清史研究所研究员，曾主编《古今掌故》《明史论丛》。1997年加入中国作家协会，享受国务院特殊津贴</t>
  </si>
  <si>
    <t>燕山夜话:合集</t>
  </si>
  <si>
    <t>I267/170-1</t>
  </si>
  <si>
    <t>马南村著</t>
  </si>
  <si>
    <t>邓拓（1912年2月26日—1966年5月18日），原名邓子健，福建闽侯人，无产阶级革命家，中国现代杂文家、诗人、政论家、历史学家、新闻工作者，笔名有邓云特、殷洲、狄曼公、卜无忌、于遂安、马南邨、向阳生。15
曾任中国共产党第八次全国代表大会代表，中国人民政治协商会议第一届全体会议代表，第一、二、三届全国人民代表大会代表，中华全国新闻工作者协会主席，晋察冀日报社社长、总编辑，人民日报社社长兼总编辑。</t>
  </si>
  <si>
    <t>当戏楼已成往事</t>
  </si>
  <si>
    <t>I267/3051</t>
  </si>
  <si>
    <t>银鱼集</t>
  </si>
  <si>
    <t>I267/550</t>
  </si>
  <si>
    <t>黄裳（1044年—1130年），字冕仲，号演山、紫玄翁，北宋南剑州剑浦县（今福建南平）人。元丰五年（1082年）状元及第，历任端明殿学士、礼部尚书，卒赠少傅。著有《演山集》《演山词》，词风清雅，代表作《减字木兰花》广为流传</t>
  </si>
  <si>
    <t>王蒙八十自述</t>
  </si>
  <si>
    <t>I267/5620(A)</t>
  </si>
  <si>
    <t>王蒙著</t>
  </si>
  <si>
    <t>王蒙（1308年—1385年），字叔明，号黄鹤山樵，香光居士等，吴兴（今浙江湖州）人，赵孟頫的外孙。元末明初画家。</t>
  </si>
  <si>
    <t>不够专业</t>
  </si>
  <si>
    <t>I267/6310</t>
  </si>
  <si>
    <t>孟彦弘著</t>
  </si>
  <si>
    <t>祖武先生解颐 孟彦弘拜呈二0一八年八月</t>
  </si>
  <si>
    <t xml:space="preserve"> 孟彦弘，1966年6月出生于山西省襄垣县。前后就读于中国人民大学、首都师范大学历史系，获历史学博士学位。现任中国社会科学院历史研究所研究员。主要从事历史文献学、法制史、隋唐史等研究。著有《出土文献与汉唐典制研究》等。</t>
  </si>
  <si>
    <t>智者的声音:在岳麓书院听演讲</t>
  </si>
  <si>
    <t>I267/7013</t>
  </si>
  <si>
    <t>朱汉民，男，1954年出生，湖南邵阳人，湖南大学岳麓书院国学院院长、教授，历史学与哲学专业博士生导师，湖南大学学术委员会副主任，兼任国际儒学联合会副理事长、中华孔子学会副会长、湖南省人民政府文史研究馆馆员。</t>
  </si>
  <si>
    <t>陪你散步</t>
  </si>
  <si>
    <t>I267/7267</t>
  </si>
  <si>
    <t>卢惠龙著</t>
  </si>
  <si>
    <t>祖武一哂 卢惠龙2008.9</t>
  </si>
  <si>
    <t>卢惠龙（1941年-），山东济南人，1967年毕业于贵州大学历史系。历任中共贵州省兴义地委秘书、黔西南州文化局局长、党组书记、黔西南师专校长、党委书记、贵州省新闻出版局副局长、贵州人民出版社总编辑等职。</t>
  </si>
  <si>
    <t>中华文化的现代价值</t>
  </si>
  <si>
    <t>I267/7268</t>
  </si>
  <si>
    <t>中国文史出版社</t>
  </si>
  <si>
    <t>陈 来
清华大学国学研究院
院长，清华大学学术委员会副主任，清华大学文科资深教授。中央文史馆馆员，国务院学位委员会委员，教育部社会科学委员会委员，中国哲学史学会会长，国际儒学联合会副理事长。著作四十余种。
中国人民政治协商会议第十三届全国政协委员。</t>
  </si>
  <si>
    <t>晋江揽胜</t>
  </si>
  <si>
    <t>I267/7269</t>
  </si>
  <si>
    <t>国际文化出版社</t>
  </si>
  <si>
    <t>黄良编</t>
  </si>
  <si>
    <t>黄良，1965年生，晋江人。1986年开始文艺创作，发表作品50余万字。曾获福建省第六届优秀文学作品奖及《福建文学》等多项省级创作奖。歌曲（词）《春暖闽南》获文化部第五届“群星奖”银奖。部份作品入选《中国当代诗人代表作》等10余种文集。传略入载《中国当代文艺家辞典》。现任晋江市博物馆馆长，为中国古陶瓷研究会、中国乡土诗人协会、福建省作家协会会员，晋江市政协委员。</t>
  </si>
  <si>
    <t>拥篲集</t>
  </si>
  <si>
    <t>I267/7270</t>
  </si>
  <si>
    <t>李学勤主编</t>
  </si>
  <si>
    <t>祖武所长指正 李学勤 二00一年二月</t>
  </si>
  <si>
    <t>李学勤（1933年3月28日—2019年2月24日），出生于北京，历史学家，考古学家，古文字学家，古文献学家，教育家，清华大学文科资深教授，国际欧亚科学院院士，生前是中央文史研究馆馆员，清华大学出土文献研究与保护中心主任，出土文献与中国古代文明研究协同创新中心主任。</t>
  </si>
  <si>
    <t>请不要辜负这个时代</t>
  </si>
  <si>
    <t>I267/7271</t>
  </si>
  <si>
    <t>南海出版公司</t>
  </si>
  <si>
    <t>周小平著</t>
  </si>
  <si>
    <t>周小平，1981年出生于四川省自贡市。北京海空之星科技有限公司CEO、投资部天使投资人，作家，时评人。2006年、2007年连续两年位列中国十大博客之一。有《请不要辜负这个时代》《我们的英雄都去哪儿了》《中国护照的硬度》《少年，你真的了解这个国家吗?》《海权VS 陆权》《你的中国你的党》等著名文章。</t>
  </si>
  <si>
    <t>亲爱的母语</t>
  </si>
  <si>
    <t>I267/7272</t>
  </si>
  <si>
    <t>陈众议著</t>
  </si>
  <si>
    <t>祖武师友指正 众议*奉二0一三年元月</t>
  </si>
  <si>
    <t>陈众议，文学博士，1957年10月生干浙江省绍兴市，青少年时期先后有过“土抽队”和“洋插队”经历。1989年至今供职于中国社会科学院，现任中国社会科学院外国文学研究所所长、研究员、博士生导师，并兼中国外国文学学会会长、中国作家协会全委会委员、中国译功副主席。主要专著有拉美文学研究三部曲(《拉美当代小说流派》《加西亚·马尔克斯评传》《博尔赫斯》）及《西班牙文学黄金世纪研究》《西班牙文学大花园》《塞万提斯学术史研究》等。发表论文及各种作品二百余篇。间或从事文学创作，著有长、中、短篇小说若干。曾获中央国家机关青年优秀论文奖，第十四届香港青年文学奖。2003年获国家留学归国人员成就奖。</t>
  </si>
  <si>
    <t>枫窗脞语</t>
  </si>
  <si>
    <t>I267/750</t>
  </si>
  <si>
    <t>罗继祖著</t>
  </si>
  <si>
    <t>罗继祖字奉高，后取鲁迅“俯首甘为孺子牛”诗意改字甘孺，晚年号鲠庵、鲠翁。祖籍浙江上虞，1913年4月出生于日本京都。自幼与祖父、著名金石学家、文献学家罗振玉一起生活，接受严格的庭训，从塾师读古书、习书画。</t>
  </si>
  <si>
    <t>联话福州</t>
  </si>
  <si>
    <t>I269/81</t>
  </si>
  <si>
    <t>林山主编</t>
  </si>
  <si>
    <t>祖武先生：悦读是福 林山2012.1.16</t>
  </si>
  <si>
    <t>林山，笔名山雨，男，1956年出生于福州。厦门大学中文系毕业。福州日报社副总编辑。
中外散文诗学会副主席，中国楹联学会会员、福建省作家协会会员。
主编《福州十大名片》等，为主参与编撰的书籍有《世界福州十色乡人创业史》《福州奇观》等。</t>
  </si>
  <si>
    <t>古今笑史</t>
  </si>
  <si>
    <t>I276.8/2</t>
  </si>
  <si>
    <t>(明)冯梦龙纂</t>
  </si>
  <si>
    <t>冯梦龙（1574年～1646年），字犹龙，又字耳犹、子犹，自号龙子犹、茂苑外史、墨憨斋主人、顾曲散人、平平阁主人等，别署姑苏词奴、绿天馆主人、可一居士、无碍居士、茂苑野史氏、香月居主人、詹詹外史。明朝南直隶苏州府长洲县（今江苏省苏州市）人。中国明代文学家、思想家、戏曲家。“吴下三冯”之一。</t>
  </si>
  <si>
    <t>周作人丰子恺儿童杂事诗图笺释</t>
  </si>
  <si>
    <t>I286.2/5</t>
  </si>
  <si>
    <t>周作人诗，丰子恺绘</t>
  </si>
  <si>
    <t>周作人（1885年1月16日—1967年5月6日），原名周櫆寿，又名周奎绶，后改名周作人，字星杓，又名启明、启孟、起孟，笔名遐寿、仲密、岂明，号知堂、药堂、独应等，浙江绍兴人。中国现代著名散文家、文学理论家、评论家、诗人、翻译家、思想家，中国民俗学开拓人，新文化运动的杰出代表。鲁迅（周树人）之弟，周建人之兄。</t>
  </si>
  <si>
    <t>韩国汉文学思想研究</t>
  </si>
  <si>
    <t>I312.606/2</t>
  </si>
  <si>
    <t>(韩)宋载卲著</t>
  </si>
  <si>
    <t>宋载卲，1943年出生于韩国庆尚北道星州郡。首尔大学文理学院英文系毕业，并于1984年以《茶山文学研究》获得首尔大学研究生院国文系博士学位。曾任韩国汉文学学会会长、韩国“18世纪学会”会长、成均馆大学汉文学系教授，现任韩国实学学会会长、南冥学会
会长。著有《茶山诗研究》、《汉诗美学与历史的真实》、《身穷诗不腐》和《强权和钱权》等，并有《茶山诗选译注》和《牧民心书译注》（共译）等国译本著作。并著有论文100余篇。2002年获得茶山学术奖（茶山学术文化财团）。</t>
  </si>
  <si>
    <t>昂蒂费尔师傅奇遇记.第一部</t>
  </si>
  <si>
    <t>I565.44/52/1</t>
  </si>
  <si>
    <t>昂蒂费尔师傅奇遇记.第二部</t>
  </si>
  <si>
    <t>I565.44/52/2</t>
  </si>
  <si>
    <t>(法)凡尔纳(Verne,J.)著</t>
  </si>
  <si>
    <t>儒勒·凡尔纳（Jules Verne）是19世纪法国著名作家，被誉为‌“科幻小说之父”‌，其作品以科学幻想和冒险叙事为核心，对现代科幻文学影响深远。‌</t>
  </si>
  <si>
    <t>文学百科大辞典</t>
  </si>
  <si>
    <t>I-61/7</t>
  </si>
  <si>
    <t>胡敬署等主编</t>
  </si>
  <si>
    <t>与诗书在一起</t>
  </si>
  <si>
    <t>I711.25/6</t>
  </si>
  <si>
    <t>叶嘉莹[著]</t>
  </si>
  <si>
    <t>叶嘉莹（Chiaying Yeh162
，1924年7月2日—2024年11月24日），女，出生于北京，号迦陵，本姓叶赫那拉，满族，加拿大籍华人，古典文学研究专家、教育家、诗人，加拿大皇家学会院士，南开大学中华诗教与古典文化研究所原所长，南开大学讲席教授，中央文史研究馆资深馆员，不列颠哥伦比亚大学终身教授</t>
  </si>
  <si>
    <t>诗书画:试刊.2011第2期</t>
  </si>
  <si>
    <t>J052/113/2011.(2)</t>
  </si>
  <si>
    <t>中西书局 《诗书画》杂志社</t>
  </si>
  <si>
    <t>寒碧主编</t>
  </si>
  <si>
    <t>著名学者寒碧是同济大学教授、《诗书画》杂志主编，并担任巽汇XUNWAY总策划等职务。其著作包括《范伯子诗文选笺》《吴汝纶诗文集注》《晚清四十家诗钞标校》及《险梦诗痕》等。‌</t>
  </si>
  <si>
    <t>中国艺术的生命精神</t>
  </si>
  <si>
    <t>J052/114-2</t>
  </si>
  <si>
    <t>朱良志著</t>
  </si>
  <si>
    <t xml:space="preserve">朱良志，1955年生，安徽滁州人。曾任安徽师范大学文学院院长、北京大学哲学系教授，现为北京大学美学与美育研究中心主任，曾任纽约大都会博物馆亚洲部高级研究员。主要从事中国哲学与艺术之间关系的研究。代表作有：《石涛研究》《八大山人研究》《南画十六观》《中国美学十五讲》等。
</t>
  </si>
  <si>
    <t>东窗笔录.卷一</t>
  </si>
  <si>
    <t>J052/115/1</t>
  </si>
  <si>
    <t>冯远著</t>
  </si>
  <si>
    <t>赵仁珪先生教正 癸巳年四月 冯远</t>
  </si>
  <si>
    <t>冯远（1952年—），祖籍江苏无锡，生于上海，中国画家、美术教育家。现任中央文史研究馆副馆长、中国美术家协会名誉主席、全国政协书画室副主任，兼任清华大学美术学院名誉院长等职。2023年受聘为中国传媒大学中国画研究院顾问、中国职工美术家协会名誉主席</t>
  </si>
  <si>
    <t>东窗笔录.卷二</t>
  </si>
  <si>
    <t>J052/115/2</t>
  </si>
  <si>
    <t>东窗笔录.卷三</t>
  </si>
  <si>
    <t>J052/115/3</t>
  </si>
  <si>
    <t>曲院风荷:中国艺术论十讲</t>
  </si>
  <si>
    <t>J120.2/9-2</t>
  </si>
  <si>
    <t>朱良志，1955年生，安徽滁州人。曾任安徽师范大学文学院院长、北京大学哲学系教授，现为北京大学美学与美育研究中心主任，曾任纽约大都会博物馆亚洲部高级研究员。主要从事中国哲学与艺术之间关系的研究。代表作有：《石涛研究》《八大山人研究》《南画十六观》《中国美学十五讲》等。</t>
  </si>
  <si>
    <t>中国美术史,五代至宋元</t>
  </si>
  <si>
    <t>J120.9/118</t>
  </si>
  <si>
    <t>薛永年，赵力，尚刚著</t>
  </si>
  <si>
    <t>薛永年，男，北京市人，1941年11月生。美术史学家、美术评论家。现任中央美术学院人文学院教授、博士生导师。讨论国家文物鉴定委员会会员书画碑帖组召集人，中国美术家协会理事理论委员会副主任，中国书法家协会会员。中国美术家协会会员。</t>
  </si>
  <si>
    <t>中国美术史,先秦至两汉</t>
  </si>
  <si>
    <t>J120.9/118/1</t>
  </si>
  <si>
    <t>李松著</t>
  </si>
  <si>
    <t>李松（1956年10月—），笔名李凇，湖北荆州人，北京大学博雅特聘教授、元培学院导师、博士生导师，湖北美术学院楚天学者
。1984年毕业于湖北艺术学院美术分部，1999年获南京艺术学院博士学位，2003年调入北京大学任美术学系主任（2004-2013年）</t>
  </si>
  <si>
    <t>中国美术史,明清至近代</t>
  </si>
  <si>
    <t>J120.9/118/2</t>
  </si>
  <si>
    <t>单国强主编</t>
  </si>
  <si>
    <t>单国强，北京故宫博物院研究员，1942年2月出生于上海，1965年毕业于中央美术学院美术史系。中共党员，曾任故宫博物院办公室主任、陈列部主任，现任宫廷部主任，鉴博艺苑收藏品鉴定委员会委员，中国美术家协会会员。主攻古代书画史论和书画鉴定研究，撰写发表文章百余篇，专著包括《古画鉴赏与收藏》《戴进》《中国绘画史·明代》《中华艺术通史·明代美术》《古画鉴定》《巨匠与中国名画·任伯年》《中国巨匠》戴进、吴伟、林良、吕纪、禹之鼎等。</t>
  </si>
  <si>
    <t>中国美术成就:1911-2011百年书画名家第四辑,彭成梁</t>
  </si>
  <si>
    <t>J121/115/4</t>
  </si>
  <si>
    <t>天津人民美术出版社</t>
  </si>
  <si>
    <t>万建华绘</t>
  </si>
  <si>
    <t>祖武先生雅正 彭成梁</t>
  </si>
  <si>
    <t>万建华，字长鸣，号石穿、听石斋主，1962年生于南昌；现为中国书法家协会会员、江西省书法家协会理事、江西省书法家协会评审委员会委员、南昌市书法家协会副主席、南昌市美术家协会会员，世界教科文组织专家成员、中国民主促进会会员，江西省文史研究馆特邀书画家。</t>
  </si>
  <si>
    <t>谈艺集:全国文史研究馆馆员书画艺术文选.上册</t>
  </si>
  <si>
    <t>J12-53/9/1</t>
  </si>
  <si>
    <t>薛永年主编</t>
  </si>
  <si>
    <t>谈艺集:全国文史研究馆馆员书画艺术文选.下册</t>
  </si>
  <si>
    <t>J12-53/9/2</t>
  </si>
  <si>
    <t>意大利文艺复兴艺术:[中意文本]</t>
  </si>
  <si>
    <t>J154.609.3/11</t>
  </si>
  <si>
    <t>文物出版社</t>
  </si>
  <si>
    <t>中华世纪坛世界艺术馆[等]编著</t>
  </si>
  <si>
    <t>清代学者像传合集</t>
  </si>
  <si>
    <t>J211.25/14</t>
  </si>
  <si>
    <t>叶衍兰，叶龚绰编</t>
  </si>
  <si>
    <t>快递面单</t>
  </si>
  <si>
    <t>叶衍兰（1823年－1897年），清代官员、书画家、词人，为清代词坛“粤东三家”之一，人称“南词正宗”。字南雪，号兰台，广东广州府番禺县人
叶恭绰（1881年11月24日－1968年9月16日），字裕甫（又作玉甫、玉虎、玉父、玉符），一字誉虎，号遐庵，晚年别署矩园，室名“宣室”。广东广州府番禺县人，祖籍浙江余姚。中国近现代学者、书画家、社会活动家、收藏鉴赏家。</t>
  </si>
  <si>
    <t>砚田别识录</t>
  </si>
  <si>
    <t>J212.052/183</t>
  </si>
  <si>
    <t>程大利著</t>
  </si>
  <si>
    <t>程大利（别名师心），1945年生于江苏徐州，江苏籍书画家、编辑出版家、美术理论家。现任中央文史研究馆馆员、中国国家画院院委、中国艺术研究院研究员、中国画学学会副会长，曾任中国美术出版社总社总编辑、人民美术出版社总编辑、中国文联第七届、第八届委员、中国美协第五届、第六届理事、中华文化促进会常务理事。代表作品包括《曲尽箫笙息》《太行岂止铁壁高》等。</t>
  </si>
  <si>
    <t>大匠之门.10,2015北京画院美术馆重要展览特辑</t>
  </si>
  <si>
    <t>J212.052/187/10</t>
  </si>
  <si>
    <t>广西美术出版社</t>
  </si>
  <si>
    <t>王明明主编</t>
  </si>
  <si>
    <t>王明明（1952年5月—）是当代中国著名书画家，‌山东蓬莱人，国家一级美术师‌，曾任北京画院院长、中国美术家协会副主席等职，现任中央文史研究馆馆员。‌</t>
  </si>
  <si>
    <t>大匠之门.11</t>
  </si>
  <si>
    <t>J212.052/187/11</t>
  </si>
  <si>
    <t>大匠之门.15</t>
  </si>
  <si>
    <t>J212.052/187/15</t>
  </si>
  <si>
    <t>清初“四王”摩古研究</t>
  </si>
  <si>
    <t>J212.052/188</t>
  </si>
  <si>
    <t>田艺珉著</t>
  </si>
  <si>
    <t>田艺珉是‌美术学博士，现任故宫博物院书画部绘画组副研究馆员‌，主要从事中国古代绘画研究，尤其专注于清初“四王”绘画领域。她的代表专著包括《清初四王摹古研究》，该书以图像分析为核心，探讨了“四王”绘画的摹古内涵与艺术价值。此外，她担任《故宫藏四王绘画全集》王原祁卷的分卷主编，并发表多篇学术论文，如《清初“四王”研究述评》等，在美术史研究领域具有重要影响。‌</t>
  </si>
  <si>
    <t>国朝画徽录</t>
  </si>
  <si>
    <t>J212.052/189</t>
  </si>
  <si>
    <t>浙江人民美术出版社</t>
  </si>
  <si>
    <t>(清)张庚，(清)刘瑗撰</t>
  </si>
  <si>
    <t>张庚（1911年1月22日—2003年9月23日），原名姚禹玄，湖南长沙人，中国戏剧理论家、教育家、戏曲史家。1927年毕业于长沙楚怡学校，1934年参加左翼戏剧家联盟并加入中国共产党。历任延安鲁迅艺术学院戏剧系主任、中国戏曲研究院副院长等职。
刘瑗是清代画家，号晴江，阜阳人，以续补张庚的《国朝画征录》而知名。</t>
  </si>
  <si>
    <t>美的使者:金鸿钧工笔重彩花鸟艺术论文集</t>
  </si>
  <si>
    <t>J212.05-53/5</t>
  </si>
  <si>
    <t>金鸿钧著</t>
  </si>
  <si>
    <t>金鸿钧（1937年9月生于北京）是中国当代著名工笔花鸟画家、中央美术学院教授，以其深厚的传统功底和融合中西的创新风格在画坛享有盛誉。‌</t>
  </si>
  <si>
    <t>扁舟一叶:理学与中国画学研究</t>
  </si>
  <si>
    <t>J212.092/28-2</t>
  </si>
  <si>
    <t>一望六百年:《富春山居图》传奇</t>
  </si>
  <si>
    <t>J212.26/80</t>
  </si>
  <si>
    <t>张毅清，查律著</t>
  </si>
  <si>
    <t>张毅清，女，1969年生，浙江杭州人。中国美术学院美术史论系文学学士，浙江省博物馆书画部副研究馆员。
查律，男，1969年生，浙江海宁人。2009年获中国美术学院史论系美术学博士学位，同年进入北京大学哲学系（美学）博士后流动站工作。</t>
  </si>
  <si>
    <t>笔谭:程大利作品集</t>
  </si>
  <si>
    <t>J212-53/12</t>
  </si>
  <si>
    <t>程大利编著</t>
  </si>
  <si>
    <t>求真集:岁月思考录</t>
  </si>
  <si>
    <t>J21-53/1</t>
  </si>
  <si>
    <t>李燕著</t>
  </si>
  <si>
    <t>李燕，1943年生于北京，祖籍山东高唐，清华大学美术学院教授，中央文史研究馆馆员。历任齐白石艺术研究会副会长、李苦禅纪念馆副馆长、九三学社中央书画院副院长、中国高等教育学会家庭教育学专业委员会副理事长，兼任中国美术家协会会员、中国周易学会副会长</t>
  </si>
  <si>
    <t>中国近现代名家画集,刘继瑛</t>
  </si>
  <si>
    <t>J221/1/1</t>
  </si>
  <si>
    <t>人民美术出版社</t>
  </si>
  <si>
    <t>实力派精英.第四辑,程熙专集</t>
  </si>
  <si>
    <t>J221/124/4(1)</t>
  </si>
  <si>
    <t>北京工艺美术出版社</t>
  </si>
  <si>
    <t>贾德江主编</t>
  </si>
  <si>
    <t>陈祖武及夫人 惠存 程熙辛卯年七月</t>
  </si>
  <si>
    <t>贾德江（1947年1月—），男，汉族，安徽合肥人。1964年毕业于合肥师范学校。现任北京工艺美术出版社主编、副社长，汉唐艺林文化公司创办人，北京保昌书画院签约画家
程熙，女，又名程博熙，祖籍湖南醴陵，1939年7月23日出生于甘肃天水。系著名爱国将领、已故全国人大常委会副委员长程潜之女。国画家，师从唐云、颜地、赖少其、许麟庐。并有幸得到李可染、程十发、吴湖帆等名师指点逐步在学习中形成自己的风格。1988年调外交部钓鱼台国宾馆任艺术顾问，1998年被聘为中央文史研究馆馆员。第九、十、十一届全国政协委员。出版有《程熙画集》。</t>
  </si>
  <si>
    <t>中国实力派名家十杰</t>
  </si>
  <si>
    <t>J221-51/1</t>
  </si>
  <si>
    <t>游正超主编</t>
  </si>
  <si>
    <t>游正超，古蓼固始生人，号游子、凹砚居士、得一道人、悠闲园园主，中国著名书画篆刻艺术家。曾任中国北京东方神州书画院院长、上海游子画院院长，2005年皈依佛门，法名法超。</t>
  </si>
  <si>
    <t>中国历代小品画,人物卷</t>
  </si>
  <si>
    <t>J222.2/23/1</t>
  </si>
  <si>
    <t>山东美术出版社</t>
  </si>
  <si>
    <t>中国历代小品画,花鸟卷</t>
  </si>
  <si>
    <t>J222.2/23/2</t>
  </si>
  <si>
    <t>崔锦主编</t>
  </si>
  <si>
    <t>崔锦（1940年生，天津市人），文物鉴定与中国美术史专家，长期担任天津市艺术博物馆副馆长等职，致力于天津民间艺术研究与传播。其学术成果包括《俗艺集》等著述，参与《泥人张》等影视创作并获鲁迅文艺奖。作为天津文化界代表，多次主讲民间艺术公益讲座，推动地域文化传承</t>
  </si>
  <si>
    <t>中国历代小品画,山水卷</t>
  </si>
  <si>
    <t>J222.2/23/3</t>
  </si>
  <si>
    <t>单国霖主编</t>
  </si>
  <si>
    <t>单国霖（1942年-）生于浙江萧山，1965年毕业于中央美术学院美术史论系，曾任上海博物馆书画研究部主任、研究员，国家文物鉴定委员会委员。他长期致力于书画鉴定与研究，提出以笔法、构图为主依据，题跋印章为辅助的鉴定方法论。作为策展人参与"晋唐宋元国宝展"等重大展览策划，并举办个人书法展览展现学术与艺术结合成果。出版《画史与鉴赏丛稿》等专著，培养多届研究生，2021年任中国美术学院博士生导师。出版《画史与鉴赏丛稿》等专著，培养多届研究生，2021年任中国美术学院博士生导师</t>
  </si>
  <si>
    <t>宋词画谱</t>
  </si>
  <si>
    <t>J227/55</t>
  </si>
  <si>
    <t>(明)汪氏编</t>
  </si>
  <si>
    <t>红楼梦图咏</t>
  </si>
  <si>
    <t>J227/56</t>
  </si>
  <si>
    <t>(清)改琦绘</t>
  </si>
  <si>
    <t>改琦（1773—1828）是清代著名画家，字伯蕴（或伯韫），号七芗、玉壶山人等，回族，祖籍西域，世居松江（今上海），以仕女画著称，创立“改派”风格，代表作品包括《红楼梦图咏》《玉壶山房词选》等。</t>
  </si>
  <si>
    <t>鬼狐怪仙,周醋除三害、绿和尚</t>
  </si>
  <si>
    <t>J228.2/193/1</t>
  </si>
  <si>
    <t>蔡志忠绘</t>
  </si>
  <si>
    <t>蔡志忠，男，1948年2月2日出生于中国台湾彰化，祖籍福建省泉州市，加拿大籍职业漫画家，杭州国家版本馆顾问。</t>
  </si>
  <si>
    <t>少林寺:天下武学的殿堂</t>
  </si>
  <si>
    <t>J228.2/193/2</t>
  </si>
  <si>
    <t>菜根谭:人生的滋味</t>
  </si>
  <si>
    <t>J228.4/54/1</t>
  </si>
  <si>
    <t>史记:历史的长城,战国四大公子部分</t>
  </si>
  <si>
    <t>J228.4/54/2</t>
  </si>
  <si>
    <t>老子说.Ⅱ,智者的低语</t>
  </si>
  <si>
    <t>J228.4/54/3(2)</t>
  </si>
  <si>
    <t>禅说:尊者的棒喝</t>
  </si>
  <si>
    <t>J228.4/54/4</t>
  </si>
  <si>
    <t>中国书法通解</t>
  </si>
  <si>
    <t>J292.1/190</t>
  </si>
  <si>
    <t>俞膺洁，俞建华著</t>
  </si>
  <si>
    <t>俞膺洁是浙江德清俞氏家族成员，与俞樾、俞建华同属清代学术家族。其书法研究著作《中国书法通解》由浙江人民美术出版社于2015年出版，系统梳理了中国书法发展历程，对初学者和教学者具有重要参考价值。</t>
  </si>
  <si>
    <t>守望中国书法</t>
  </si>
  <si>
    <t>J292.1/191</t>
  </si>
  <si>
    <t>海南出版社 三环出版社</t>
  </si>
  <si>
    <t>钟家鼎著</t>
  </si>
  <si>
    <t>名片、会议议程</t>
  </si>
  <si>
    <t>国家行政学院副院长周文彰教授博士。《守望中国书法》新书首发式暨座谈会议程</t>
  </si>
  <si>
    <t>启功给你讲书法</t>
  </si>
  <si>
    <t>J292.11/200</t>
  </si>
  <si>
    <t>启功著</t>
  </si>
  <si>
    <t>启功（1912年7月26日—2005年6月30日）是中国当代著名书画家、教育家、古典文献学家、文物鉴定家和诗人，曾任北京师范大学教授、中国书法家协会名誉主席、中央文史研究馆馆长等职，以独创“启体”书法和深厚学术贡献闻名于世。‌</t>
  </si>
  <si>
    <t>集殷虚文字楹帖</t>
  </si>
  <si>
    <t>J292.2/26</t>
  </si>
  <si>
    <t>罗振玉篆</t>
  </si>
  <si>
    <t>罗振玉（1866年8月8日—1940年5月14日），初名宝钰（振钰1
），字式如、叔蕴、叔言，号雪堂，晚号贞松老人、松翁。祖籍浙江省上虞县永丰乡，出生于江苏淮安，中国近代考古学家、古文字学家、金石学家、敦煌学家、目录学家、校勘学家、农学家、教育家。“甲骨四堂”之一。</t>
  </si>
  <si>
    <t>颂斋珍丛</t>
  </si>
  <si>
    <t>J292.21/38</t>
  </si>
  <si>
    <t>李炳球编选</t>
  </si>
  <si>
    <t>长沙走马楼三国吴简.一</t>
  </si>
  <si>
    <t>J292.23/61/1</t>
  </si>
  <si>
    <t>湖南美术出版社</t>
  </si>
  <si>
    <t>杨友吉，宋少华选编</t>
  </si>
  <si>
    <t>杨友吉（1949年1月—），男，汉族，湖南湘潭人，民革成员，湖南省著名金石书画家、篆刻家，擅长篆刻、书法、美术。2013年12月，杨友吉被湖南省人民政府聘任为湖南省文史研究馆馆员。作为馆员，杨友吉多次参与重要文化活动，例如2016年“辛亥后裔忆辛亥”书画展4
、2017年陈白一艺术文献展等，其作品在展览中展出，弘扬传统文化</t>
  </si>
  <si>
    <t>长沙走马楼三国吴简.二</t>
  </si>
  <si>
    <t>J292.23/61/2</t>
  </si>
  <si>
    <t>长沙走马楼三国吴简.三</t>
  </si>
  <si>
    <t>J292.23/61/3</t>
  </si>
  <si>
    <t>长沙走马楼三国吴简.四</t>
  </si>
  <si>
    <t>J292.23/61/4</t>
  </si>
  <si>
    <t>长沙走马楼三国吴简.五</t>
  </si>
  <si>
    <t>J292.23/61/5</t>
  </si>
  <si>
    <t>龚定庵自写诗卷</t>
  </si>
  <si>
    <t>J292.26/55</t>
  </si>
  <si>
    <t>李雪松编</t>
  </si>
  <si>
    <t>名家手稿暨革命文献善本掌故</t>
  </si>
  <si>
    <t>J292.27/11</t>
  </si>
  <si>
    <t>陈红彦主编</t>
  </si>
  <si>
    <t>讲好国图典籍故事——国家图书馆传承中华优秀传统文化出版座谈会议程</t>
  </si>
  <si>
    <t>陈红彦，女，1965年1月10日出生于北京，祖籍山西，研究馆员。
现任第十四届全国政协委员、文化文史和学习委员会委员，中国国家古籍保护中心办公室主任兼国家图书馆善本特藏部副主任，国家图书馆古籍馆馆长。</t>
  </si>
  <si>
    <t>文史翰墨:第三届中华诗书画展作品集</t>
  </si>
  <si>
    <t>J292.28/168</t>
  </si>
  <si>
    <t>上海书画出版社</t>
  </si>
  <si>
    <t>郭沫若于立群书法选集</t>
  </si>
  <si>
    <t>J292.28/169</t>
  </si>
  <si>
    <t>郭庶英，张鼎立编</t>
  </si>
  <si>
    <t>郭庶英，郭沫若与于立群之次女，1964年毕业于中国科学技术大学生物物理系，历任中国科学技术大学团委宣传部副部长、解放军军事医学科学院放射医学研究员、中日友好医院办公室主任，现任北京市经济技术发展中心总经理。其科研成果曾获解放军总后卫生部科技三等奖、国防科工委科技二等奖。张鼎立是郭沫若的外孙，郭庶英之子。</t>
  </si>
  <si>
    <t>炎帝祭</t>
  </si>
  <si>
    <t>J292.28/170</t>
  </si>
  <si>
    <t>李铁映[书]</t>
  </si>
  <si>
    <t>李铁映，湖南长沙人，1936年9月生，曾任辽宁省委书记、中国社会科学院院长、电子工业部部长等职，自1987年起长期担任副国级领导职务。 ‌</t>
  </si>
  <si>
    <t>毛主席诗词三十七首</t>
  </si>
  <si>
    <t>J292.28/2(A)</t>
  </si>
  <si>
    <t>[毛泽东著]</t>
  </si>
  <si>
    <t>毛泽东（1893年12月26日—1976年9月9日），字润之（原作咏芝，后改润芝），笔名子任，湖南湘潭人，伟大的马克思主义者，伟大的无产阶级革命家、战略家、理论家，中国共产党、中国人民解放军和中华人民共和国的主要缔造者和领导人。28</t>
  </si>
  <si>
    <t>汉印字典</t>
  </si>
  <si>
    <t>J292.42/22</t>
  </si>
  <si>
    <t>孙宝文编</t>
  </si>
  <si>
    <t>孙宝文，吉林文史出版社原副社长，对出版市场有着敏锐的眼光和嗅觉。出版有《历代千字文墨宝》（吉林美术出版社）、《古诗墨翰》（辽宁美术出版社）等著作，还在上海辞书出版社、中华书局等出版机构出版了大量书法类图书，总计三百余种，在市场上产生了较大影响。</t>
  </si>
  <si>
    <t>追寻逝去的音乐踪迹:图说中国音乐史</t>
  </si>
  <si>
    <t>J609.2-64/1</t>
  </si>
  <si>
    <t>吴钊著</t>
  </si>
  <si>
    <t>吴钊（1935年12月28日— ），江苏苏州人，古琴艺术国家级非物质文化遗产代表性传承人、音乐史家，中国艺术研究院研究员、博士生导师，曾担任中国琴会会长、北京古琴研究会会长，获国务院政府特殊津贴。现为中国艺术研究院音乐研究所研究员，北京古琴研究会会长，中国民族管弦乐学会“民乐艺术终身贡献荣誉称号”获得者</t>
  </si>
  <si>
    <t>清代戏曲史</t>
  </si>
  <si>
    <t>J809.2/100</t>
  </si>
  <si>
    <t>周妙中著</t>
  </si>
  <si>
    <t>周妙中（1923—1996.6.28），北京人，1952年毕业于清华大学中文系研究院。历任外交部外语学院语文教师、中国社科院文研所助理研究员，后任中华书局编辑、副编审。她在中华书局工作期间，编辑、点校了《话本选》《蒋士铨戏曲集》等古籍文献，并著有《清代戏曲史》《江南访曲录要》等学术著作，其中后者收录戏曲作品及论著100余种。1983年2月4日，她出席祝贺周振甫从事编辑工作五十年茶话会，参与推动了中华书局编辑学者化的学术传统。</t>
  </si>
  <si>
    <t>清代戏剧文化考辨</t>
  </si>
  <si>
    <t>J809.249/6</t>
  </si>
  <si>
    <t>王政尧著</t>
  </si>
  <si>
    <t>王政尧
1942年9月生，河北省武安市人。清史研究专家。中国人民大学清史研究所教授、研究生导师；《清史研究》副主编兼编辑部主任、执行主编。兼任北京大学明清研究中心研究员、中国人民大学国剧研究中心顾问专家、中国戏曲学院戏曲文献研究所顾问、故宫博物院明清官廷史中心客座研究员、宣南文化研究会专家顾问、吉林师范大学兼职教授、中国实学研究会理事等职。著有《清史初得》《清史述
得》《清代戏剧文化史论》等十余部；发表论文有《黄梨洲年谱考辨》《&lt;燕行录&gt;初探》等八十余篇</t>
  </si>
  <si>
    <t>许姬传七十年见闻录</t>
  </si>
  <si>
    <t>J821/35-2</t>
  </si>
  <si>
    <t>许姬传著</t>
  </si>
  <si>
    <t>许姬传(1900-1990)
祖籍浙江海宁，生于苏州，出身书香世家。著名戏剧家、京剧史论家、梅派艺术研究专家。
许姬传自幼跟随外祖读书习曲，诗书曲画都颇为精通。自三十年代初起，许姬传与梅兰芳合作，主要承担文墨工作，协助梅兰芳改编剧本，为梅兰芳记录整理了《舞台生活四十年》《我的电影生活》《东游记》、《梅兰芳文集》等著作。
因其身世与爱好，许姬传与军政要人及戏曲界.书画界的众多名家都有交往。他勤奋好学，笔耕不辍，留下了有关历史事件、名人轶事、京昆艺术等方面的诸多著述。</t>
  </si>
  <si>
    <t>赵氏孤儿</t>
  </si>
  <si>
    <t>J821-53/16</t>
  </si>
  <si>
    <t>北京美术摄影出版社</t>
  </si>
  <si>
    <t>长安大戏院，北京市文史研究馆编著</t>
  </si>
  <si>
    <t>穆桂英挂帅</t>
  </si>
  <si>
    <t>J821-53/17</t>
  </si>
  <si>
    <t>北京市文史研究馆，长安大戏院编著</t>
  </si>
  <si>
    <t>锁麟囊</t>
  </si>
  <si>
    <t>J821-53/18</t>
  </si>
  <si>
    <t>龙凤呈祥</t>
  </si>
  <si>
    <t>J821-53/19</t>
  </si>
  <si>
    <t>苏南傩面具研究</t>
  </si>
  <si>
    <t>J825.53/18</t>
  </si>
  <si>
    <t>江苏凤凰文艺出版社</t>
  </si>
  <si>
    <t>陶思炎等著</t>
  </si>
  <si>
    <t>陶思炎（1947年3月—），男，江苏南京人，民俗学家，中国首位民俗文化学博士。1990年获北京师范大学文学博士学位，自1982年起先后在江苏教育学院、东南大学任教，现任东南大学艺术学院教授、博士生导师（同时为博士后导师）、东方文化研究所所长，2011年受聘为中央文史研究馆馆员。</t>
  </si>
  <si>
    <t>风姿花传</t>
  </si>
  <si>
    <t>J833/7(A)</t>
  </si>
  <si>
    <t>(日)世阿弥著</t>
  </si>
  <si>
    <t>世阿弥（ぜあみ，1363年－1443年9月1日），本名元清，日本室町时代初期猿乐演员、剧作家，代表作品包括《高砂》《弓八幡》等。其艺名世阿弥意为“世阿弥陀佛”，别名藤若、三郎，曾任观世大夫，撰有《花传书》《至花道》等23部能乐理论著作。</t>
  </si>
  <si>
    <t>《周恩来》一部影片的诞生</t>
  </si>
  <si>
    <t>J9/59</t>
  </si>
  <si>
    <t>吉林美术出版社</t>
  </si>
  <si>
    <t>广西电影制片厂《周恩来》摄制组编</t>
  </si>
  <si>
    <t>史学概论</t>
  </si>
  <si>
    <t>K0/149</t>
  </si>
  <si>
    <t>庞卓恒，李学智，吴英著</t>
  </si>
  <si>
    <t>扉页手写：谨呈祖武兄教正 卓恒2006.3.</t>
  </si>
  <si>
    <t>庞卓恒，天津师范大学历史与发展研究所所长，教授，博士生导师。1935年生，重庆市人。1959年毕业于北京大学历史学系。1962年到天津师范大学（原天津师院）任教至今。1986.12—1987.7，英国萨塞克斯大学访问教授；1990年7—8月挪威奥斯陆大学和丹麦哥本哈根大学访问、讲学；1999.11—2000.12，美国休斯顿大学访问教授。
长期致力于中世纪史、史学理论、比较史学（历史文化比较和现代化比较）、历史哲学与科学哲学和历史学与经济学、发展学、文化人类学的跨学科研究。</t>
  </si>
  <si>
    <t>公众史学读本</t>
  </si>
  <si>
    <t>K0/168</t>
  </si>
  <si>
    <t>钱茂伟编著</t>
  </si>
  <si>
    <t>史学调查与探索</t>
  </si>
  <si>
    <t>K0/169</t>
  </si>
  <si>
    <t>马克垚，瞿林东主编</t>
  </si>
  <si>
    <t>K0/85</t>
  </si>
  <si>
    <t>书中夹有一份打印文稿，书末夹有一份手稿</t>
  </si>
  <si>
    <t>打印文稿：“马工程”《史学概论》教材修订说明与报审提纲</t>
  </si>
  <si>
    <t>书中夹有购书清单和样书领用出库单</t>
  </si>
  <si>
    <t>K0/85-2</t>
  </si>
  <si>
    <t>史学要论</t>
  </si>
  <si>
    <t>K0/90(B)</t>
  </si>
  <si>
    <t>李守常著</t>
  </si>
  <si>
    <t>历史的心镜:心态史学</t>
  </si>
  <si>
    <t>K0-05/1</t>
  </si>
  <si>
    <t>彭 卫著</t>
  </si>
  <si>
    <t>祖武学长教正 弟彭卫敬赠 一九九三年四月</t>
  </si>
  <si>
    <t>彭卫，现任研究员、《中国史研究》杂志主编和《史学理论研究》杂志副主编。主要从事秦汉史和史学理论研究，以及史学专业杂志的编辑工作。
1959年2月生于陕西省西安市，祖籍陕西省泾阳县。1978至1984年就读于西北大学历史系，获历史学硕士学位。1985年供职于中国社会科学院历史研究所。2018年中国社会科学院新增选学部委员。2019年9月25日，彭卫学部委员工作室揭牌仪式在西北大学太白校区举行。 主要学术著作有：《汉代婚姻形态》，三秦出版社1988年版；《历史的心镜——心态史学》，河南人民出版社1992年版等。</t>
  </si>
  <si>
    <t>历史哲学教程</t>
  </si>
  <si>
    <t>K01/8(A)</t>
  </si>
  <si>
    <t>翦伯赞著</t>
  </si>
  <si>
    <t>史源学实习及清代史学考证法</t>
  </si>
  <si>
    <t>K05/12</t>
  </si>
  <si>
    <t>史苑学步:史学与理论探研</t>
  </si>
  <si>
    <t>K0-53/106</t>
  </si>
  <si>
    <t>刘家和著</t>
  </si>
  <si>
    <t>夹有两份打印文稿与两张记有电话的卡片</t>
  </si>
  <si>
    <t>打印文稿内容：全国哲学社会科学工作办公室（通知）</t>
  </si>
  <si>
    <t>刘家和，男，1928年生，汉族，江苏省六合县人，北京师范大学历史学院教授，中国世界古代史研究会名誉理事长。
出版图书：《古代中国与世界》《世界古代文明史研究导论》《世界上古史》。
出版专著：
主编《世界古代史》（吉林文史出版社）
著有《古代中国与世界》（武汉出版社1995年）
主编有《世界古代文明史研究导论》（教育部办公室推荐研究生教学用书，高等教育出版社，2001年9月）。</t>
  </si>
  <si>
    <t>翦伯赞全集.第一卷,中国史纲/第一卷 史前史 殷周史</t>
  </si>
  <si>
    <t>K0-53/118/1</t>
  </si>
  <si>
    <t>翦伯赞全集.第十卷,中外历史年表</t>
  </si>
  <si>
    <t>K0-53/118/10</t>
  </si>
  <si>
    <t>翦伯赞全集.第二卷,中国史纲/第二卷 秦汉史</t>
  </si>
  <si>
    <t>K0-53/118/2</t>
  </si>
  <si>
    <t>翦伯赞全集.第三卷,中国史论集/第一辑、第二辑</t>
  </si>
  <si>
    <t>K0-53/118/3</t>
  </si>
  <si>
    <t>翦伯赞全集.第四卷,中国史论集/第三辑 历史问题论丛(增补本)</t>
  </si>
  <si>
    <t>K0-53/118/4</t>
  </si>
  <si>
    <t>翦伯赞全集.第五卷,历史问题论丛续编</t>
  </si>
  <si>
    <t>K0-53/118/5</t>
  </si>
  <si>
    <t>翦伯赞全集.第六卷,历史哲学教程 中国社会史论战集</t>
  </si>
  <si>
    <t>K0-53/118/6</t>
  </si>
  <si>
    <t>翦伯赞全集.第七卷,时事评论 书信与诗歌</t>
  </si>
  <si>
    <t>K0-53/118/7</t>
  </si>
  <si>
    <t>翦伯赞全集.第八卷,最近之世界资本主义经济 1913~1932 二战开始前后的资本主义世界论集 苏俄集体农场/斯大</t>
  </si>
  <si>
    <t>K0-53/118/8</t>
  </si>
  <si>
    <t>翦伯赞全集.第九卷,中国史纲要/翦伯赞主编</t>
  </si>
  <si>
    <t>K0-53/118/9</t>
  </si>
  <si>
    <t>《历史研究》六十年论文选编</t>
  </si>
  <si>
    <t>K0-53/119</t>
  </si>
  <si>
    <t>高翔主编</t>
  </si>
  <si>
    <t>赠书说明</t>
  </si>
  <si>
    <t>书末夹有一份中国社会科学杂志社的赠书说明</t>
  </si>
  <si>
    <t>高翔，男，汉族，1963年10月生，四川南部人（四川盐亭出生），1994年10月加入中国共产党，1988年7月参加工作，研究生学历，历史学博士，研究员。现任第二十届中央委员，中国社会科学院院长、党组书记，中国历史研究院院长、党委书记。长期从事中国历史及史学理论研究。主要代表作有《康雍乾三帝统治思想研究》（专著）、《近代的初曙：18世纪中国观念变迁与社会发展》（专著）、《在历史的深处》（论文集）、《马克思主义与二十世纪中国学术道路》等。</t>
  </si>
  <si>
    <t>中国社会科学杂志社于1979年成立，是中国社会科学院直属的报刊出版单位，负责编辑、翻译出版六种人文社会科学学术期刊和一份学术理论报纸。
中国社会科学杂志社一直保持着一支高水平的编辑队伍。在职的专职编辑人员中，绝大多数具有博士、硕士学位和高级职称，编辑人员的专业背景覆盖哲学社会科学各主要学科。</t>
  </si>
  <si>
    <t>东吴史学文集:苏州大学历史系建系50周年纪念论文集</t>
  </si>
  <si>
    <t>K0-53/121</t>
  </si>
  <si>
    <t>王卫平等编</t>
  </si>
  <si>
    <t>夹有一打印文稿</t>
  </si>
  <si>
    <t>苏州大学纪念柴德赓先生百年诞辰暨学术思想研讨会会议日程</t>
  </si>
  <si>
    <t>王卫平（1962年10月— ），江苏溧阳人，苏州大学社会学院教授、博士生导师。日本国立广岛大学文学博士，现任教育部人文社会科学重点研究基地“中国特色城镇化研究中心”副主任、苏州大学社会学院院长，兼任江苏省“吴文化研究基地”主任。
1983年毕业于苏州大学历史系，1993至1997年赴日本攻读博士学位。长期从事中国城市史、社会史及江南区域史研究，主持教育部等项目6项，出版《明清时期江南城市史研究》《苏州史纪》等专著5部，主编丛书13种，发表论文140余篇。</t>
  </si>
  <si>
    <t>孔见集</t>
  </si>
  <si>
    <t>K0-53/122</t>
  </si>
  <si>
    <t>张友伦著</t>
  </si>
  <si>
    <t>墐户录</t>
  </si>
  <si>
    <t>K0-53/123</t>
  </si>
  <si>
    <t>三学集</t>
  </si>
  <si>
    <t>K0-53/124</t>
  </si>
  <si>
    <t>来新夏著</t>
  </si>
  <si>
    <t>历史研究与现代自然科学方法论:论文选</t>
  </si>
  <si>
    <t>K0-53/125</t>
  </si>
  <si>
    <t>北大史学.1</t>
  </si>
  <si>
    <t>K0-53/31/1</t>
  </si>
  <si>
    <t>林华国,郑家馨主编</t>
  </si>
  <si>
    <t>理论与史学.第1辑</t>
  </si>
  <si>
    <t>K0-53/91/1</t>
  </si>
  <si>
    <t>中国社会科学院历史研究所马克思主义史学理论与史学史</t>
  </si>
  <si>
    <t>中国历史研究院集刊.2020年第1辑(总第1辑)</t>
  </si>
  <si>
    <t>K0-55/1/1</t>
  </si>
  <si>
    <t>史学理论与史学史学刊.2007年卷</t>
  </si>
  <si>
    <t>K0-55/27/2007.</t>
  </si>
  <si>
    <t>瞿林东主编</t>
  </si>
  <si>
    <t>陈垣史源学杂文</t>
  </si>
  <si>
    <t>K061/7</t>
  </si>
  <si>
    <t>祖武兄存念：此书久已绝版，谨以再奉赠.  陈智超 二〇〇〇年十二月八日</t>
  </si>
  <si>
    <t>陈垣（1880年11月12日—1971年6月21日），字援庵，又字圆庵，汉族，广东广州府新会县人，中国杰出的历史学家、宗教史学家、教育家。 陈垣在元史、历史文献学、宗教史等领域皆有精深研究，留下了十几种专著、百余篇论文的丰富遗产。1926年至1952年，任辅仁大学校长。1952年至1971年，任北京师范大学校长。1949年以前，他还担任过京师图书馆馆长、故宫博物院图书馆馆长。主要作品：《元西域人华化考》《史讳举例》《释氏疑年录》《陈垣史源学杂文》《元典章校补》等。
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</si>
  <si>
    <t>陈智超（祖父陈垣），广东新会人，1934年4月生于上海，1962年毕业于北京大学历史系，考入中国社会科学院历史研究所为宋史专业研究生，1965年毕业后留所工作，直至退休。
主要研究方向为宋至明代历史、历史文献学等。整理陈垣先生论著9种，代表作有《解开&lt;宋会要&gt;之谜》等。</t>
  </si>
  <si>
    <t>清史编纂体裁体例讨论集.上册</t>
  </si>
  <si>
    <t>K062/9/1</t>
  </si>
  <si>
    <t>国家清史编纂委员会体裁体例工作小组编</t>
  </si>
  <si>
    <t>清史编纂体裁体例讨论集.下册</t>
  </si>
  <si>
    <t>K062/9/2</t>
  </si>
  <si>
    <t>三礼馆:清代学术与政治互动的链环</t>
  </si>
  <si>
    <t>K06-51/2/2</t>
  </si>
  <si>
    <t>恭呈 先生教正 存阳上 二〇〇八.五十三</t>
  </si>
  <si>
    <t>林存阳（1970年3月—），山东省济宁市任城区人，2000年获中国社会科学院研究生院历史学博士学位。
现任中国社会科学院古代史研究所清史研究室主任、研究员，主要从事清代学术思想史研究，代表作《三礼馆与清代学术转向》获历史研究所青年学者优秀论文奖。其学术主张强调突破惯性思维，在清代学术评价体系中寻求创新。</t>
  </si>
  <si>
    <t>汉唐间史学的发展</t>
  </si>
  <si>
    <t>K092.34/1</t>
  </si>
  <si>
    <t>商务出版社</t>
  </si>
  <si>
    <t>胡宝国著</t>
  </si>
  <si>
    <t>陈先生指正 胡宝国2003.12.2</t>
  </si>
  <si>
    <t>胡宝国（1957年-2023年2月9日），山西定襄人，中国社会科学院古代史研究所原研究员，历史学家，研究方向为秦汉魏晋南北朝史。
主要研究汉唐间史学与文化演变，代表著作有《汉唐间史学的发展》《虚实之间》《将无同：中古史研究论文集》，合著《中国封建社会经济史·魏晋南北朝卷》。曾赴日本德岛大学进行学术访问，探讨史学发展与地域文化关系。在《东晋南朝的书籍整理与学术总结》中分析了书籍整理与学术编纂的关联性，提出书籍聚集与学术总结的互动理论 。2023年2月9日因病逝世，享年66岁。</t>
  </si>
  <si>
    <t>史通新校注</t>
  </si>
  <si>
    <t>K092.42/10</t>
  </si>
  <si>
    <t>(唐)刘知几撰</t>
  </si>
  <si>
    <t>史通:节选</t>
  </si>
  <si>
    <t>K092.42/4(A)</t>
  </si>
  <si>
    <t>(唐)刘知幾著</t>
  </si>
  <si>
    <t>王世贞史学研究</t>
  </si>
  <si>
    <t>K092.48/3</t>
  </si>
  <si>
    <t>陈祖武先生教正！后学孙卫国敬上 二〇〇六年八月十六日</t>
  </si>
  <si>
    <t>孙卫国，出生于湖南衡东，毕业于武汉大学历史学学士学位，攻读南开大学历史学硕士、历史学获博士学位，后香港科技大学获哲学博士。南开大学历史学院教授，韩国研究中心主任。
孙卫国主要著作《王世贞史学研究》、《“再造藩邦”之师：万历抗倭援朝明军将士群体研究》、《王世贞史学研究》等，译作《中华人民共和国明清史研究》，发表论文80余篇，专著7部。</t>
  </si>
  <si>
    <t>明代史学的历程</t>
  </si>
  <si>
    <t>K092.48/4</t>
  </si>
  <si>
    <t>崔述与中国学术史研究</t>
  </si>
  <si>
    <t>K092.49/11</t>
  </si>
  <si>
    <t>邵东方著</t>
  </si>
  <si>
    <t>20世纪中国史学编年.上,1950-2000</t>
  </si>
  <si>
    <t>K092.6/14/1</t>
  </si>
  <si>
    <t>王学典主编</t>
  </si>
  <si>
    <t>20世纪中国史学编年.上册,1900-1949</t>
  </si>
  <si>
    <t>K092.6/14/1900-1949.(1)</t>
  </si>
  <si>
    <t>20世纪中国史学编年.下册,1900-1949</t>
  </si>
  <si>
    <t>K092.6/14/1900-1949.(2)</t>
  </si>
  <si>
    <t>20世纪中国史学编年.下,1950-2000</t>
  </si>
  <si>
    <t>K092.6/14/2</t>
  </si>
  <si>
    <t>历史学的困惑</t>
  </si>
  <si>
    <t>K092.7/19</t>
  </si>
  <si>
    <t>王俊义先生指正  陈支平敬赠2004.9.20</t>
  </si>
  <si>
    <t>王俊义（1937年1月9日-2024年11月21日），男，河南封丘人，中国人民大学党史系1960届毕业生，著名清史学家。历任中国人民大学哲学系教师、清史研究所所长，中国社会科学出版社总编辑，1999年退休。2024年11月21日在香港逝世。
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
王俊义1960年留校任教，1972年参与组建清史研究小组，1976年加入中国共产党。历任清史研究所研究生班主任、副所长，1989年任所长，1991年晋升教授后调任中国社会科学出版社副总编辑、总编辑。参与《简明清史》《清史编年》等著作编撰，策划《清史研究集》等丛书，合办《清史研究通讯》。</t>
  </si>
  <si>
    <t>祖武兄指正  陈支平敬赠2004.9.20</t>
  </si>
  <si>
    <t>陈支平，1952年11月生，福建惠安县人。厦门大学人文与艺术学部主任委员、国学研究院院长，兼任中国经济史学会副会长、中国明史学会会长。
长期从事明清社会经济史与闽台地区史的教学和研究，成就显着，主持完成4项国家社科基金项目，主持一项福建重大社科基金研究项目，发表学术论文200多篇，主要著作有《清代赋役规范演变新探》、《近500年来福建的家族社会与文化》等。</t>
  </si>
  <si>
    <t>新史学五大家</t>
  </si>
  <si>
    <t>K092.7/21</t>
  </si>
  <si>
    <t>史学史研究室编</t>
  </si>
  <si>
    <t>郭沫若与中国史学</t>
  </si>
  <si>
    <t>K092.7/22</t>
  </si>
  <si>
    <t>林甘泉,黄 烈主编</t>
  </si>
  <si>
    <t>林甘泉（1931年11月—2017年10月25日），汉族，福建石狮人，中共党员。1949年厦门大学历史系肄业，中国著名马克思主义史学家。曾任中国社会科学院历史研究所所长、学部委员。著有《中国古代政治文化论稿》《林甘泉文集》，主编《中国经济通史·秦汉经济卷》。  
黄烈（1924年－2006年7月29日）是中国社会科学院历史研究所研究员，主要从事魏晋南北朝史研究。1948年毕业于西北大学历史系，1956年进入中国科学院历史研究所工作，历任助研、副研至研究员。1960年至1978年间先后担任秦汉魏晋南北朝史研究室副主任、魏晋南北朝隋唐史研究室主任等职。曾参与国际汉学会议并提交少数民族融合研究成果，主持整理其父黄文弼的《蒙新考察日记》。</t>
  </si>
  <si>
    <t>杨向奎学述</t>
  </si>
  <si>
    <t>K092.7/23</t>
  </si>
  <si>
    <t>杨向奎述</t>
  </si>
  <si>
    <t>杨向奎（1910年1月10日—2000年7月23日），中国历史学家，曾任山东大学教授、中国科学院历史研究所研究员。他对中国古代史和思想史研究贡献重大，著有《西汉经学与政治》等。
1931年入北大历史系，师从顾颉刚，1935年毕业留校。1946年到山东大学任教，1957年调入中国科学院历史研究所。1980年赴美国密执安大学访问研究。</t>
  </si>
  <si>
    <t>20世纪中国史学评论</t>
  </si>
  <si>
    <t>K092.7/5</t>
  </si>
  <si>
    <t>山东人民出版社</t>
  </si>
  <si>
    <t>王学典著</t>
  </si>
  <si>
    <t>祖武先生赐正 后学学典敬呈   零四年六月 济南</t>
  </si>
  <si>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</si>
  <si>
    <t>新中国史学五十年</t>
  </si>
  <si>
    <t>K092.7/6</t>
  </si>
  <si>
    <t>张剑平著</t>
  </si>
  <si>
    <t>敬请陈先生惠存并指正！张剑平 郭老《甲申祭》60周年讨论会</t>
  </si>
  <si>
    <t>张剑平，1964年生，陕西乾县人。曾先后就读于陕西师范大学、北京大学、北京师范大学，2003年7月获历史学博士学位。现为河北农业大学人文院副教授，北京师范大学史学理论及史学史研究中心兼职研究人员。发表史学论文30余篇。</t>
  </si>
  <si>
    <t>求真务实五十载:历史研究所同仁述往</t>
  </si>
  <si>
    <t>K092.7/7</t>
  </si>
  <si>
    <t>求真务实六十载:历史研究所同仁述往</t>
  </si>
  <si>
    <t>K092.7/7/60</t>
  </si>
  <si>
    <t>缺</t>
  </si>
  <si>
    <t>章学诚遗书</t>
  </si>
  <si>
    <t>K092/1(A)</t>
  </si>
  <si>
    <t>(清)章学诚撰</t>
  </si>
  <si>
    <t>书内多处有批注，夹有多篇手稿，并一封信件和一篇文章，扉页手写</t>
  </si>
  <si>
    <t>安徽大学徽学研究所徐道彬所寄信件一封并一篇文章（“论戴震与西学”）
扉页：祖武 八六年夏</t>
  </si>
  <si>
    <t>章学诚（1738年－1801年），原名文镳、文酕，字实斋，号少岩，会稽（今浙江省绍兴市）人，清代史学家、史学理论家、方志学家、目录学家。中国古典史学的终结者，方志学奠基人。 他一生颠沛流离，穷困潦倒，曾先后主修《和州志》《永清县志》等十多部志书，创立了一套完整的修志义例。并用毕生精力撰写了《文史通义》《校雠通义》《史籍考》等论著，总结、发展了中国古代史学理论。其著作《校雠通义》是目录学理论专著。在文献分类、编目、着录等方面，他主张书目分类体系及类目设置应随学术的发展和图书的变化而变化。</t>
  </si>
  <si>
    <t>徐道彬，男，汉族,中共党员，1966年12月生，博士研究生毕业，南京师范大学博士后出站。现任教育部人文社会科学重点研究基地、安徽大学徽学研究中心专职研究员，硕士生导师，安徽省学术和技术带头人后备人选，大型学术刊物《徽学》编辑部主任。 
中国历史文献研究会会员，安徽省徽学学会理事，安徽省辞书学会理事，安徽省朱子学会理事，安徽省黄山文化书院理事。</t>
  </si>
  <si>
    <t>中国史学史</t>
  </si>
  <si>
    <t>K092/1(A)-2</t>
  </si>
  <si>
    <t>金毓黻著</t>
  </si>
  <si>
    <t>金毓黻（1887-1962），字静庵，满族，中国近现代史学家，东北史研究的开拓者和主要奠基人。
曾任北京大学教授、东北大学史地系教授。代表作有《渤海国志长编》《东北通史》。1936年出版《东北通史》，1938年出版《中国史学史》。1952年调任中国科学院历史研究所第三所研究员。</t>
  </si>
  <si>
    <t>中国史学发展史</t>
  </si>
  <si>
    <t>K092/10</t>
  </si>
  <si>
    <t>尹达编</t>
  </si>
  <si>
    <t>衬页：请祖武兄教正 仲辉 一九八六年 七月八日</t>
  </si>
  <si>
    <t>尹达（1906-1983），原名刘燿，中国考古学家、历史学家。曾任中国考古学会副理事长、中国史学会常务理事。参与殷墟、浚县辛村和日照两城镇发掘，著有《中国原始社会》《新石器时代》等。
1932年进入中央研究院历史语言研究所，1938年赴延安参加革命，后任中国科学院历史研究所副所长、考古研究所所长。晚年致力于史学理论研究，主编《中国史学发展史》。
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</si>
  <si>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张舜徽，字仲辉。
他是著名历史学家、文献学家，湖南沅江人。在历史文献学、史学领域成就卓越，著有《中国文献学》《中华人民通史》《中国史学史》等千万字学术著作，还创建了中国历史文献研究会，是现代历史文献学的重要奠基人之一。</t>
  </si>
  <si>
    <t>中国史学入门:顾颉刚讲史录</t>
  </si>
  <si>
    <t>K092/102(A)</t>
  </si>
  <si>
    <t>顾颉刚口述</t>
  </si>
  <si>
    <t>顾颉刚（1893-1980），中国现代著名历史学家、民俗学家，古史辨派创始人。早年就读于北京大学，提出“层累地造成的中国古史”说，著有《古史辨》。
他开创了中国民俗学和历史地理学，编辑《禹贡》半月刊，推动历史地理学发展。抗日战争期间，积极投身抗日救国运动。1950年后，参与中国科学院历史研究所工作，整理《尚书》。</t>
  </si>
  <si>
    <t>远古传说与史学的产生</t>
  </si>
  <si>
    <t>K092/111</t>
  </si>
  <si>
    <t>陈虎著</t>
  </si>
  <si>
    <t>陈祖武先生是正 陈虎 二〇〇八年十二月二十二日</t>
  </si>
  <si>
    <t>陈虎，1962年5月出生于山东鱼台。博士，现为中华书局编审。长期从事中国史学史、中国文化史的研究工作。已编写和参编《龙——文化的回顾与展望》《外国人心目中的中华民族》《克里斯托娃——多元逻辑》等十余种学术著作，整理《间书》《御批历代通鉴辑览》等古代典籍数种，在《光明日报》《文史知识》《文史哲》《安徽史学》等学术刊物上发表学术论文百余篇。</t>
  </si>
  <si>
    <t>他是著名历史学家、文献学家，湖南沅江人。在历史文献学、史学领域成就卓越，著有《中国文献学》《中华人民通史》《中国史学史》等千万字学术著作，还创建了中国历史文献研究会，是现代历史文献学的重要奠基人之一。</t>
  </si>
  <si>
    <t>K092/112</t>
  </si>
  <si>
    <t>乔治忠著</t>
  </si>
  <si>
    <t>祖武先生教正 齐治忠 上 2011年10月</t>
  </si>
  <si>
    <t>乔治忠，天津市人，1949年生，历史学博士。师从著名史学家杨翼骧教授，从事史学理论及史学史的教学与研究，现为廊坊师范学院特聘教授。
撰有《清朝官方史学研究》、《中国官方史学与私家史学》《中国史学史》、《增订中国史学史资料编年》（合作）、《清代官方史学与私家史学相互关系研究》等著述十余部。</t>
  </si>
  <si>
    <t>嘉陵集</t>
  </si>
  <si>
    <t>K092/113</t>
  </si>
  <si>
    <t>赖长扬著</t>
  </si>
  <si>
    <t>郭沫若的史学生涯</t>
  </si>
  <si>
    <t>K092/12</t>
  </si>
  <si>
    <t>叶桂生,谢保成著</t>
  </si>
  <si>
    <t>祖武兄指正 保成 1992.8</t>
  </si>
  <si>
    <t xml:space="preserve">叶桂生，安徽休宁人，1939年9月生。曾任史学史研究室副主任、中国郭沫若研究会副秘书长等职务。主要成果有，合著《中国史学发展史》、《郭沫若的史学生涯》、《吕振羽评传》、《郭沫若新论》等。    
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
</t>
  </si>
  <si>
    <t>谢保成（1943年9月7日—2025年6月8日），籍贯北京良乡，出生于甘肃兰州。
毕业于北京大学历史系、中国社会科学院研究生院，1981年起任职于中国社会科学院历史研究所，曾任研究员、博士生导师，兼任中国郭沫若研究会副会长、中国唐史学会理事，长期从事中国史学史与隋唐五代史研究。</t>
  </si>
  <si>
    <t>中国史学思想通史,宋辽金卷</t>
  </si>
  <si>
    <t>K092/25</t>
  </si>
  <si>
    <t>吴怀祺主编</t>
  </si>
  <si>
    <t>祖武兄指教 弟怀祺教赠 二〇〇二.六</t>
  </si>
  <si>
    <t>吴怀祺（1938年9月-2020年2月4日），籍贯安徽庐江、生于贵州贵阳，中共党员，著名历史学家、北京师范大学历史学院教授、博士生导师，享受国务院特殊津贴。
长期从事中国史学史研究，研究方向涵盖史学思想史、郑樵会通之学及易学与史学关系等，著有《宋代史学思想史》《中国史学思想史》等专著。</t>
  </si>
  <si>
    <t>中国史学的理论遗产,瞿林東卷</t>
  </si>
  <si>
    <t>K092/35</t>
  </si>
  <si>
    <t>[瞿林东著]</t>
  </si>
  <si>
    <t>瞿林东，1937年12月4日生，安徽肥东人，北京师范大学资深教授、博士生导师，曾任该校史学理论与史学史研究中心主任。
他长期专注于史学理论与史学史研究，主持国家社科基金重点项目《二十世纪中国史学发展分析》。1959年考入北师大历史系，后师从白寿彝攻读研究生，1981年调回北师大任教，开设中国古代史学理论等课程。
其学术成果丰硕，著有《中国史学史纲》《唐代史学论稿》等，主编《中国古代历史理论》等，十卷本《瞿林东文集》获北京市哲学社会科学优秀成果特等奖。</t>
  </si>
  <si>
    <t>中国历史学30年:1978-2008</t>
  </si>
  <si>
    <t>K092/44</t>
  </si>
  <si>
    <t>张海鹏主编</t>
  </si>
  <si>
    <t>清代史馆与清代政治</t>
  </si>
  <si>
    <t>K092/47</t>
  </si>
  <si>
    <t>王记录著</t>
  </si>
  <si>
    <t>敬请陈祖武先生批评指正 学生王记录敬呈 二〇〇九.四.二十三日</t>
  </si>
  <si>
    <t>王记录，男，1964年生，河南范县人，历史学家。先后毕业于兰州大学历史系、北京师范大学史学所及古籍所，获历史学学士、硕士和博士学位。现任河南师范大学二级教授、《河南师范大学学报》编辑部主任兼主编，兼任历史文化学院博士生导师、中国史省级重点学科带头人 。
历任河南师范大学历史系副主任、历史文化学院副院长及院长。主要研究领域为中国史学史、历史文献学和清代学术史，主持国家级、省部级科研项目，出版《中国史学思想通史·清代卷》《清代史馆与清代政治》等专著。</t>
  </si>
  <si>
    <t>浙东史学研究述评</t>
  </si>
  <si>
    <t>K092/52</t>
  </si>
  <si>
    <t>海洋出版社</t>
  </si>
  <si>
    <t>钱茂伟主编</t>
  </si>
  <si>
    <t>敬请陈祖武先生指正 钱茂伟敬赠 二〇〇九年十二月</t>
  </si>
  <si>
    <t>钱茂伟，男，1962年出生于浙江省杭州市，现服务于宁波大学文学院，从事中国史学史、明清史、吴越文化研究，长期从事史学理论及史学史、浙东学术史、明清史的教学和研究。
钱茂伟出版的明代史学的历程提出明代史学中存在着两个范型的史学，它们之间有矛盾，有斗争，从外在变化来看，是一个走出低谷，走向繁荣的过程可供相关人员学习。
出版图书《国家、科举与社会》《明代史学编年考》《明代史学的历程》等多部书籍，在《文史》、《人民日报》、《光明日报》、《学术月刊》等核心期刊发表专业论文150多篇。</t>
  </si>
  <si>
    <t>中国官方史学与私家史学</t>
  </si>
  <si>
    <t>K092/53</t>
  </si>
  <si>
    <t>陈祖武先生教正 齐治忠敬呈 2008年9月</t>
  </si>
  <si>
    <t>K092/60</t>
  </si>
  <si>
    <t>中国史学思想通论,历史编纂学思想卷</t>
  </si>
  <si>
    <t>K092/62</t>
  </si>
  <si>
    <t>中国近代史学思潮与流派</t>
  </si>
  <si>
    <t>K092/8</t>
  </si>
  <si>
    <t>胡逢祥,张文建著</t>
  </si>
  <si>
    <t>K092/9-2</t>
  </si>
  <si>
    <t>白寿彝主编</t>
  </si>
  <si>
    <t>中国史学思想会通,清代史学思想卷</t>
  </si>
  <si>
    <t>K092/97/9</t>
  </si>
  <si>
    <t>宋一明致陈先生信</t>
  </si>
  <si>
    <t>宗一明，1981年生，山东兖州人，复旦大学古典文献学专业博士，现任福建人民出版社古籍编辑室编辑。他专注于清代学术史研究，尤其在福建学者陈寿祺、梁章钜的研究领域成果显著。撰有《茶经译注》《酒经译注》，参与编写《经学十二讲》等。</t>
  </si>
  <si>
    <t>中国史学史论集.（一）</t>
  </si>
  <si>
    <t>K092-53/1/1</t>
  </si>
  <si>
    <t>吴泽编选</t>
  </si>
  <si>
    <t>学忍堂文集</t>
  </si>
  <si>
    <t>K092-53/22</t>
  </si>
  <si>
    <t>杨翼骧著</t>
  </si>
  <si>
    <t>白寿彝文集,伊斯兰史存稿</t>
  </si>
  <si>
    <t>K092-53/3</t>
  </si>
  <si>
    <t>白寿彝文集,中国史学史论</t>
  </si>
  <si>
    <t>K092-53/3/2</t>
  </si>
  <si>
    <t>白寿彝文集.上,民族宗教论集</t>
  </si>
  <si>
    <t>K092-53/3/3(1)</t>
  </si>
  <si>
    <t>白寿彝文集.下,民族宗教论集</t>
  </si>
  <si>
    <t>K092-53/3/3(2)</t>
  </si>
  <si>
    <t>白寿彝文集,历史教育·序跋·评论</t>
  </si>
  <si>
    <t>K092-53/4</t>
  </si>
  <si>
    <t>白寿彝文集,中国史学史教本初稿 《史记》新论 中国史学史(第一册)</t>
  </si>
  <si>
    <t>K092-53/5</t>
  </si>
  <si>
    <t>白寿彝文集,朱熹撰述丛考 中国交通史</t>
  </si>
  <si>
    <t>K092-53/6</t>
  </si>
  <si>
    <t>世界通史.上</t>
  </si>
  <si>
    <t>K10/27-2/1</t>
  </si>
  <si>
    <t>世界通史.下</t>
  </si>
  <si>
    <t>K10/27-2/2</t>
  </si>
  <si>
    <t>贻书堂史集</t>
  </si>
  <si>
    <t>K107/122</t>
  </si>
  <si>
    <t>王敦书著</t>
  </si>
  <si>
    <t>世界史论集</t>
  </si>
  <si>
    <t>K107/6</t>
  </si>
  <si>
    <t>廖小健主编</t>
  </si>
  <si>
    <t>南开史学.1980</t>
  </si>
  <si>
    <t>K107-55/7/1980.(1)</t>
  </si>
  <si>
    <t>南开大学历史系</t>
  </si>
  <si>
    <t>《南开史学》编委会编辑</t>
  </si>
  <si>
    <t>K107-55/7/1980.(2)</t>
  </si>
  <si>
    <t>《南开史学》编委会</t>
  </si>
  <si>
    <t>见证历史:从远古到现代</t>
  </si>
  <si>
    <t>K109/261</t>
  </si>
  <si>
    <t>(美)斯蒂芬·G. 希斯洛普(Stephen G. Hyslop)，(美)鲍</t>
  </si>
  <si>
    <t>美索不达米亚文明</t>
  </si>
  <si>
    <t>K124.3/15</t>
  </si>
  <si>
    <t>中华世纪坛世界艺术馆编</t>
  </si>
  <si>
    <t>希腊文明</t>
  </si>
  <si>
    <t>K125/100</t>
  </si>
  <si>
    <t>罗马文明</t>
  </si>
  <si>
    <t>K126/55</t>
  </si>
  <si>
    <t>北史.第一册, 卷一至卷八零(传)</t>
  </si>
  <si>
    <t>K2/17/1</t>
  </si>
  <si>
    <t>(唐)李延寿撰</t>
  </si>
  <si>
    <t>北史.第十册, 卷九二至一零零(传)</t>
  </si>
  <si>
    <t>K2/17/10</t>
  </si>
  <si>
    <t>北史.第二册,卷九至卷一六</t>
  </si>
  <si>
    <t>K2/17/2</t>
  </si>
  <si>
    <t>北史.第三册, 卷一七至卷二六(传)</t>
  </si>
  <si>
    <t>K2/17/3</t>
  </si>
  <si>
    <t>北史.第四册,卷二七至卷三五</t>
  </si>
  <si>
    <t>K2/17/4</t>
  </si>
  <si>
    <t>北史.第五册, 卷三六至卷四四(传)</t>
  </si>
  <si>
    <t>K2/17/5</t>
  </si>
  <si>
    <t>北史.第六册, 卷四五至卷五四(传)</t>
  </si>
  <si>
    <t>K2/17/6</t>
  </si>
  <si>
    <t>北史.第七册,卷五五至卷六五(传)</t>
  </si>
  <si>
    <t>K2/17/7</t>
  </si>
  <si>
    <t>北史.第八册, 卷六六至卷七九(传)</t>
  </si>
  <si>
    <t>K2/17/8</t>
  </si>
  <si>
    <t>北史.第九册,卷八零至卷九一</t>
  </si>
  <si>
    <t>K2/17/9</t>
  </si>
  <si>
    <t>中国社会史论.上</t>
  </si>
  <si>
    <t>K2/193/1</t>
  </si>
  <si>
    <t>周积明，宋德金主编</t>
  </si>
  <si>
    <t>中国社会史论.下</t>
  </si>
  <si>
    <t>K2/193/2</t>
  </si>
  <si>
    <t>中国社会史概论</t>
  </si>
  <si>
    <t>K2/194</t>
  </si>
  <si>
    <t>冯尔康著</t>
  </si>
  <si>
    <t>清史译文.上册</t>
  </si>
  <si>
    <t>K2/195/1</t>
  </si>
  <si>
    <t>国家清史编纂委员会编译组</t>
  </si>
  <si>
    <t>于沛主编</t>
  </si>
  <si>
    <t>清史译文.下册</t>
  </si>
  <si>
    <t>K2/195/2</t>
  </si>
  <si>
    <t>中国史纲要.第三册</t>
  </si>
  <si>
    <t>K20/1/3</t>
  </si>
  <si>
    <t>翦伯赞主编</t>
  </si>
  <si>
    <t>封面手写</t>
  </si>
  <si>
    <t>陈祖武 一九七九年十一月于北京</t>
  </si>
  <si>
    <t>中国史纲要.第四册</t>
  </si>
  <si>
    <t>K20/1/4</t>
  </si>
  <si>
    <t>中国史稿.第四册</t>
  </si>
  <si>
    <t>K20/12/4</t>
  </si>
  <si>
    <t>《中国史稿》编写组编写</t>
  </si>
  <si>
    <t>中国史稿.第五册</t>
  </si>
  <si>
    <t>K20/12/5</t>
  </si>
  <si>
    <t>中国通史.第十一册</t>
  </si>
  <si>
    <t>K20/124/11</t>
  </si>
  <si>
    <t>蔡美彪 ... [等] 著</t>
  </si>
  <si>
    <t>中国通史</t>
  </si>
  <si>
    <t>K20/140</t>
  </si>
  <si>
    <t>吕思勉著</t>
  </si>
  <si>
    <t>北京博集天卷图书出版有限公司编辑郜晓文信一封</t>
  </si>
  <si>
    <t>吕思勉（1884年2月27日—1957年10月9日），字诚之，笔名驽牛、程芸、芸等，江苏省常州市人。中国近代历史学家、国学大师。代表作品有《白话本国史》《吕著中国通史》《秦汉史》《先秦史》等。
1884年2月27日，吕思勉出生于常州的书香门第，16岁起，自学古史典籍。1923年，吕思勉出版《白话本国史》四册，是较早的一部有系统的中国通史，对当时史学界很有影响，后又著成《吕著中国通史》两册。晚年从事断代史研究，先后出版有《先秦史》、《秦汉史》、《魏晋南北朝史》、《隋唐五代史》等著作。1957年10月9日，吕思勉逝世 。
郜晓文，湖南文艺出版社——北京博集天卷图书出版有限公司（即湖南文艺社在北京的出版中心）的编辑。</t>
  </si>
  <si>
    <t>国史大纲.上册</t>
  </si>
  <si>
    <t>K20/142(B)/1</t>
  </si>
  <si>
    <t>国史大纲.下册</t>
  </si>
  <si>
    <t>K20/142(B)/2</t>
  </si>
  <si>
    <t>國史大綱.上</t>
  </si>
  <si>
    <t>K20/142/1</t>
  </si>
  <si>
    <t>商務印書館</t>
  </si>
  <si>
    <t>錢穆著</t>
  </si>
  <si>
    <t>國史大綱.下</t>
  </si>
  <si>
    <t>K20/142/2</t>
  </si>
  <si>
    <t>中国春秋战国思想史</t>
  </si>
  <si>
    <t>K20/190</t>
  </si>
  <si>
    <t>孙开泰著</t>
  </si>
  <si>
    <t>陈祖武教授指正 孙开泰 
九四.十.</t>
  </si>
  <si>
    <t>孙开泰（1940年5月—），四川泸州人，汉族，中国社科院历史研究所研究员、顾问。
1963年毕业于云南大学历史系，长期从事中国思想史、哲学史及文化史研究。代表著作《中国春秋战国思想史》为国内首部断代思想史专著，《吴起传》获历史所科研成果特等奖，《宋明理学史》（下卷）获中国社科院优秀成果一等奖及国家教委人文科学一等奖。合著《中国哲学史》《马克思主义历史观与中华文明》，参与撰写《齐文化概论》（第九章），发表《孟子事迹考辨》等学术论文。</t>
  </si>
  <si>
    <t>中国史稿.第一册</t>
  </si>
  <si>
    <t>K20/21/1</t>
  </si>
  <si>
    <t>郭沫若等编写</t>
  </si>
  <si>
    <t>中国史稿.第二册</t>
  </si>
  <si>
    <t>K20/21/2</t>
  </si>
  <si>
    <t>郭沫若主编</t>
  </si>
  <si>
    <t>中国史稿.第三册</t>
  </si>
  <si>
    <t>K20/21/3</t>
  </si>
  <si>
    <t>郭沫若编</t>
  </si>
  <si>
    <t>中国通史参考资料:奴隶社会.第一册,古代部分</t>
  </si>
  <si>
    <t>K20/27/1(1)</t>
  </si>
  <si>
    <t>剪伯赞，郑天挺主编</t>
  </si>
  <si>
    <t>陈祖武 一九七九年十月于北京</t>
  </si>
  <si>
    <t>中国通史参考资料:战国到东汉末.第二册,古代部分</t>
  </si>
  <si>
    <t>K20/27/1(2)</t>
  </si>
  <si>
    <t>中国通史参考资料:魏晋南北朝.第三册,古代部分</t>
  </si>
  <si>
    <t>K20/27/1(3)</t>
  </si>
  <si>
    <t>中国历史纲要</t>
  </si>
  <si>
    <t>K20/32(B)</t>
  </si>
  <si>
    <t>尚钺著</t>
  </si>
  <si>
    <t>中国通史简编.上</t>
  </si>
  <si>
    <t>K20/4(B)/1</t>
  </si>
  <si>
    <t>范文澜著</t>
  </si>
  <si>
    <t>中国通史简编.下</t>
  </si>
  <si>
    <t>K20/4(B)/2</t>
  </si>
  <si>
    <t>中国通史参考资料:古代部分.第八册,封建社会</t>
  </si>
  <si>
    <t>K20/41</t>
  </si>
  <si>
    <t>翦伯赞,郑天挺主编</t>
  </si>
  <si>
    <t>中国通史.第二册</t>
  </si>
  <si>
    <t>K20/53</t>
  </si>
  <si>
    <t>陈祖武 一九七九年二月九日于北京</t>
  </si>
  <si>
    <t>中国通史.第十二册</t>
  </si>
  <si>
    <t>K20/7/12</t>
  </si>
  <si>
    <t>中国通史.第五册</t>
  </si>
  <si>
    <t>K20/7/5</t>
  </si>
  <si>
    <t>蔡美彪等著</t>
  </si>
  <si>
    <t>封面自题，扉页手写</t>
  </si>
  <si>
    <t>陈祖武 一九七八年七月五日于北京</t>
  </si>
  <si>
    <t>中国通史.第三册</t>
  </si>
  <si>
    <t>K20/7-2/3</t>
  </si>
  <si>
    <t>陈祖武 一九七八年十二月于北京</t>
  </si>
  <si>
    <t>中国通史.第四册</t>
  </si>
  <si>
    <t>K20/7-2/4</t>
  </si>
  <si>
    <t>陈祖武 一九七九年二月十三日于北京</t>
  </si>
  <si>
    <t>中国通史.第一册</t>
  </si>
  <si>
    <t>K20/7-5/1</t>
  </si>
  <si>
    <t>中华文化史</t>
  </si>
  <si>
    <t>K203/1(A)</t>
  </si>
  <si>
    <t>冯天瑜等著</t>
  </si>
  <si>
    <t>中国典籍与文化论丛.第十九辑</t>
  </si>
  <si>
    <t>K203/173/19</t>
  </si>
  <si>
    <t>《中国典籍与文化》编辑部[编]</t>
  </si>
  <si>
    <t>中国典籍与文化论丛.第七辑</t>
  </si>
  <si>
    <t>K203/173/7</t>
  </si>
  <si>
    <t>《中国典籍与文化》编辑部编</t>
  </si>
  <si>
    <t>夹有一篇打印文稿</t>
  </si>
  <si>
    <t>国内学术期刊参考名录</t>
  </si>
  <si>
    <t>传统与现代:人文主义的视界</t>
  </si>
  <si>
    <t>K203/242</t>
  </si>
  <si>
    <t>中国文化通史,辽西夏金元卷</t>
  </si>
  <si>
    <t>K203/247/6</t>
  </si>
  <si>
    <t>总主编郑师渠</t>
  </si>
  <si>
    <t>祖武兄哂正 任崇岳2002.6.10</t>
  </si>
  <si>
    <t>郑师渠，男，1946年8月出生，福建福州人，历史学博士，北京师范大学历史学院教授、博士生导师。现为中国史学会副会长、北京市史学会副会长，现为马克思主义理论建设工程首席专家、国家社科基金评审专家，学术专长为中国近代史及思想文化史研究。 1970年毕业于北京师范大学历史系留校任教，历任历史系系主任、校党委副书记兼副校长。代表著作有《晚清国粹派文化研究》《欧战前后：国人的现代性反省》，主编《中国文化通史》（十卷本）、《历史视野下的中华民族精神》。
任崇岳（1938年12月16日—），河南省漯河市临颍县人，汉族。河南省社会科学院研究员。主要从事宋辽金元民族史研究，出版《宋徽宗传》《中国社会通史·宋元卷》《中国廉政史》《中国文化通史·辽西夏金元卷》等著作17部。</t>
  </si>
  <si>
    <t>任崇岳（1938年12月16日—），河南省漯河市临颍县人，汉族。河南省社会科学院研究员。
主要从事宋辽金元民族史研究，出版《宋徽宗传》《中国社会通史·宋元卷》《中国廉政史》《中国文化通史·辽西夏金元卷》等著作17部。</t>
  </si>
  <si>
    <t>中国文化通史,清前期卷</t>
  </si>
  <si>
    <t>K203/247/8</t>
  </si>
  <si>
    <t>陈祖武先生指正 汪学群 武才娃 敬赠2000年2月26 日</t>
  </si>
  <si>
    <t>汪学群，男，汉族，出生于1956年，出生地北京，毕业于北京大学。科学院历史研究所二级研究员，思想史专家。主要从事思想史，尤其是近世思想史的研究。代表作品有，《明代遗民思想研究》。
曾先后被聘为江南大学客座教授、山东大学易学研究中心兼职教授、北京师范大学易学研究中心兼职教授，大学研究访问学者等。出版图书：《明代遗民思想研究》、《 钱穆学术思想评传》、《清初易学》。
武才娃，女，教授，1957年3月出生，汉族，北京人。1984年毕业于中国人民大学哲学系，获哲学学士学位。1991年北京大学哲学系研修生，1998年北京大学历史系访问学者，2010年台湾中研院文哲所访问学人。任教于北京建筑工程学院文法学院，为哲学教研室主任和课程建设负责人。</t>
  </si>
  <si>
    <t>武才娃，女，教授，1957年3月出生，汉族，北京人。1984年毕业于中国人民大学哲学系，获哲学学士学位。
1991年北京大学哲学系研修生，1998年北京大学历史系访问学者，2010年台湾中研院文哲所访问学人。任教于北京建筑工程学院文法学院，为哲学教研室主任和课程建设负责人。</t>
  </si>
  <si>
    <t>中国文化史年表</t>
  </si>
  <si>
    <t>K203/250</t>
  </si>
  <si>
    <t>虞云国，周育民主编</t>
  </si>
  <si>
    <t>夹有快递单</t>
  </si>
  <si>
    <t>炎黄文化研究.第四辑</t>
  </si>
  <si>
    <t>K203/271/4</t>
  </si>
  <si>
    <t>王俊义主编</t>
  </si>
  <si>
    <t>历史文献与传统文化.第十集</t>
  </si>
  <si>
    <t>K203/31/10</t>
  </si>
  <si>
    <t>兰州大学出版社</t>
  </si>
  <si>
    <t>暨南大学中国文化史籍研究所编</t>
  </si>
  <si>
    <t>敬赠陈祖武先生</t>
  </si>
  <si>
    <t>中华文明·中国少数民族文明.上</t>
  </si>
  <si>
    <t>K203/321/1</t>
  </si>
  <si>
    <t>陈祖武教授指正 何星亮敬呈2010.11.20</t>
  </si>
  <si>
    <t>何星亮，1956年8月生，广东兴宁人，汉族，民革党员，中国社会科学院学部委员，一级教授，囯务院参事，中国社会科学院大学特聘教授。曾任第十届、第十一届、第十二届全国政协委员和第十三届全国人大代表和社会建设委员会委员。 
何星亮长期从事中国民族文化与宗教、文化理论与方法、中华民族史等基础研究和应用对策研究工作。</t>
  </si>
  <si>
    <t>中华文明·中国少数民族文明.下</t>
  </si>
  <si>
    <t>K203/321/2</t>
  </si>
  <si>
    <t>中国地域文化通览,北京卷</t>
  </si>
  <si>
    <t>K203/441/1</t>
  </si>
  <si>
    <t>袁行霈，陈进玉主编</t>
  </si>
  <si>
    <t>中国地域文化通览,江苏卷</t>
  </si>
  <si>
    <t>K203/441/10</t>
  </si>
  <si>
    <t>中国地域文化通览,浙江卷</t>
  </si>
  <si>
    <t>K203/441/11</t>
  </si>
  <si>
    <t>中国地域文化通览,上海卷</t>
  </si>
  <si>
    <t>K203/441/12</t>
  </si>
  <si>
    <t>中国地域文化通览,福建卷</t>
  </si>
  <si>
    <t>K203/441/13</t>
  </si>
  <si>
    <t>中国地域文化通览,江西卷</t>
  </si>
  <si>
    <t>K203/441/14</t>
  </si>
  <si>
    <t>中国地域文化通览,山东卷</t>
  </si>
  <si>
    <t>K203/441/15</t>
  </si>
  <si>
    <t>中国地域文化通览,河南卷</t>
  </si>
  <si>
    <t>K203/441/16</t>
  </si>
  <si>
    <t>中国地域文化通览,湖北卷</t>
  </si>
  <si>
    <t>K203/441/17</t>
  </si>
  <si>
    <t>中国地域文化通览,湖南卷</t>
  </si>
  <si>
    <t>K203/441/18</t>
  </si>
  <si>
    <t>中国地域文化通览,广东卷</t>
  </si>
  <si>
    <t>K203/441/19</t>
  </si>
  <si>
    <t>中国地域文化通览,天津卷</t>
  </si>
  <si>
    <t>K203/441/2</t>
  </si>
  <si>
    <t>中国地域文化通览,广西卷</t>
  </si>
  <si>
    <t>K203/441/20</t>
  </si>
  <si>
    <t>中国地域文化通览,海南卷</t>
  </si>
  <si>
    <t>K203/441/21</t>
  </si>
  <si>
    <t>中国地域文化通览,重庆卷</t>
  </si>
  <si>
    <t>K203/441/22</t>
  </si>
  <si>
    <t>中国地域文化通览,四川卷</t>
  </si>
  <si>
    <t>K203/441/23</t>
  </si>
  <si>
    <t>中国地域文化通览,贵州卷</t>
  </si>
  <si>
    <t>K203/441/24</t>
  </si>
  <si>
    <t>中国地域文化通览,云南卷</t>
  </si>
  <si>
    <t>K203/441/25</t>
  </si>
  <si>
    <t>中国地域文化通览,西藏卷</t>
  </si>
  <si>
    <t>K203/441/26</t>
  </si>
  <si>
    <t>中国地域文化通览,陕西卷</t>
  </si>
  <si>
    <t>K203/441/27</t>
  </si>
  <si>
    <t>中国地域文化通览,甘肃卷</t>
  </si>
  <si>
    <t>K203/441/28</t>
  </si>
  <si>
    <t>中国地域文化通览,青海卷</t>
  </si>
  <si>
    <t>K203/441/29</t>
  </si>
  <si>
    <t>袁行霈，陈进玉主编 谢佐卷主编</t>
  </si>
  <si>
    <t>中国地域文化通览,河北卷</t>
  </si>
  <si>
    <t>K203/441/3</t>
  </si>
  <si>
    <t>中国地域文化通览,宁夏卷</t>
  </si>
  <si>
    <t>K203/441/30</t>
  </si>
  <si>
    <t>中国地域文化通览,新疆卷</t>
  </si>
  <si>
    <t>K203/441/31</t>
  </si>
  <si>
    <t>中国地域文化通览,香港卷</t>
  </si>
  <si>
    <t>K203/441/32</t>
  </si>
  <si>
    <t>中国地域文化通览,澳门卷</t>
  </si>
  <si>
    <t>K203/441/33</t>
  </si>
  <si>
    <t>中国地域文化通览,台湾卷</t>
  </si>
  <si>
    <t>K203/441/34</t>
  </si>
  <si>
    <t>中国地域文化通览,山西卷</t>
  </si>
  <si>
    <t>K203/441/4</t>
  </si>
  <si>
    <t>中国地域文化通览,内蒙古卷</t>
  </si>
  <si>
    <t>K203/441/5</t>
  </si>
  <si>
    <t>中国地域文化通览,辽宁卷</t>
  </si>
  <si>
    <t>K203/441/6</t>
  </si>
  <si>
    <t>中国地域文化通览,吉林卷</t>
  </si>
  <si>
    <t>K203/441/7</t>
  </si>
  <si>
    <t>中国地域文化通览,黑龙江卷</t>
  </si>
  <si>
    <t>K203/441/8</t>
  </si>
  <si>
    <t>中国地域文化通览,安徽卷</t>
  </si>
  <si>
    <t>K203/441/9</t>
  </si>
  <si>
    <t>张岂之谈中华优秀传统文化</t>
  </si>
  <si>
    <t>K203/461</t>
  </si>
  <si>
    <t>太白文艺出版社</t>
  </si>
  <si>
    <t>祖武同志指正 这是样本，其中如有错误或不妥处
敬请提出，以便在正式付印前改正。
张岂之 2012.6.3
手机号：13552568612</t>
  </si>
  <si>
    <t>张岂之，1927年11月生，江苏南通人，中国著名历史学家、思想史家、教育家。1950年毕业于北京大学哲学系，同年考入清华大学文科研究所攻读哲学硕士研究生。长期从事中国思想史、哲学史和文化素质教育研究，主持过多项重大科研项目。
张岂之1952年赴西北大学任教，协助侯外庐整理《中国思想通史》1-2卷，后与侯外庐、邱汉生共同主编《宋明理学史》，成为史学界著名的侯外庐学派的领军人物。20世纪80年代以来主编《中国思想史》《中国思想学说史》等著作，提出中华优秀传统文化12个核心理念和人文精神6个精髓。</t>
  </si>
  <si>
    <t>中国文明起源的比较研究</t>
  </si>
  <si>
    <t>K203/467(A)</t>
  </si>
  <si>
    <t>王震中著</t>
  </si>
  <si>
    <t>敬请陈祖武先生指正 王震中 1995.3.20</t>
  </si>
  <si>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</si>
  <si>
    <t>中国文化发展史,隋唐卷</t>
  </si>
  <si>
    <t>K203/512</t>
  </si>
  <si>
    <t>中国人的文化自信</t>
  </si>
  <si>
    <t>K203/565</t>
  </si>
  <si>
    <t>赵宇飞主编</t>
  </si>
  <si>
    <t>中华文化的前途和使命</t>
  </si>
  <si>
    <t>K203/680</t>
  </si>
  <si>
    <t>中华文明史.第十卷,清代后期</t>
  </si>
  <si>
    <t>K203/69/10</t>
  </si>
  <si>
    <t>《中华文明史》编纂工作委员会编</t>
  </si>
  <si>
    <t>中华文明史.第二卷,先秦</t>
  </si>
  <si>
    <t>K203/69/2</t>
  </si>
  <si>
    <t>彭 林等撰</t>
  </si>
  <si>
    <t>中华文明史.第三卷,秦汉</t>
  </si>
  <si>
    <t>K203/69/3</t>
  </si>
  <si>
    <t>唐赞功等撰</t>
  </si>
  <si>
    <t>恭请祖武学者教正 陈绍棣敬赠1995.8.29</t>
  </si>
  <si>
    <t>唐赞功，中国古代史专家，生于1934年12月8日，汉族，江苏省铜山县人。1953年2月参加工作，1984年加入中国共产党。唐赞功同志于1957年至1961年期间在北京师范大学历史系学习，1961年毕业留校任教，历任助教、讲师、副教授、教授，行政职务担任过中国古代史教研室主任、历史系副主任、主任等职，1994年退休。
陈绍棣，男，1958年生于中国江苏省扬州市，1978年入扬州市国画院从事中国画创作，曾于北京中央美术学院中国画系进修。</t>
  </si>
  <si>
    <t>陈绍棣，男，1958年生于中国江苏省扬州市，1978年入扬州市国画院从事中国画创作，
曾于北京中央美术学院中国画系进修。</t>
  </si>
  <si>
    <t>中华文明史.第四卷,魏晋南北朝</t>
  </si>
  <si>
    <t>K203/69/4</t>
  </si>
  <si>
    <t>李 凭等撰</t>
  </si>
  <si>
    <t>中华文明史.第五卷,隋唐五代</t>
  </si>
  <si>
    <t>K203/69/5</t>
  </si>
  <si>
    <t>瞿林东等撰</t>
  </si>
  <si>
    <t>中华文明史.第六卷,辽宋夏金</t>
  </si>
  <si>
    <t>K203/69/6</t>
  </si>
  <si>
    <t>中华文明史.第七卷,元代</t>
  </si>
  <si>
    <t>K203/69/7</t>
  </si>
  <si>
    <t>中华文明史.第八卷,明代</t>
  </si>
  <si>
    <t>K203/69/8</t>
  </si>
  <si>
    <t>陈祖武教授雅正 步近智 张安奇 赠于九五冬</t>
  </si>
  <si>
    <t>步近智（1933年-2021年）是中国现代著名历史学家，长期致力于中国思想史研究。他师从侯外庐，继承并发展了侯外庐学派的研究方法，参与《中国思想通史》《宋明理学史》等经典著作的研撰。其研究范围涵盖先秦诸子、宋明理学和明清实学思潮，尤其对东林学派、明清实学及中韩学术比较研究有重要建树。与张安奇合著的《中国学术思想史稿》系统梳理了先秦至辛亥革命的学术思想发展脉络，获2006年国家哲学社会科学优秀成果奖。
张安奇，女，1933年生，上海市人。1955年后曾就读于山东大学、复旦大学历史系统。曾在上海博物馆从事上海史和文物研究。人民出版社高级编辑。著有《论明后期自然科学中的近代因素》、《略论中国古代儒家经济思想的演变》等学术论文15篇。</t>
  </si>
  <si>
    <t>张安奇，女，1933年生，上海市人。1955年后曾就读于山东大学、复旦大学历史系统。
曾在上海博物馆从事上海史和文物研究。人民出版社高级编辑。著有《论明后期自然科学中的近代因素》、《略论中国古代儒家经济思想的演变》等学术论文15篇。</t>
  </si>
  <si>
    <t>中华文明史.第九卷,清代前期</t>
  </si>
  <si>
    <t>K203/69/9</t>
  </si>
  <si>
    <t>夹有一封黄彰健写给陈祖武学生的信件</t>
  </si>
  <si>
    <t>黄彰健（1919年—2009年），湖南浏阳人，台湾“中研院”院士，历史语言学家。
毕业于国立中央大学，历史学术研究著作等身，特别是在戊戌变法研究领域贡献显著。</t>
  </si>
  <si>
    <t>宋辽夏金元文化志</t>
  </si>
  <si>
    <t>K203/796(A)/7</t>
  </si>
  <si>
    <t>叶坦，蒋松岩撰</t>
  </si>
  <si>
    <t>陈先生雅正 存念 作者敬赠 九八.十二月</t>
  </si>
  <si>
    <t>叶坦，女，1956年10月生于北京，1971年起在国营企业工作，历史学学士（1982）、文学硕士（1985）、经济学博士（1988）。历任中国社会科学院经济研究所助理研究员、副研究员、研究员，现任中国社会科学院研究生院教授、博士生导师。叶坦1985年在北京师范大学任教，1988年进入中国社会科学院经济研究所。出版著作（含合作）18部，包括《传统经济观大论争》《富国富民论》等，发表论文170余篇。
蒋松岩，1957年生。历史学博士，中国社会科学院研究生院副教授。主要从事辽金政治制度史及日本语言、中日比较等研究。</t>
  </si>
  <si>
    <t>蒋松岩，1957年生。历史学博士，中国社会科学院研究生院副教授。
主要从事辽金政治制度史及日本语言、中日比较等研究。</t>
  </si>
  <si>
    <t>明代文化志</t>
  </si>
  <si>
    <t>K203/796(A)/8</t>
  </si>
  <si>
    <t>商传撰</t>
  </si>
  <si>
    <t>祖武兄惠正 弟传敬上 九八年十二月</t>
  </si>
  <si>
    <t>商传（1945年11月26日~2017年12月26日），男，出生于河北省保定市清苑县，中共党员，是明史、社会史专家，博士导师 ，历史学家商鸿逵之子，导师是历史学家谢国桢。
1968年，毕业于北京师范学院历史系 。1978年—1981年，在中国社会科学院研究生院师从谢国桢先生攻读明代史 ，并获历史学硕士学位。
商传承担了国家重点项目《中国通史·明代卷》合著、《中国历史大辞典·明史卷》（合著）的主要撰稿及组织工作出版专著《永乐皇帝》《明代文化志》等，参与《名山藏》等重要古籍的整理校勘，于《光明日报》、《历史研究》、《中国史研究》等权威核心期刊发表各类学术论文、评述80余篇。</t>
  </si>
  <si>
    <t>中华文明史.第一卷,史前</t>
  </si>
  <si>
    <t>K203/82/1</t>
  </si>
  <si>
    <t>彭林等总纂</t>
  </si>
  <si>
    <t>中西文化关系通史.上,从张骞到郑和（1500年以前）</t>
  </si>
  <si>
    <t>K203/833/1</t>
  </si>
  <si>
    <t>中西文化关系通史.下,从利玛窦到马戛尔尼（1500年－1800年）</t>
  </si>
  <si>
    <t>K203/833/2</t>
  </si>
  <si>
    <t>丝绸之路</t>
  </si>
  <si>
    <t>K203/84(A)</t>
  </si>
  <si>
    <t>山东画报出版社</t>
  </si>
  <si>
    <t>(法)布尔努瓦(Luce Boulnois)著</t>
  </si>
  <si>
    <t>请所长指正 耿昇 2001.10</t>
  </si>
  <si>
    <t>耿昇（1945年—2018年），河北人，中国社会科学院历史研究所研究员，中国中外关系史学会原名誉会长。
他毕生致力于中外关系史研究，主攻法国汉学著作翻译，译著有《丝绸之路》《西藏史诗与说唱艺人的研究》《中国社会史》等66部 ，涵盖敦煌学、突厥学、藏学等多个领域。他推动中国中外关系史学会发展，组织召开多次学术会议，促进多学科融合。1995年获法国政府“文学艺术勋章” ，搭建中法学术交流桥梁，谢和耐汉学著作多由其译介 。</t>
  </si>
  <si>
    <t>三代文明研究.一,1998年河北邢台中国商周文明国际学术研讨会论文集</t>
  </si>
  <si>
    <t>K203/870/1</t>
  </si>
  <si>
    <t>《三代文明研究》编辑委员会编</t>
  </si>
  <si>
    <t>历史文化认同与中国统一多民族国家.第一卷,历史文化认同的趋势与统一多民族国家的形成</t>
  </si>
  <si>
    <t>K203/871/1</t>
  </si>
  <si>
    <t>历史文化认同与中国统一多民族国家.第二卷,历史文化认同的深入与统一多民族国家的发展</t>
  </si>
  <si>
    <t>K203/871/2</t>
  </si>
  <si>
    <t>历史文化认同与中国统一多民族国家.第三卷,历史文化认同的扩大与统一多民族国家的巩固</t>
  </si>
  <si>
    <t>K203/871/3</t>
  </si>
  <si>
    <t>历史文化认同与中国统一多民族国家.第四卷,历史文化认同的升华与统一多民族国家从危机走向新生</t>
  </si>
  <si>
    <t>K203/871/4</t>
  </si>
  <si>
    <t>历史文化认同与中国统一多民族国家.第五卷,历史文化认同与统一多民族国家——在世界历史背景下的考察</t>
  </si>
  <si>
    <t>K203/871/5</t>
  </si>
  <si>
    <t>海上丝路史话</t>
  </si>
  <si>
    <t>K203/872</t>
  </si>
  <si>
    <t>杜瑜[著]</t>
  </si>
  <si>
    <t>祖武先生雅正 杜瑜敬赠 九九.十二</t>
  </si>
  <si>
    <t>杜瑜（1941年10月—），祖籍江苏江都市，出生于上海市，1965年毕业于复旦大学历史系历史地理专业，师从谭其骧教授，长期在中国社会科学院历史研究所历史地理室从事研究工作 。
他参与编纂了《中国历史地图集》《国家历史地图集》等权威工具书，并合编《中国历史地理学论著索引》等重要学术索引，系统整理了1900年至1980年间的历史地理文献，为学科研究奠定基础。其独著《地理学史话》系统梳理了中国古代至唐宋时期地理学发展脉络，另著有《中国经济重心南移——唐宋间经济发展的地区差异》等学术专著，在历史地理学理论与区域研究领域具有深远影响。</t>
  </si>
  <si>
    <t>中华文明史稿</t>
  </si>
  <si>
    <t>K203/873</t>
  </si>
  <si>
    <t>崇文书局</t>
  </si>
  <si>
    <t>王玉德著</t>
  </si>
  <si>
    <t>中国文化的特质</t>
  </si>
  <si>
    <t>K203/95</t>
  </si>
  <si>
    <t>生活读书新知三联书店</t>
  </si>
  <si>
    <t>刘小枫编</t>
  </si>
  <si>
    <t>中华文明读本</t>
  </si>
  <si>
    <t>K203-49/31</t>
  </si>
  <si>
    <t>译林出版社</t>
  </si>
  <si>
    <t>中华传统文化经典百篇.上</t>
  </si>
  <si>
    <t>K203-49/99/1</t>
  </si>
  <si>
    <t>国务院参事室, 中央文史研究馆编</t>
  </si>
  <si>
    <t>中华传统文化经典百篇.下</t>
  </si>
  <si>
    <t>K203-49/99/2</t>
  </si>
  <si>
    <t>历史文化论集</t>
  </si>
  <si>
    <t>K203-53/137</t>
  </si>
  <si>
    <t>山东大学历史文化学院编</t>
  </si>
  <si>
    <t>大荒集</t>
  </si>
  <si>
    <t>K203-53/138</t>
  </si>
  <si>
    <t>陈祖武教授雅正 李兴盛2009.4.15</t>
  </si>
  <si>
    <t>李兴盛出生于1937年11月，是黑龙江哈尔滨人，在中国流人文化新体系是创建者、也是黑龙江省的文史研究馆馆员，曾经获得了多项的优秀成果奖励，他在生活方面是一个对自我要求极其严格的人。
李兴盛的代表作品《东北流人史》，为编辑本书，奔走于南北各大图书馆，并且查阅了大量古籍，从中挖掘出东北流人的概况，提供了重要的价值内容和东北文献的研究。</t>
  </si>
  <si>
    <t>南方丝绸之路研究论集</t>
  </si>
  <si>
    <t>K203-53/49</t>
  </si>
  <si>
    <t>段渝主编</t>
  </si>
  <si>
    <t>崇岳来信</t>
  </si>
  <si>
    <t>稂莠集:中国文化与哲学论集</t>
  </si>
  <si>
    <t>K203-53/6</t>
  </si>
  <si>
    <t>庞　朴著</t>
  </si>
  <si>
    <t>简明中国古代文化史词典</t>
  </si>
  <si>
    <t>K203-61/2</t>
  </si>
  <si>
    <t>任道斌等编</t>
  </si>
  <si>
    <t>廿二史劄记</t>
  </si>
  <si>
    <t>K204.1/13</t>
  </si>
  <si>
    <t>(清)赵　翼撰</t>
  </si>
  <si>
    <t>史记志疑.1</t>
  </si>
  <si>
    <t>K204.2/21/1</t>
  </si>
  <si>
    <t>梁玉绳著</t>
  </si>
  <si>
    <t>史记志疑.2</t>
  </si>
  <si>
    <t>K204.2/21/2</t>
  </si>
  <si>
    <t>史记志疑.三</t>
  </si>
  <si>
    <t>K204.2/21/3</t>
  </si>
  <si>
    <t>百衲本史记.1</t>
  </si>
  <si>
    <t>K204.2/219/1</t>
  </si>
  <si>
    <t>(汉)司马迁撰</t>
  </si>
  <si>
    <t>百衲本史记.2</t>
  </si>
  <si>
    <t>K204.2/219/2</t>
  </si>
  <si>
    <t>《史记》史话</t>
  </si>
  <si>
    <t>K204.2/220</t>
  </si>
  <si>
    <t>张大可著</t>
  </si>
  <si>
    <t>史记:节选</t>
  </si>
  <si>
    <t>K204.2/60(B)</t>
  </si>
  <si>
    <t>司马迁著</t>
  </si>
  <si>
    <t>史记.一,卷一至卷七</t>
  </si>
  <si>
    <t>K204.2/7(A)/1</t>
  </si>
  <si>
    <t>史记.十,卷一一八至卷一三〇</t>
  </si>
  <si>
    <t>K204.2/7(A)/10</t>
  </si>
  <si>
    <t>史记.二,卷八至卷一五</t>
  </si>
  <si>
    <t>K204.2/7(A)/2</t>
  </si>
  <si>
    <t>史记.三,卷一六至卷二二</t>
  </si>
  <si>
    <t>K204.2/7(A)/3</t>
  </si>
  <si>
    <t>史记.四,卷二三至卷三〇</t>
  </si>
  <si>
    <t>K204.2/7(A)/4</t>
  </si>
  <si>
    <t>史记.五,卷三一至卷四二</t>
  </si>
  <si>
    <t>K204.2/7(A)/5</t>
  </si>
  <si>
    <t>史记.六,卷四三至卷六〇</t>
  </si>
  <si>
    <t>K204.2/7(A)/6</t>
  </si>
  <si>
    <t>史记.七,卷六一至卷八〇</t>
  </si>
  <si>
    <t>K204.2/7(A)/7</t>
  </si>
  <si>
    <t>史记.八,卷八一至卷一〇一</t>
  </si>
  <si>
    <t>K204.2/7(A)/8</t>
  </si>
  <si>
    <t>史记.九,卷一〇二至卷一一七</t>
  </si>
  <si>
    <t>K204.2/7(A)/9</t>
  </si>
  <si>
    <t>史记.第一册</t>
  </si>
  <si>
    <t>K204.2/7/1</t>
  </si>
  <si>
    <t>(汉)司马迁著</t>
  </si>
  <si>
    <t>史记.第十册</t>
  </si>
  <si>
    <t>K204.2/7/10</t>
  </si>
  <si>
    <t>史记.第二册</t>
  </si>
  <si>
    <t>K204.2/7/2</t>
  </si>
  <si>
    <t>史记.第三册</t>
  </si>
  <si>
    <t>K204.2/7/3</t>
  </si>
  <si>
    <t>史记.第四册</t>
  </si>
  <si>
    <t>K204.2/7/4</t>
  </si>
  <si>
    <t>史记.第五册</t>
  </si>
  <si>
    <t>K204.2/7/5</t>
  </si>
  <si>
    <t>史记.第六册</t>
  </si>
  <si>
    <t>K204.2/7/6</t>
  </si>
  <si>
    <t>史记.第七册</t>
  </si>
  <si>
    <t>K204.2/7/7</t>
  </si>
  <si>
    <t>史记.第八册</t>
  </si>
  <si>
    <t>K204.2/7/8</t>
  </si>
  <si>
    <t>史记.第九册</t>
  </si>
  <si>
    <t>K204.2/7/9</t>
  </si>
  <si>
    <t>通鉴胡注表微</t>
  </si>
  <si>
    <t>K204.3/117</t>
  </si>
  <si>
    <t>续资治通鉴长编:目录附录.第一册</t>
  </si>
  <si>
    <t>K204.3/15/1</t>
  </si>
  <si>
    <t>(宋)李焘撰</t>
  </si>
  <si>
    <t>续资治通鉴长编.第十册</t>
  </si>
  <si>
    <t>K204.3/15/10</t>
  </si>
  <si>
    <t>续资治通鉴长编.第十一册</t>
  </si>
  <si>
    <t>K204.3/15/11</t>
  </si>
  <si>
    <t>续资治通鉴长编.第十二册</t>
  </si>
  <si>
    <t>K204.3/15/12</t>
  </si>
  <si>
    <t>续资治通鉴长编.第十三册</t>
  </si>
  <si>
    <t>K204.3/15/13</t>
  </si>
  <si>
    <t>续资治通鉴长编.第十四册,卷一八七至卷一九九</t>
  </si>
  <si>
    <t>K204.3/15/14</t>
  </si>
  <si>
    <t>续资治通鉴长编.第十五册,卷二○○至卷二一三</t>
  </si>
  <si>
    <t>K204.3/15/15</t>
  </si>
  <si>
    <t>续资治通鉴长编.第十七册</t>
  </si>
  <si>
    <t>K204.3/15/17</t>
  </si>
  <si>
    <t>续资治通鉴长编.第十八册</t>
  </si>
  <si>
    <t>K204.3/15/18</t>
  </si>
  <si>
    <t>续资治通鉴长编.第十九册</t>
  </si>
  <si>
    <t>K204.3/15/19</t>
  </si>
  <si>
    <t>续资治通鉴长编.第二册</t>
  </si>
  <si>
    <t>K204.3/15/2</t>
  </si>
  <si>
    <t>《续资治通鉴长编》说明</t>
  </si>
  <si>
    <t>续资治通鉴长编.第二十册</t>
  </si>
  <si>
    <t>K204.3/15/20</t>
  </si>
  <si>
    <t>续资治通鉴长编.第三册,卷一七至卷三二</t>
  </si>
  <si>
    <t>K204.3/15/3</t>
  </si>
  <si>
    <t>续资治通鉴长编.第四册</t>
  </si>
  <si>
    <t>K204.3/15/4</t>
  </si>
  <si>
    <t>续资治通鉴长编.第五册,卷五一至卷六五</t>
  </si>
  <si>
    <t>K204.3/15/5</t>
  </si>
  <si>
    <t>续资治通鉴长编.第六册,卷六六至卷八○</t>
  </si>
  <si>
    <t>K204.3/15/6</t>
  </si>
  <si>
    <t>续资治通鉴长编.第七册</t>
  </si>
  <si>
    <t>K204.3/15/7</t>
  </si>
  <si>
    <t>续资治通鉴长编.第八册</t>
  </si>
  <si>
    <t>K204.3/15/8</t>
  </si>
  <si>
    <t>续资治通鉴长编.第九册 卷一—二至卷一二五</t>
  </si>
  <si>
    <t>K204.3/15/9</t>
  </si>
  <si>
    <t>(南宋)李焘撰</t>
  </si>
  <si>
    <t>读《资治通鉴》札记</t>
  </si>
  <si>
    <t>K204.3/153</t>
  </si>
  <si>
    <t>赵麟斌，洪建设著</t>
  </si>
  <si>
    <t>通鉴注商 新旧唐书互证</t>
  </si>
  <si>
    <t>K204.3/154</t>
  </si>
  <si>
    <t>(清)赵绍祖撰 (清)赵绍祖撰</t>
  </si>
  <si>
    <t>续资治通鉴.第一册,卷一至卷十九 宋太祖建隆元年庚申起宋太宗至道三年丁酉止</t>
  </si>
  <si>
    <t>K204.3/3/1</t>
  </si>
  <si>
    <t>(清)毕沅编著</t>
  </si>
  <si>
    <t>续资治通鉴.第十册,卷一百六十五至一百八十二 宋理宗绍定二年己丑十月起宋帝显德〓二年丙子闰三月止</t>
  </si>
  <si>
    <t>K204.3/3/10</t>
  </si>
  <si>
    <t>续资治通鉴.第十一册,卷一百八十三至卷二百一 元世祖至元十三年丙子四月起元英宗至治三年癸亥止</t>
  </si>
  <si>
    <t>K204.3/3/11</t>
  </si>
  <si>
    <t>续资治通鉴.第十二册,卷二百二至二百二十 元泰定帝泰定元年甲子起元顺帝至正二十八年戊申七月止</t>
  </si>
  <si>
    <t>K204.3/3/12</t>
  </si>
  <si>
    <t>续资治通鉴.第二册,卷二十至四十 宋真宗咸平元年戊戌起宋仁宗景〓四年丁丑七月止</t>
  </si>
  <si>
    <t>K204.3/3/2</t>
  </si>
  <si>
    <t>续资治通鉴.第三册,卷四十一至五十九 宋仁宗景〓四年丁丑八月起宋仁宗嘉〓六年辛丑闰八月止</t>
  </si>
  <si>
    <t>K204.3/3/3</t>
  </si>
  <si>
    <t>续资治通鉴.第四册,卷六十至卷七十七 宋仁宗嘉〓六年辛丑九月起宋神宗元丰七年甲子六月止</t>
  </si>
  <si>
    <t>K204.3/3/4</t>
  </si>
  <si>
    <t>续资治通鉴.第五册,卷七十八至九十四 宋神宗元丰七年甲子七月起宋徽宗宣和五年癸卯三月止</t>
  </si>
  <si>
    <t>K204.3/3/5</t>
  </si>
  <si>
    <t>夹有多篇手稿</t>
  </si>
  <si>
    <t>续资治通鉴.第六册,卷九十五至卷一百十一 宋徽宗宣和五年癸卯四月起宋高宗绍兴二年壬子止</t>
  </si>
  <si>
    <t>K204.3/3/6</t>
  </si>
  <si>
    <t>续资治通鉴.第七册,卷一百十二至一百三十 宋高宗绍兴三年癸丑起宋高宗绍兴二十五年乙亥止</t>
  </si>
  <si>
    <t>K204.3/3/7</t>
  </si>
  <si>
    <t>续资治通鉴.第八册,卷一百三十一至一百四十八 宋高宗绍兴二十六年丙子起宋孝宗淳熙十年癸卯六月止</t>
  </si>
  <si>
    <t>K204.3/3/8</t>
  </si>
  <si>
    <t>续资治通鉴.第九册,卷一百四十九至一百六十四 宋孝宗淳熙十年癸卯七月起宋理宗绍定二年已丑九月止</t>
  </si>
  <si>
    <t>K204.3/3/9</t>
  </si>
  <si>
    <t>资治通鉴.第一册,卷一至一十二 周威烈王二十三年戊寅起 汉惠帝七年癸丑止</t>
  </si>
  <si>
    <t>K204.3/4/1</t>
  </si>
  <si>
    <t>(宋)司马光编著</t>
  </si>
  <si>
    <t>夹有一篇手稿</t>
  </si>
  <si>
    <t>资治通鉴.第十册,卷一百三十九至一百五十五 齐明帝建武元年甲戌起 梁武帝中大通四年壬子止</t>
  </si>
  <si>
    <t>K204.3/4/10</t>
  </si>
  <si>
    <t>资治通鉴.第十一册,卷一百五十六至一百六十八 梁武帝中大通五年癸丑起 陈文帝天嘉三年壬午止</t>
  </si>
  <si>
    <t>K204.3/4/11</t>
  </si>
  <si>
    <t>资治通鉴.第十二册,卷一百六十九至一百八十四</t>
  </si>
  <si>
    <t>K204.3/4/12</t>
  </si>
  <si>
    <t>资治通鉴.第十三册,卷一百八十五至一百九十九</t>
  </si>
  <si>
    <t>K204.3/4/13</t>
  </si>
  <si>
    <t>资治通鉴.第十四册,卷二百至二百十三 唐高宗永徽六年乙卯十月起 唐玄宗开元二十一年癸酉止</t>
  </si>
  <si>
    <t>K204.3/4/14</t>
  </si>
  <si>
    <t>资治通鉴.第十五册,卷二百一十四至二百二十五 唐玄宗开元二十二年甲戌起 唐代宗大历十四年己未七月止</t>
  </si>
  <si>
    <t>K204.3/4/15</t>
  </si>
  <si>
    <t>资治通鉴.第十六册,卷二百二十六至二百四十 唐代宗大历十四年己未八月起 唐宪宗元和十四年己亥正月止</t>
  </si>
  <si>
    <t>K204.3/4/16</t>
  </si>
  <si>
    <t>资治通鉴.第十七册,卷二百四十一至二百五十四 唐宪宗元和十四年己亥二月起 唐僖宗中和二年壬寅四月止</t>
  </si>
  <si>
    <t>K204.3/4/17</t>
  </si>
  <si>
    <t>资治通鉴.第十八册,卷二百五十五至二百六十八 唐僖宗中和二年壬寅五月起 后梁均王乾化三年癸酉十一月止</t>
  </si>
  <si>
    <t>K204.3/4/18</t>
  </si>
  <si>
    <t>资治通鉴.第十九册,卷二百六十九至二百八十四 后梁均王乾化三年癸酉十二月起 后晋齐王开运二年乙巳七月止</t>
  </si>
  <si>
    <t>K204.3/4/19</t>
  </si>
  <si>
    <t>资治通鉴.第二册,卷一十三至二十七</t>
  </si>
  <si>
    <t>K204.3/4/2</t>
  </si>
  <si>
    <t>资治通鉴.第二十册,卷二百八十五至二百九十四 后晋齐王开运二年乙巳八月起 后周世宗显德六年己未止</t>
  </si>
  <si>
    <t>K204.3/4/20</t>
  </si>
  <si>
    <t>资治通鉴.第三册,卷二十八至四十三 汉元帝初元元年癸酉起 汉光武帝建武二十二年丙午止</t>
  </si>
  <si>
    <t>K204.3/4/3</t>
  </si>
  <si>
    <t>夹有一篇手稿和一篇打印文稿</t>
  </si>
  <si>
    <t>打印文稿为一篇华夏文化史研究所通知</t>
  </si>
  <si>
    <t>资治通鉴.第四册,卷四十四至五十七 汉光武帝建武二十三年丁未起 汉灵帝光和三年庚申止</t>
  </si>
  <si>
    <t>K204.3/4/4</t>
  </si>
  <si>
    <t>资治通鉴.第五册,卷五十八至七十四 汉灵帝光和四年辛酉起 魏邵陵厉公正始六年乙丑止</t>
  </si>
  <si>
    <t>K204.3/4/5</t>
  </si>
  <si>
    <t>资治通鉴.第六册,卷七十五至八十九 魏邵陵厉公正始七年丙寅起 晋愍帝建兴四年丙子止</t>
  </si>
  <si>
    <t>K204.3/4/6</t>
  </si>
  <si>
    <t>资治通鉴.第七册,卷九十至百六 晋元帝建武元年丁丑起 晋孝武帝太元十一年丙戌止</t>
  </si>
  <si>
    <t>K204.3/4/7</t>
  </si>
  <si>
    <t>资治通鉴.第八册,卷一百七至一百二十三</t>
  </si>
  <si>
    <t>K204.3/4/8</t>
  </si>
  <si>
    <t>资治通鉴.第九册,卷一百二十四至一百三十八 宋文帝元嘉十九年壬午起 齐武帝永明十一年癸酉止</t>
  </si>
  <si>
    <t>K204.3/4/9</t>
  </si>
  <si>
    <t>资治通鉴疑年录</t>
  </si>
  <si>
    <t>K204.3/59</t>
  </si>
  <si>
    <t>吴玉贵著</t>
  </si>
  <si>
    <t>一封王平写给陈祖武先生的信件，衬页手写</t>
  </si>
  <si>
    <t>手写：敬呈 祖武先生教正 后学吴玉贵 一九九四年九月</t>
  </si>
  <si>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</si>
  <si>
    <t>王平，中国社会科学院历史研究所的学者，
主要研究领域为中外关系史、史学理论，同时涉及文化史、思想史等方向。</t>
  </si>
  <si>
    <t>续资治通鉴长编.第十六册</t>
  </si>
  <si>
    <t>K204.3/62/16</t>
  </si>
  <si>
    <t>史学杂稿订存</t>
  </si>
  <si>
    <t>K204.5/2</t>
  </si>
  <si>
    <t>黄云眉著</t>
  </si>
  <si>
    <t>古代文献研究集林.第三集</t>
  </si>
  <si>
    <t>K204/51/3</t>
  </si>
  <si>
    <t>黄永年主编</t>
  </si>
  <si>
    <t>中华世纪坛青铜甬道铭文</t>
  </si>
  <si>
    <t>K205/17</t>
  </si>
  <si>
    <t>中国财政经济出版社</t>
  </si>
  <si>
    <t>中华世纪坛组织委员会编</t>
  </si>
  <si>
    <t>几篇打印文稿</t>
  </si>
  <si>
    <t>刘开军关于修订说明的信件以及《关于提交工程教材修订说明、报审提纲的注意事项》</t>
  </si>
  <si>
    <t>中华五千年纪事本末</t>
  </si>
  <si>
    <t>K205/2</t>
  </si>
  <si>
    <t>宁可主编</t>
  </si>
  <si>
    <t>茶香室丛钞.一</t>
  </si>
  <si>
    <t>K206.6/14/1</t>
  </si>
  <si>
    <t>(清)俞樾撰</t>
  </si>
  <si>
    <t>中国通史参考资料:隋到五代末.第四册,古代部分</t>
  </si>
  <si>
    <t>K206/27/1(4)</t>
  </si>
  <si>
    <t>剪伯赞,郑天挺主编</t>
  </si>
  <si>
    <t>中国通史参考资料:清（鸦片战争前）.第八册,古代部分</t>
  </si>
  <si>
    <t>K206/27/1(8)</t>
  </si>
  <si>
    <t>中国社会生活史</t>
  </si>
  <si>
    <t>K206/28(A)</t>
  </si>
  <si>
    <t>合肥工业大学出版社</t>
  </si>
  <si>
    <t>庄华峰主编</t>
  </si>
  <si>
    <t>陈老师 教正 后学 庄华峰 敬赠 丁亥秋</t>
  </si>
  <si>
    <t>庄华峰，男，安徽歙县人，现任安徽师范大学历史与社会学院二级教授、博士生导师，历史与社会学院教授委员会主任，学科教学（历史）硕士点负责人，安徽省学术与技术带头人，中国书法家协会会员，安徽省高等学校书法家协会主席，我国知名书法家、书法教育家。
主持安徽省质量工程项目及省部级项目，出版《中国社会生活史》《魏晋南北朝史新编》等著作。</t>
  </si>
  <si>
    <t>中国通史图说.一,原始社会</t>
  </si>
  <si>
    <t>K20-64/2/1</t>
  </si>
  <si>
    <t>九洲图书出版社</t>
  </si>
  <si>
    <t>朱大渭主编</t>
  </si>
  <si>
    <t>请陈先生指正 赵联赏 一九九九.九</t>
  </si>
  <si>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</si>
  <si>
    <t>中国通史图说.十,附录</t>
  </si>
  <si>
    <t>K20-64/2/10</t>
  </si>
  <si>
    <t>中国通史图说.二,春秋战国</t>
  </si>
  <si>
    <t>K20-64/2/2</t>
  </si>
  <si>
    <t>中国通史图说.三,秦汉</t>
  </si>
  <si>
    <t>K20-64/2/3</t>
  </si>
  <si>
    <t>中国通史图说.四,魏晋南北朝</t>
  </si>
  <si>
    <t>K20-64/2/4</t>
  </si>
  <si>
    <t>中国通史图说.五,隋唐五代十国</t>
  </si>
  <si>
    <t>K20-64/2/5</t>
  </si>
  <si>
    <t>中国通史图说.六,宋</t>
  </si>
  <si>
    <t>K20-64/2/6</t>
  </si>
  <si>
    <t>中国通史图说.七,辽西夏金元</t>
  </si>
  <si>
    <t>K20-64/2/7</t>
  </si>
  <si>
    <t>中国通史图说.八,明国</t>
  </si>
  <si>
    <t>K20-64/2/8</t>
  </si>
  <si>
    <t>中国通史图说.九,清</t>
  </si>
  <si>
    <t>K20-64/2/9</t>
  </si>
  <si>
    <t>中国社会史</t>
  </si>
  <si>
    <t>K207.8/12</t>
  </si>
  <si>
    <t>(法)谢和耐(Jacques Gernet)著</t>
  </si>
  <si>
    <t>国际汉学.第一期</t>
  </si>
  <si>
    <t>K207.8/35/1</t>
  </si>
  <si>
    <t>《国际汉学》编委会编</t>
  </si>
  <si>
    <t>法国汉学.第一辑</t>
  </si>
  <si>
    <t>K207.8-53/3/1</t>
  </si>
  <si>
    <t>(法)龙巴尔(Denys Lombard),李学勤主编</t>
  </si>
  <si>
    <t>法国汉学.第二辑</t>
  </si>
  <si>
    <t>K207.8-53/3/2</t>
  </si>
  <si>
    <t>《法国汉学》丛书编辑委员会编</t>
  </si>
  <si>
    <t>汉学研究.第六集</t>
  </si>
  <si>
    <t>K207.8-53/9/6</t>
  </si>
  <si>
    <t>阎纯德主编</t>
  </si>
  <si>
    <t>燕京学报.新二十期(二○○六年五月)</t>
  </si>
  <si>
    <t>K207.8-55/1/20</t>
  </si>
  <si>
    <t>侯仁之主编</t>
  </si>
  <si>
    <t>范文澜历史论文选集</t>
  </si>
  <si>
    <t>K207/10</t>
  </si>
  <si>
    <t>扉页自题</t>
  </si>
  <si>
    <t>陈祖武 一九七九年九月一日于北京</t>
  </si>
  <si>
    <t>中国历史体系新论续编</t>
  </si>
  <si>
    <t>K207/114</t>
  </si>
  <si>
    <t>田昌五著</t>
  </si>
  <si>
    <t>夹有一篇中国国家博物馆的邀请函</t>
  </si>
  <si>
    <t>中国国家博物馆成立暨挂牌仪式邀请函</t>
  </si>
  <si>
    <t>中国社会科学院历史研究所学刊.第一集</t>
  </si>
  <si>
    <t>K207/116/1</t>
  </si>
  <si>
    <t>陈祖武主编</t>
  </si>
  <si>
    <t>中国社会科学院历史研究所学刊.第十一集</t>
  </si>
  <si>
    <t>K207/116/11</t>
  </si>
  <si>
    <t>中国社会科学院历史研究所学刊编委会编</t>
  </si>
  <si>
    <t>香港理工大学校长滕锦光邀请陈祖武先生出任中国文化学系名誉教授</t>
  </si>
  <si>
    <t>滕锦光，男，1964年3月出生于浙江省永嘉县，结构工程专家，中国科学院院士、英国皇家工程院外籍院士、香港科学院院士、爱丁堡皇家学会通讯院士、香港工程科学院院士，香港特别行政区太平绅士，香港理工大学校长、结构工程讲座教授、高赞明可持续结构及材料教授席，香港工程科学院院长。
滕锦光主要从事土木工程复合材料结构和钢结构领域的研究。</t>
  </si>
  <si>
    <t>中国社会科学院历史研究所学刊.第二集</t>
  </si>
  <si>
    <t>K207/116/2</t>
  </si>
  <si>
    <t>莱芜集</t>
  </si>
  <si>
    <t>K207/117</t>
  </si>
  <si>
    <t>王毓铨著</t>
  </si>
  <si>
    <t>探微集</t>
  </si>
  <si>
    <t>K207/16</t>
  </si>
  <si>
    <t>郑天挺著</t>
  </si>
  <si>
    <t>是书系郑天挺先生于一九八〇年九月十五日在南京寓所馈赠 
陈祖武谨识</t>
  </si>
  <si>
    <t>郑天挺（1899年8月9日—1981年12月20日），原名庆甡，字毅生，入大学后改名天挺，笔名攫日，福建长乐首占乡人，生于北京。中国近现代历史学家、教育家。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</si>
  <si>
    <t>林甘泉文集</t>
  </si>
  <si>
    <t>K207/160</t>
  </si>
  <si>
    <t>林甘泉[著]</t>
  </si>
  <si>
    <t>中国历史研究法:(外二种)</t>
  </si>
  <si>
    <t>K207/167-2(A)</t>
  </si>
  <si>
    <t>中国史探研</t>
  </si>
  <si>
    <t>K207/17-2</t>
  </si>
  <si>
    <t>齐思和著</t>
  </si>
  <si>
    <t>社会生活的历史学:中国社会史研究新探</t>
  </si>
  <si>
    <t>K207/173</t>
  </si>
  <si>
    <t>[常建华著]</t>
  </si>
  <si>
    <t>请祖武先生指正 建华敬上 2009.7.2</t>
  </si>
  <si>
    <t>常建华，1957年出生，河北张家口人，南开大学历史学院教授。1978年考入南开大学历史系，1982年师从冯尔康教授学习清史，1985年获硕士学位后留校任教并在职取得博士学位。
长期从事明清史、中国社会史研究，主攻宗族史、风俗史及18世纪国家与社会关系。著有《宗族志》《清代的国家与社会研究》等专著十余部，主编《中国社会史经典精读》（高等教育出版社），发表《清代治理"老瓜贼"问题续探》等论文百余篇。</t>
  </si>
  <si>
    <t>国史要义</t>
  </si>
  <si>
    <t>K207/174(C)</t>
  </si>
  <si>
    <t>柳诒徵著</t>
  </si>
  <si>
    <t>戴震考据学研究</t>
  </si>
  <si>
    <t>K207/183</t>
  </si>
  <si>
    <t>敬请陈先生教正 徐道彬敬奉 二〇〇七年十二月</t>
  </si>
  <si>
    <t>徐道彬，男，汉族,中共党员，1966年12月生，博士研究生毕业，南京师范大学博士后出站。在多种学术期刊上发表论文50余篇，合著有《徽学百题》等。
专著《戴震考据学研究》（安徽大学出版社，2007年版，50万字，该书获得2007－2008年度安徽省哲学社会科学优秀成果奖和第二届安徽省社科文艺出版奖）用力十余年，对清代学术大师戴东原的学术思想作了全面系统的研究，既总结了戴氏的学术成就，也探索了戴氏的治学途径，特别是对戴氏治学方法作了详尽的分析和归纳，对今天的古文献研究、清代学术史和徽学研究都有一定的参考价值。</t>
  </si>
  <si>
    <t>中国社会历史评论.第四卷</t>
  </si>
  <si>
    <t>K207/185/4</t>
  </si>
  <si>
    <t>历史文献研究.总第27辑</t>
  </si>
  <si>
    <t>K207/201/27</t>
  </si>
  <si>
    <t>华中师范大学出版社</t>
  </si>
  <si>
    <t>周少川主编</t>
  </si>
  <si>
    <t>历史文献研究.总第37辑</t>
  </si>
  <si>
    <t>K207/201/37</t>
  </si>
  <si>
    <t>中国历史文献研究会编</t>
  </si>
  <si>
    <t>白寿彝文集,论中国通史 论中国封建社会</t>
  </si>
  <si>
    <t>K207/207</t>
  </si>
  <si>
    <t>中国社会史研究导论</t>
  </si>
  <si>
    <t>K207/224</t>
  </si>
  <si>
    <t>中华文史论丛.1985年第四辑(总第36辑)</t>
  </si>
  <si>
    <t>K207/26/36</t>
  </si>
  <si>
    <t>朱东润等主编</t>
  </si>
  <si>
    <t>中华文史论丛.2002年第2辑(总第七十辑)</t>
  </si>
  <si>
    <t>K207/26/70</t>
  </si>
  <si>
    <t>李国章，赵昌平主编</t>
  </si>
  <si>
    <t>中华文史论丛.总第七十一辑</t>
  </si>
  <si>
    <t>K207/26/71</t>
  </si>
  <si>
    <t>中华文史论丛.总第七十二辑</t>
  </si>
  <si>
    <t>K207/26/72</t>
  </si>
  <si>
    <t>中华文史论丛.总第七十三辑</t>
  </si>
  <si>
    <t>K207/26/73</t>
  </si>
  <si>
    <t>中华文史论丛.第七十六辑</t>
  </si>
  <si>
    <t>K207/26/76</t>
  </si>
  <si>
    <t>中华文史论丛.第七十七辑</t>
  </si>
  <si>
    <t>K207/26/77</t>
  </si>
  <si>
    <t>中华文史论丛.总第七十八辑</t>
  </si>
  <si>
    <t>K207/26/78</t>
  </si>
  <si>
    <t>中华文史论丛.总第七十九辑</t>
  </si>
  <si>
    <t>K207/26/79</t>
  </si>
  <si>
    <t>学林旧事</t>
  </si>
  <si>
    <t>K207/275</t>
  </si>
  <si>
    <t>蔡美彪著</t>
  </si>
  <si>
    <t>祖武同志哂正 美彪</t>
  </si>
  <si>
    <t>蔡美彪（1928年3月26日-2021年1月14日），历史学家，浙江杭州人，1949年毕业于南开大学历史系。1952年毕业于北京大学研究生院。1956年加入中国共产党。我国著名历史学家，中国社会科学院荣誉学部委员、中国社会科学院近代史研究所二级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</si>
  <si>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小历史与大历史:区域社会史的理念、方法与实践</t>
  </si>
  <si>
    <t>K207/347(A)</t>
  </si>
  <si>
    <t>赵世瑜著</t>
  </si>
  <si>
    <t>陈祖武先生存正 赵世瑜于二〇〇六年冬</t>
  </si>
  <si>
    <t>赵世瑜，男，汉族，1959年8月生，四川成都人，北京大学历史学系博雅特聘教授、博士生导师，北京师范大学乡土中国研究中心主任、北京文化发展研究院历史文化研究所所长，中国民间文艺家协会副主席，北京民间文艺家协会主席，北京市文联兼职副主席。
主要研究领域为10世纪以来的中国社会史、历史人类学及民俗学史，代表作有《清皇父摄政王多尔衮全传》《猛将还乡——洞庭东山的新江南史》《历史人类学的旨趣——一种实践的历史学》等。</t>
  </si>
  <si>
    <t>中国史研究入门.下</t>
  </si>
  <si>
    <t>K207/386/2</t>
  </si>
  <si>
    <t>(日)山根幸夫编</t>
  </si>
  <si>
    <t>艮斋杂说续说看鉴偶评</t>
  </si>
  <si>
    <t>K207/387</t>
  </si>
  <si>
    <t>(清)尤 侗撰</t>
  </si>
  <si>
    <t>陈先生教正 肇翔敬呈 九三.四.十五</t>
  </si>
  <si>
    <t>尤侗（1618年—1704年），字展成，一字同人，早年自号三中子，又号悔庵，晚号艮斋、西堂老人、鹤栖老人、梅花道人等， 苏州府长洲（今江苏省苏州市）人。明末清初诗人、戏曲家，曾被顺治誉为“真才子”，康熙誉为“老名士”。 尤侗在诗、文、词、曲等多个领域均有建树。他论诗、论文尚性情、尚真。尤侗影响最大的是曲。主张能为曲者方能为诗词，见解独到。他的戏曲创作融史识、议论、曲唱于一炉，为顺治帝所赏识。尤侗著作浩繁，大都收入《西堂全集》61卷和《余集》共135卷中。
李肇翔 1953年生，山东曹县人。1984年毕业于山东大学历史系，获历史学硕士学位。现为中华书局编审，国务院政府特殊津贴获得者，古籍整理专家。曾主持《唐宋八大家全集》、《宋元明清书目题跋丛刊》、《中国历代禁书》等大型古籍整理项目。近年来致力于中华优秀传统文化的普及工作，编写了《中国通史可以这样读》、《故事里的中国》、《话说明代帝王》等多部历史读物。</t>
  </si>
  <si>
    <t>李肇翔 1953年生，山东曹县人。1984年毕业于山东大学历史系，获历史学硕士学位。现为中华书局编审，国务院政府特殊津贴获得者，古籍整理专家。
曾主持《唐宋八大家全集》、《宋元明清书目题跋丛刊》、《中国历代禁书》等大型古籍整理项目。近年来致力于中华优秀传统文化的普及工作，编写了《中国通史可以这样读》、《故事里的中国》、《话说明代帝王》等多部历史读物。</t>
  </si>
  <si>
    <t>史学散论:读报随笔</t>
  </si>
  <si>
    <t>K207/388</t>
  </si>
  <si>
    <t>古史续辨</t>
  </si>
  <si>
    <t>K207/389</t>
  </si>
  <si>
    <t>刘起釪著</t>
  </si>
  <si>
    <t>千里史学文存</t>
  </si>
  <si>
    <t>K207/390</t>
  </si>
  <si>
    <t>纪念陈垣校长诞生110周年学术论文集</t>
  </si>
  <si>
    <t>K207/391</t>
  </si>
  <si>
    <t>纪念陈垣校长诞生110周年筹委会编</t>
  </si>
  <si>
    <t>祖武 九六.十月</t>
  </si>
  <si>
    <t>清儒地理考据研究.第一册,先秦卷</t>
  </si>
  <si>
    <t>K207/392/1</t>
  </si>
  <si>
    <t>华林甫主编</t>
  </si>
  <si>
    <t>清儒地理考据研究.第二册,秦汉卷</t>
  </si>
  <si>
    <t>K207/392/2</t>
  </si>
  <si>
    <t>清儒地理考据研究.第三册,魏晋南北朝卷</t>
  </si>
  <si>
    <t>K207/392/3</t>
  </si>
  <si>
    <t>清儒地理考据研究.第四册,隋唐五代卷</t>
  </si>
  <si>
    <t>K207/392/4</t>
  </si>
  <si>
    <t>陈祖武先生赐赠 华林甫2016.2.8丙申年正月初一</t>
  </si>
  <si>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</si>
  <si>
    <t>赵守俨文存</t>
  </si>
  <si>
    <t>K207/393</t>
  </si>
  <si>
    <t>赵守俨著</t>
  </si>
  <si>
    <t>清代考据学研究</t>
  </si>
  <si>
    <t>K207/394</t>
  </si>
  <si>
    <t>湖北辞书出版社</t>
  </si>
  <si>
    <t>郭康松著</t>
  </si>
  <si>
    <t>陈祖武先生指正 郭康松上 二零零二年六月</t>
  </si>
  <si>
    <t>郭康松，男，湖北宜昌人，1964年10月生，博士、教授、博士生导师，湖北大学文学院院长、古籍研究所所长。
主要研究方向为古籍整理与研究、学术史、文化史。在《中国史研究》、《光明日报》、《文献》等报刊上发表学术论文56篇，著有《清代考据学研究》，整理出版有《湖北通志检存稿》、《起凤书院答问》等4部，主编有《清实录类纂》、《朱祖延先生纪念文集》、《长江文化大系·语言文化编》、《清人经史遗珠丛编》。合作或参与编纂整理的古籍、辞书如《尔雅诂林》等18部。</t>
  </si>
  <si>
    <t>朴学与清代社会</t>
  </si>
  <si>
    <t>K207/395</t>
  </si>
  <si>
    <t>黄爱平著</t>
  </si>
  <si>
    <t>夹有一封信件</t>
  </si>
  <si>
    <t>重跃写给陈先生的信</t>
  </si>
  <si>
    <t>蒋重跃，男，1958年9月出生于辽宁省沈阳市，汉族，博士，
籍贯湖南省岳阳市，中共党员，编审，现任北京师范大学历史学院世界史专业博士生、硕士生导师。</t>
  </si>
  <si>
    <t>陈智超自选集</t>
  </si>
  <si>
    <t>K207/396</t>
  </si>
  <si>
    <t>陈智超著</t>
  </si>
  <si>
    <t>祖武兄指正 陈智超 二〇〇三年十二月于北京</t>
  </si>
  <si>
    <t>陈智超（1934年4月—），广东新会人，生于上海，历史学家。长期从事宋至明代历史及历史文献学研究，出版《解开〈宋会要〉之谜》《宋史十二讲》等专著，提出《宋会要》在《永乐大典》收录过程中的七项变化规律。合著《中国古代史史料学》系统梳理宋辽金西夏史籍体系，主持编纂《陈垣全集》（23册）整理未刊手稿与书信。2001年捐赠图书2486册，2023年捐赠陈垣学术剪报47份至中国华侨历史博物馆。继承家族历史研究传统，主持国家社会科学基金重大项目"《宋会要》的复原、校勘与研究" ，完成《辑补旧五代史》并获第八届中华优秀出版物奖提名奖。2024年捐赠设立北京师范大学陈垣基金。</t>
  </si>
  <si>
    <t>中国公众史学通论</t>
  </si>
  <si>
    <t>K207/397</t>
  </si>
  <si>
    <t>敬请陈祖武先生指正 钱茂伟 二〇一六年十二月</t>
  </si>
  <si>
    <t>钱茂伟，1962年生于浙江杭州，现任宁波大学人文与传媒学院历史学系教授、硕士生导师，中国社会科学院研究生院历史所博士生导师，宁波大学公众史学研究中心主任。
长期从事史学理论与史学史、浙江历史文化、明清史研究，主讲史学概论、中国史学史、中国历史文选、中国历史地理、中国史料学、浙东学术史等课程，主持国家社科基金重大项目《当代中国公众历史记录理论与实践研究》等课题20余项。出版《明代史学的历程》《中国公众史学通论》等专著21部，在《学术月刊》等期刊发表论文200余篇。</t>
  </si>
  <si>
    <t>读通鉴论.上册</t>
  </si>
  <si>
    <t>K207/4/1</t>
  </si>
  <si>
    <t>读通鉴论.中册</t>
  </si>
  <si>
    <t>K207/4/2</t>
  </si>
  <si>
    <t>读通鉴论.下册</t>
  </si>
  <si>
    <t>K207/4/3</t>
  </si>
  <si>
    <t>文史.第四十二辑</t>
  </si>
  <si>
    <t>K207/42/42</t>
  </si>
  <si>
    <t>中华文史论丛.1979年第1辑(总第9辑)</t>
  </si>
  <si>
    <t>K207/48/1</t>
  </si>
  <si>
    <t>史通笺记</t>
  </si>
  <si>
    <t>K207/55</t>
  </si>
  <si>
    <t>程千帆著</t>
  </si>
  <si>
    <t>史纲评要.上册</t>
  </si>
  <si>
    <t>K207/7/1</t>
  </si>
  <si>
    <t>(明)李贽评纂</t>
  </si>
  <si>
    <t>史纲评要.中册,卷一三－卷二五</t>
  </si>
  <si>
    <t>K207/7/2</t>
  </si>
  <si>
    <t>史纲评要.下册</t>
  </si>
  <si>
    <t>K207/7/3</t>
  </si>
  <si>
    <t>日本学者研究中国史论著选译.第五卷,五代宋元</t>
  </si>
  <si>
    <t>K207/72/5</t>
  </si>
  <si>
    <t>刘俊文主编</t>
  </si>
  <si>
    <t>祖武先生留念 译者</t>
  </si>
  <si>
    <t>刘俊文（1944年11月15日-），生于天津，北京大学历史系中国古代史研究中心教授、博士生导师。
主要从事唐代法制史研究，著有《唐律疏议笺解》《敦煌吐鲁番唐代法制文书考释》等著作。主持点校《四库全书存目丛书》并获国务院古籍整理出版规划小组立项，1998年起担任《中国基本古籍库》总纂，该项目收录先秦至民国典籍1万部，被列为国家重点电子出版物。主导编纂《中国方志库》《永乐大典》数据库等古籍数字化工程，整理汉魏至民国方志文献。
索介然（1924年5月28日-1998年4月25日），男，满族，北京市人。1954年调入中国科学院历史研究所第二所（今中国社会科学院历史研究所）工作，1987年7月退休。</t>
  </si>
  <si>
    <t>日本学者研究中国史论著选译.第六卷,明清</t>
  </si>
  <si>
    <t>K207/72/6</t>
  </si>
  <si>
    <t>谨呈 陈祖武学兄 栾成显 一九九四年三月</t>
  </si>
  <si>
    <t>栾成显（1941年6月生）是中国社会科学院古代史研究所研究员，长期致力于徽州文书、黄册制度及社会经济史研究。
他通过分析明代黄册原本，验证了相关制度的官方特征，并主编《徽州鱼鳞图册研究》系统梳理地方文献的学术价值。其研究强调多学科方法融合，主张利用民间文献深化地方社会认知。作为核心专家，他参与组织多届徽州文书学术研讨会，推动该领域研究向纵深发展。</t>
  </si>
  <si>
    <t>日本学者研究中国史论著选译.第七卷,思想宗教</t>
  </si>
  <si>
    <t>K207/72/7</t>
  </si>
  <si>
    <t>国史大纲.上</t>
  </si>
  <si>
    <t>K207/91-3/1</t>
  </si>
  <si>
    <t>钱 穆著</t>
  </si>
  <si>
    <t>国史大纲.下</t>
  </si>
  <si>
    <t>K207/91-3/2</t>
  </si>
  <si>
    <t>崔东壁遗书</t>
  </si>
  <si>
    <t>K207/98</t>
  </si>
  <si>
    <t>(清)崔述撰著</t>
  </si>
  <si>
    <t>王毓铨史论集.上册</t>
  </si>
  <si>
    <t>K207/99/1</t>
  </si>
  <si>
    <t>王毓铨史论集.下册</t>
  </si>
  <si>
    <t>K207/99/2</t>
  </si>
  <si>
    <t>韩非子的政治思想</t>
  </si>
  <si>
    <t>K207-51/10(A)/12</t>
  </si>
  <si>
    <t>蒋重跃著</t>
  </si>
  <si>
    <t>感谢陈先生的鼓励 并请指教 学生蒋重跃谨请 二〇〇一年十二月廿四 喻北京师范大学</t>
  </si>
  <si>
    <t>清朝嘉道关税研究</t>
  </si>
  <si>
    <t>K207-51/10-2</t>
  </si>
  <si>
    <t>国史静思录</t>
  </si>
  <si>
    <t>K207-51/11/2</t>
  </si>
  <si>
    <t>共和国经济风云回眸</t>
  </si>
  <si>
    <t>K207-51/11/7</t>
  </si>
  <si>
    <t>董志凯著</t>
  </si>
  <si>
    <t>伯伦史学集</t>
  </si>
  <si>
    <t>K207-53/106</t>
  </si>
  <si>
    <t>雷海宗著</t>
  </si>
  <si>
    <t>及时学人论丛</t>
  </si>
  <si>
    <t>K207-53/107</t>
  </si>
  <si>
    <t>中国历史大事编年.第二卷,三国两晋南北朝隋唐</t>
  </si>
  <si>
    <t>K208/1/2</t>
  </si>
  <si>
    <t>张习孔,田　珏主编</t>
  </si>
  <si>
    <t>中国历史大事编年.第三卷,五代十国宋辽夏金</t>
  </si>
  <si>
    <t>K208/1/3</t>
  </si>
  <si>
    <t>张习孔,田珏主编</t>
  </si>
  <si>
    <t>中国历史大事年表,古代史卷</t>
  </si>
  <si>
    <t>K208/19(A)/1</t>
  </si>
  <si>
    <t>沈起炜编著</t>
  </si>
  <si>
    <t>二十史朔闰表:附西历回历</t>
  </si>
  <si>
    <t>K208/5(A)</t>
  </si>
  <si>
    <t>陈 垣著</t>
  </si>
  <si>
    <t>中国历史大事编年.第一卷,远古—东汉</t>
  </si>
  <si>
    <t>K208/6/1</t>
  </si>
  <si>
    <t>张习孔，田珏主编</t>
  </si>
  <si>
    <t>祖武同志指正 韩恒煜 田珏 敬赠 一九九三年元月</t>
  </si>
  <si>
    <t>韩恒煜（1933年10月—2025年9月5日），江苏淮阴县人，毕业于北京大学历史系中国史专业，中国社会科学院古代史研究所退休干部、原清史研究室成员。其长期从事清史研究，参与整理曲阜孔府档案、乾隆朝刑科题本等史料，重点研究清代租佃关系与农业生产问题。
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此外，他在翦伯赞诞辰纪念活动中回忆了与翦老的工作经历，对史学界的学术传承和教材建设有一定贡献。</t>
  </si>
  <si>
    <t>田珏，主要从事历史教材编纂和史学研究工作。他曾担任教育部文科教材办公室负责人、研究员，参与过《中国史纲要》的相关工作，还与张习孔共同主编了《中国历史大事编年》（共五卷，涵盖远古至近代历史，是史学研究和教学的重要参考书）。
此外，他在翦伯赞诞辰纪念活动中回忆了与翦老的工作经历，对史学界的学术传承和教材建设有一定贡献。</t>
  </si>
  <si>
    <t>中国历史大事编年.第四卷,元明</t>
  </si>
  <si>
    <t>K208/6/3</t>
  </si>
  <si>
    <t>中国历史大事编年.第五卷,清近代</t>
  </si>
  <si>
    <t>K208/9/5</t>
  </si>
  <si>
    <t>自题：祖武  读</t>
  </si>
  <si>
    <t>谁家的夜郎</t>
  </si>
  <si>
    <t>K209/156</t>
  </si>
  <si>
    <t>中国原始社会</t>
  </si>
  <si>
    <t>K21/2</t>
  </si>
  <si>
    <t>陕西省西安半坡博物馆编</t>
  </si>
  <si>
    <t>中国古史的传说时代</t>
  </si>
  <si>
    <t>K210.7/1(A)</t>
  </si>
  <si>
    <t>徐旭生著</t>
  </si>
  <si>
    <t>史前期中国社会研究.上</t>
  </si>
  <si>
    <t>K210.7/2(A)/1</t>
  </si>
  <si>
    <t>史前期中国社会研究.下</t>
  </si>
  <si>
    <t>K210.7/2(A)/2</t>
  </si>
  <si>
    <t>中国古代文明:从商朝甲骨刻辞看中国史前史</t>
  </si>
  <si>
    <t>K210.7/6</t>
  </si>
  <si>
    <t>(意)阿马萨里著</t>
  </si>
  <si>
    <t>中国小通史.第一卷,原始社会</t>
  </si>
  <si>
    <t>K210/1/1</t>
  </si>
  <si>
    <t>罗琨，张永山著</t>
  </si>
  <si>
    <t>祖武同志指正 九五.十.十五.</t>
  </si>
  <si>
    <t>罗琨，中国社会科学院历史研究所研究员，专攻甲骨文、先秦史与军事史。她参与《甲骨文合集》编纂，著有《中国军事通史》（与张永山合著）等，出身甲骨学世家，祖父罗振玉为“甲骨四堂”之一，在古文字、先秦史领域成果颇丰。</t>
  </si>
  <si>
    <t>罗琨，中国社会科学院历史研究所研究员，专攻甲骨文、先秦史与军事史。
她参与《甲骨文合集》编纂，著有《中国军事通史》（与张永山合著）等，出身甲骨学世家，祖父罗振玉为“甲骨四堂”之一，在古文字、先秦史领域成果颇丰。</t>
  </si>
  <si>
    <t>中国古代史</t>
  </si>
  <si>
    <t>K22/2-2</t>
  </si>
  <si>
    <t>夏曾佑著</t>
  </si>
  <si>
    <t>中国古代史.下</t>
  </si>
  <si>
    <t>K22/6/2</t>
  </si>
  <si>
    <t>刘泽华等编著</t>
  </si>
  <si>
    <t>陈祖武 九八年三月于北京</t>
  </si>
  <si>
    <t>中国古代文化史.1</t>
  </si>
  <si>
    <t>K220.3/1/1</t>
  </si>
  <si>
    <t>阴法鲁，许树安主编</t>
  </si>
  <si>
    <t>中国古代文化史.2</t>
  </si>
  <si>
    <t>K220.3/1/2</t>
  </si>
  <si>
    <t>阴法鲁,许树安主编</t>
  </si>
  <si>
    <t>中国古代文化史.3</t>
  </si>
  <si>
    <t>K220.3/1/3</t>
  </si>
  <si>
    <t>先秦文化史论集</t>
  </si>
  <si>
    <t>K220.3/68</t>
  </si>
  <si>
    <t>杨希枚著</t>
  </si>
  <si>
    <t>中国史学名著评论</t>
  </si>
  <si>
    <t>K220.4/7</t>
  </si>
  <si>
    <t>骨董琐记全编</t>
  </si>
  <si>
    <t>K220.6/10/1</t>
  </si>
  <si>
    <t>邓之诚著</t>
  </si>
  <si>
    <t>扉页手写，夹有两封邓瑞写给陈先生的信</t>
  </si>
  <si>
    <t>陈祖武所长教授 采览 南大邓瑞敬赠 二〇〇九年元旦</t>
  </si>
  <si>
    <t>邓之诚（1887年11月29日—1960年1月6日）， 字文如，号明斋，又号五石斋，祖籍江苏江宁，生于四川成都。中国历史学家。
邓之诚自幼酷爱读书，尤喜文史。专任明清史研究导师，并为中国科学院哲学社会科学部历史考古专门委员。 
邓之诚学识渊博，除治史讲史外，对金石、书画、陶瓷、玺印、版本、校勘、目录等，都有很深的造诣。</t>
  </si>
  <si>
    <t>邓之诚之子
-邓瑞</t>
  </si>
  <si>
    <t>K220.6/10/2</t>
  </si>
  <si>
    <t>中国古代史史料学</t>
  </si>
  <si>
    <t>K220.6/14(A)</t>
  </si>
  <si>
    <t>陈祖武教授雅正 何忠礼 谨呈2007年4月</t>
  </si>
  <si>
    <t>何忠礼（1938年-），浙江绍兴人，浙江大学人文学院历史系教授、博士生导师，著名宋史专家。他于1962年毕业于杭州大学历史系，1978年考入该校攻读宋史方向硕士研究生，师从徐规教授，长期从事宋代史、科举制度史及中国古代史史料学研究。
曾担任中国宋史研究会副会长、杭州市社会科学院南宋史研究中心主任等职，其著作《南宋全史》获2017年浙江省哲学社会科学优秀成果二等奖。他在推动南宋史研究、纠正宋史学界"重北轻南"倾向上发挥了重要作用，并参与《南宋绍兴府城图》等文化项目评审。</t>
  </si>
  <si>
    <t>民族与古代中国史</t>
  </si>
  <si>
    <t>K220.7/102(B)</t>
  </si>
  <si>
    <t>傅斯年著</t>
  </si>
  <si>
    <t>古史辨自序</t>
  </si>
  <si>
    <t>K220.7/108(B)</t>
  </si>
  <si>
    <t>顾颉刚著</t>
  </si>
  <si>
    <t>古史辨自序.上</t>
  </si>
  <si>
    <t>K220.7/108/1</t>
  </si>
  <si>
    <t>古史辨自序.下</t>
  </si>
  <si>
    <t>K220.7/108/2</t>
  </si>
  <si>
    <t>枝丫集.上</t>
  </si>
  <si>
    <t>K220.7/115/1</t>
  </si>
  <si>
    <t>山西人民出版社</t>
  </si>
  <si>
    <t>金友博辑</t>
  </si>
  <si>
    <t>夹一打印文稿</t>
  </si>
  <si>
    <t>文稿内容关于符号等</t>
  </si>
  <si>
    <t>枝丫集.下</t>
  </si>
  <si>
    <t>K220.7/115/2</t>
  </si>
  <si>
    <t>古史辨.第一册</t>
  </si>
  <si>
    <t>K220.7/14(A)/1</t>
  </si>
  <si>
    <t>海南出版社</t>
  </si>
  <si>
    <t>顾颉刚编著</t>
  </si>
  <si>
    <t>古史辨.第二册</t>
  </si>
  <si>
    <t>K220.7/14(A)/2</t>
  </si>
  <si>
    <t>古史辩.第三册</t>
  </si>
  <si>
    <t>K220.7/14(A)/3</t>
  </si>
  <si>
    <t>古史辨.第四册</t>
  </si>
  <si>
    <t>K220.7/14(A)/4</t>
  </si>
  <si>
    <t>罗根泽编著</t>
  </si>
  <si>
    <t>古史辨.第五册</t>
  </si>
  <si>
    <t>K220.7/14(A)/5</t>
  </si>
  <si>
    <t>古史辨.第六册</t>
  </si>
  <si>
    <t>K220.7/14(A)/6</t>
  </si>
  <si>
    <t>古史辨.第七册</t>
  </si>
  <si>
    <t>K220.7/14(A)/7</t>
  </si>
  <si>
    <t>吕思勉，童书业编著</t>
  </si>
  <si>
    <t>发微集</t>
  </si>
  <si>
    <t>K220.7/154</t>
  </si>
  <si>
    <t>陈振江著</t>
  </si>
  <si>
    <t>国外关于中国古代史的研究述评</t>
  </si>
  <si>
    <t>K220.7/155</t>
  </si>
  <si>
    <t>内蒙古人民出版社</t>
  </si>
  <si>
    <t>金应熙著</t>
  </si>
  <si>
    <t>中国古代社会高层论坛文集:纪念郑天挺先生诞辰一百一十周年</t>
  </si>
  <si>
    <t>K220.7/156</t>
  </si>
  <si>
    <t>南开大学历史学院，北京大学历史系， 中国社科院历史</t>
  </si>
  <si>
    <t>一封邀请函</t>
  </si>
  <si>
    <t>国际阳明学研讨会邀请函</t>
  </si>
  <si>
    <t>陋室文存</t>
  </si>
  <si>
    <t>K220.7/157</t>
  </si>
  <si>
    <t>杨志玖著</t>
  </si>
  <si>
    <t>古史集林</t>
  </si>
  <si>
    <t>K220.7/158</t>
  </si>
  <si>
    <t>王玉哲著</t>
  </si>
  <si>
    <t>边塞内外:王小甫学术文存</t>
  </si>
  <si>
    <t>K220.7/159</t>
  </si>
  <si>
    <t>王小甫著</t>
  </si>
  <si>
    <t>敬请陈祖武先生赐教 后学王小甫谨呈 2016.10.23</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</si>
  <si>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</si>
  <si>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顾颉刚集</t>
  </si>
  <si>
    <t>K220.7/160</t>
  </si>
  <si>
    <t>[顾颉刚著]</t>
  </si>
  <si>
    <t>古史文存,综合卷</t>
  </si>
  <si>
    <t>K220.7/17/1</t>
  </si>
  <si>
    <t>古史文存,先秦卷</t>
  </si>
  <si>
    <t>K220.7/17/2</t>
  </si>
  <si>
    <t>古史文存,隋唐宋辽金元卷</t>
  </si>
  <si>
    <t>K220.7/17/4</t>
  </si>
  <si>
    <t>古史文存.上册,明清卷</t>
  </si>
  <si>
    <t>K220.7/17/5(1)</t>
  </si>
  <si>
    <t>古史文存.下册,明清卷</t>
  </si>
  <si>
    <t>K220.7/17/5(2)</t>
  </si>
  <si>
    <t>古史文存,秦汉魏晋南北朝卷</t>
  </si>
  <si>
    <t>K220.7/18/3</t>
  </si>
  <si>
    <t>古代中国的历史、思想与宗教</t>
  </si>
  <si>
    <t>K220.7/40</t>
  </si>
  <si>
    <t>中国古代社会史论</t>
  </si>
  <si>
    <t>K220.7/5(A)</t>
  </si>
  <si>
    <t>史学 经学与思想:在世界史背景下对于中国古代历史文化的思考</t>
  </si>
  <si>
    <t>K220.7/55</t>
  </si>
  <si>
    <t>改革开放三十年的中国古代史研究</t>
  </si>
  <si>
    <t>K220.7/83</t>
  </si>
  <si>
    <t>中国古代历史图谱.上,清代卷(1840年前)</t>
  </si>
  <si>
    <t>K220.8/1/1(1)</t>
  </si>
  <si>
    <t>中国古代历史图谱.下,清代卷(1840年前)</t>
  </si>
  <si>
    <t>K220.8/1/1(2)</t>
  </si>
  <si>
    <t>治乱警鉴.第一卷,先秦 秦汉</t>
  </si>
  <si>
    <t>K220.9/124/1</t>
  </si>
  <si>
    <t>赵禄祥主编</t>
  </si>
  <si>
    <t>治乱警鉴.第二卷,魏晋南北朝 隋唐五代</t>
  </si>
  <si>
    <t>K220.9/124/2</t>
  </si>
  <si>
    <t>治乱警鉴.第三卷,辽、宋、金、元</t>
  </si>
  <si>
    <t>K220.9/124/3</t>
  </si>
  <si>
    <t>治乱警鉴.第四卷,明、清</t>
  </si>
  <si>
    <t>K220.9/124/4</t>
  </si>
  <si>
    <t>中国古代史论集</t>
  </si>
  <si>
    <t>K220/2</t>
  </si>
  <si>
    <t>汤开建主编</t>
  </si>
  <si>
    <t>《尚书·虞夏书》新解</t>
  </si>
  <si>
    <t>K221.04/10</t>
  </si>
  <si>
    <t>辽宁古籍出版社</t>
  </si>
  <si>
    <t>金景芳,吕绍纲著</t>
  </si>
  <si>
    <t>尚书学史</t>
  </si>
  <si>
    <t>K221.04/46</t>
  </si>
  <si>
    <t>陈祖武先生教正 刘起釪谨赠 一九九三年三月</t>
  </si>
  <si>
    <t>刘起釪（1917-2012），1917年生于湖南安化。顾颉刚弟子。1947年中央大学（南京大学）历史系研究生毕业，1976年3月入中国社会科学院历史研究所，兼研究生院教授，并任国务院古籍整理领导小组成员，续修《四库全书》学术顾问兼经部编委，中国殷商文化学会理事，中华孔子学会顾问。
2006年当选为中国社会科学院荣誉学部委员。研究方向为上古史，专攻《尚书》，以深入研析古史各领域，兼治《左传》、《周礼》。</t>
  </si>
  <si>
    <t>《尚书》诠释研究</t>
  </si>
  <si>
    <t>K221.04/52</t>
  </si>
  <si>
    <t>钱宗武著</t>
  </si>
  <si>
    <t>陈先生哂正 著者 丁酉荷月北京</t>
  </si>
  <si>
    <t>钱宗武，1952年5月生于江苏东台，扬州大学文学院教授、博士生导师，汉语言文字学硕士点及重点学科带头人，国际《尚书》学会会长，中国汉语文化研究会学术委员会主席，国家社科基金重大项目《&lt;尚书&gt;学文献集成与研究》首席专家。
长期从事《尚书》学研究，出版《今古文尚书全译》《今文尚书语法研究》等专著24部，发表学术论文200余篇，整理《书集传》首个标点本。1985年发现《尚书》无“者”字现象，相关论文获学界关注。</t>
  </si>
  <si>
    <t>尚书通论</t>
  </si>
  <si>
    <t>K221.04/6(A)</t>
  </si>
  <si>
    <t>陈梦家著</t>
  </si>
  <si>
    <t>尚书</t>
  </si>
  <si>
    <t>K221.04/62(A)</t>
  </si>
  <si>
    <t>钱宗武解读</t>
  </si>
  <si>
    <t>尚书注训</t>
  </si>
  <si>
    <t>K221.04/75</t>
  </si>
  <si>
    <t>[(春秋)孔子著]</t>
  </si>
  <si>
    <t>《尚书》史话</t>
  </si>
  <si>
    <t>K221.4/3</t>
  </si>
  <si>
    <t>马雍著</t>
  </si>
  <si>
    <t>夏商社会生活史</t>
  </si>
  <si>
    <t>K221/2</t>
  </si>
  <si>
    <t>中国社会科学</t>
  </si>
  <si>
    <t>宋镇豪著</t>
  </si>
  <si>
    <t>衬页手写，夹有一份“1996年中国社会科学院优秀科研成果评奖史学片各所推荐成果一览表”</t>
  </si>
  <si>
    <t>陈祖武学兄指教 宋镇豪敬赠 一九九四年十一月</t>
  </si>
  <si>
    <t>宋镇豪，1949年1月出生于江苏苏州，汉族，九三学社社员，甲骨文研究专家，文字学和历史学专家，中国社会科学院学部委员，郑州大学甲骨学学科首席教授。
宋镇豪主要从事甲骨古文字学、历史文献学和中国上古史研究。</t>
  </si>
  <si>
    <t>夏商社会生活史.上</t>
  </si>
  <si>
    <t>K221/2(A)/1</t>
  </si>
  <si>
    <t>陈祖武学兄 惠正 宋镇豪敬赠 二〇〇8年十二月17日</t>
  </si>
  <si>
    <t>夏商社会生活史.下</t>
  </si>
  <si>
    <t>K221/2(A)/2</t>
  </si>
  <si>
    <t>甲骨学商史论丛初集.上</t>
  </si>
  <si>
    <t>K223.7/3(A)/1</t>
  </si>
  <si>
    <t>胡厚宣著</t>
  </si>
  <si>
    <t>甲骨学商史论丛初集.下</t>
  </si>
  <si>
    <t>K223.7/3(A)/2</t>
  </si>
  <si>
    <t>郑玄三礼注研究</t>
  </si>
  <si>
    <t>K224.06/4</t>
  </si>
  <si>
    <t>杨天宇著</t>
  </si>
  <si>
    <t>西周诸王年代研究</t>
  </si>
  <si>
    <t>K224.07/13</t>
  </si>
  <si>
    <t>朱凤瀚，张荣明编</t>
  </si>
  <si>
    <t>宗周社会与礼乐文明</t>
  </si>
  <si>
    <t>K224.3/2-2</t>
  </si>
  <si>
    <t>《周礼》主体思想与成书年代研究</t>
  </si>
  <si>
    <t>K224.6/1</t>
  </si>
  <si>
    <t>彭 林著</t>
  </si>
  <si>
    <t>祖武兄教正 彭林敬呈</t>
  </si>
  <si>
    <t>彭林（1949年10月15日-），出生于江苏省无锡市，毕业于北京师范大学，清华大学人文学院历史系（思想文化研究所）教授、博士生导师、清华大学首批文科资深教授、国际儒学联合会理事、中国社会科学院古代文明研究中心客座研究员、26国学网礼乐高级顾问。
查看更多
主要从事先秦史等历史文献学和中国古代学术思想史的教学和研究，偏爱经学，尤其注重对儒家经典《三礼》（《周礼》《仪礼》《礼记》）以及中国古代礼乐文化的研究。</t>
  </si>
  <si>
    <t>左传微</t>
  </si>
  <si>
    <t>K225.04/165</t>
  </si>
  <si>
    <t>吴闿生撰</t>
  </si>
  <si>
    <t>吴闿生（1877——1950）号北江，学者尊称北江先生，吴汝纶之子。安徽枞阳人。曾留学日本。清末任度支部财政处总办。北洋政府时期任教育部次长、国务院参议。
1928年后，任奉天萃升书院教授、北京古学院文学研究员。
其中《左传微》一书见解颇有独到之处，对于《左传》的研读有一定的帮助。吴闿生将李商隐“夕阳无限好，只是近黄昏”的诗句改为“但得夕阳无限好，何须惆怅近黄昏”。反弹琵琶出新意。</t>
  </si>
  <si>
    <t>清代春秋谷梁学研究</t>
  </si>
  <si>
    <t>K225.04/167</t>
  </si>
  <si>
    <t>文廷海著</t>
  </si>
  <si>
    <t>信件、手写</t>
  </si>
  <si>
    <t>恭请陈祖武先生教正 文延海 2007.1.14</t>
  </si>
  <si>
    <t>文廷海（1970—），男， 四川安岳人。 西华师范大学历史文化学院教授，历史学博士，硕士生导师， 南京师范大学文学院博士后。主要从事中国古代史和历史文献学理论研究。</t>
  </si>
  <si>
    <t>公羊学与汉代社会</t>
  </si>
  <si>
    <t>K225.04/168</t>
  </si>
  <si>
    <t>宋艳萍著</t>
  </si>
  <si>
    <t>敬请陈先生批评指正！宋艳萍2011.11</t>
  </si>
  <si>
    <t>宋艳萍，女，1971年生人，中国社会科学院历史研究所研究员。2000年从山东大学历史文化学院获取博士学位，2000—2002年在北京师范大学历史文化学院做博士后，师从何兹全教授。2002年到中国社会科学院历史研究所工作。一直从事秦汉思想文化史研究，尤其着力于公羊学、汉代画像以及简帛数术方面的研究。已出版专著两部：《公羊学与汉代社会》（学苑出版社，2010年）；《汉代画像与汉代社会》（福建人民出版社，2016年），在《中国史研究》《史学月刊》《史学集刊》《史学史研究》等期刊上发表学术论文50余篇。</t>
  </si>
  <si>
    <t>春秋彀梁经传补注</t>
  </si>
  <si>
    <t>K225.04/169</t>
  </si>
  <si>
    <t>(清)钟文烝撰</t>
  </si>
  <si>
    <t>钟文烝（1817年-1877年），字殿才，又字朝美，号子勤，又号伯美、伯微，浙江嘉善魏塘人，道光年间人。学问博洽，初治郑氏《三礼》，通小学，后专精《春秋》。撰有《清嘉善钟氏本春秋谷梁经传补注》，共二十四卷。钟文烝在《补注》中不仅详解《经》、《传》意，还提出自己的创见，引用多种典籍阐述对“天道”和“人性”的理解。他的《补注》对《经》、《传》的阐发更系统、理论化，体现了清代谷梁学“穴结期”思想活跃、条理系统的特点。钟文烝是清代学者，以《谷梁传补注》闻名。在训释词义方面，钟文烝不仅采用直训和义界的方式，还常引用他书使人明确词义。例如，在解释“既终也”时，引用了《毛诗传》、《乡饮酒礼注》等文献。此外，钟文烝更多地采用了形训、声训的方法，如在解释“信”时，从字形上得出信有人言合于意、人言明的含义。钟文烝的《补注》对《谷梁传》的注释更为全面和完善，受到了其所处时代学术背景的影响，既受到今文经学繁盛时期思想活跃、重视义理的影响，又受到乾嘉汉学重视训诂的影响。</t>
  </si>
  <si>
    <t>左氏会笺.一</t>
  </si>
  <si>
    <t>K225.04/170/1</t>
  </si>
  <si>
    <t>(日)竹添光鸿[笺]</t>
  </si>
  <si>
    <t>竹添光鸿(1842-1917),字渐卿,号井井。天保十三年(1842)生于肥后天郡草上村,幼名曰满。后改进一郎。父讳光强 ,号园。是日本儒医,在汉学方面造诣颇深。井井先生出身汉学之家,幼承庭训。十五岁入木下犀潭之门与井上毅并称。后虽入仕,终不辍汉学研究。废番后,开家整授业,讲授儒学经典。明治八年(1875)随当时日本公使森有礼出访中国清朝,期间,游于中土,将所见闻撰成《栈云峡雨日记》,俞樾作序.因以诗文见长而受读者青睐。与李鸿章、张之洞、吴大廷、阮元、俞樾等硕学鸿儒往来交游,诗文酬唱,颇受赞誉。明治十七年(1884)因京城之变 ,退出政界。致仕后,应当时的文部大臣井上先生之邀出任东京帝国大学文学部教授。其时,竹添井井与岛田重礼被并称为东京大学“汉学双璧”。明治二十八年(1895),井井翁抱病辞职,隐居相州小田原,埋头著述,于汉学研究用力甚勤。明治三十五年(1902)许,完成《左氏会笺》此后《毛诗会笺》、《论语会笺》又陆续脱稿,合称“三笺”,都很受学界重视 ,尤以《左氏会笺》著名。另有《孟子论文》、《孟子讲义》.《独抱楼诗文稿》等。以上可详见:(1)日本竹林贯《汉学者传记集成》P1377.昭和三年东京关书院刊。(2)日本松崎鹤雄氏《柔父随想· 议竹添井井翁》转引自上野贤知《春秋左氏传杂考》P128.载《东洋文化研究所纪要》第二辑。(3)清俞樾《春在堂随笔》卷七P107-108,江苏人民出版社 1984年版</t>
  </si>
  <si>
    <t>左氏会笺.二</t>
  </si>
  <si>
    <t>K225.04/170/2</t>
  </si>
  <si>
    <t>左氏会笺.三</t>
  </si>
  <si>
    <t>K225.04/170/3</t>
  </si>
  <si>
    <t>左氏会笺.四</t>
  </si>
  <si>
    <t>K225.04/170/4</t>
  </si>
  <si>
    <t>左氏会笺.五</t>
  </si>
  <si>
    <t>K225.04/170/5</t>
  </si>
  <si>
    <t>左传:节选</t>
  </si>
  <si>
    <t>K225.04/41(A)</t>
  </si>
  <si>
    <t>郭丹解读</t>
  </si>
  <si>
    <t>春秋战国史丛考</t>
  </si>
  <si>
    <t>K225.07/17</t>
  </si>
  <si>
    <t>祖武先生教正 晁福林</t>
  </si>
  <si>
    <t>晁福林，中国人，博士生导师，中国古代史研究中心主任，全国古籍整理出版规划领导小组成员。曾任北京师范大学历史系主任，现任北京师范大学历史学院教授，兼任苏州大学社会学院历史学系教授。并担任国务院历史学科评议组成员。
晁福林主要从事中国古代史先秦史研究，他的学术讲座有《新出简帛的学术史意义》，出版专著有《各领风骚：春秋霸主的天空》《夏商西周史丛考》，曾获2011年度北京市优秀博士论文指导教师、2015年度北京市劳动模范和先进工作者，他的《中国民俗史·先秦卷》获第六届高等学校科学研究优秀成果一等奖。</t>
  </si>
  <si>
    <t>尊经重义:唐代中叶至北宋末年的新《春秋》学</t>
  </si>
  <si>
    <t>K225.07/18</t>
  </si>
  <si>
    <t>葛焕礼著</t>
  </si>
  <si>
    <t>敬请陈先生斧正 后学者葛焕礼 拜呈 2012.6.2</t>
  </si>
  <si>
    <t>葛焕礼，男，1971年11月生，山东沂源人。中国社会科学院古代史研究所研究员，博士生导师。主要研究方向为宋史、学术思想史。中文名：葛焕礼；出生日期：1971年11月；代表作品：尊经重义：唐代中叶至北宋末年的“新学”；籍贯：山东省沂源县人。</t>
  </si>
  <si>
    <t>K22-53/1</t>
  </si>
  <si>
    <t>黄永年等编</t>
  </si>
  <si>
    <t>黄永年（1925年10月24日-2007年1月16日），出生于江苏江阴，毕业于复旦大学历史系，历史学家，曾任陕西师范大学古籍整理研究所所长。
黄永年在苏州中学常州分校听了吕思勉讲授的国文、本国史，以及中国文化史、国学概论四门课，等于上了一次大学。黄永年的主要著作有《司马迁的故事》《黄永年文史论文集》《树新义室学记》等。黄永年在历史文献学方面的研究在全国很少有人能与他相提并论，他的《唐史史料学》一书在体例、内容、时段方面有很多创新，是学习、研究唐史者的必读书。2007年1月16日黄永年因病去世，享年82岁</t>
  </si>
  <si>
    <t>战国策:节选</t>
  </si>
  <si>
    <t>K231.04/44</t>
  </si>
  <si>
    <t>何晋解读</t>
  </si>
  <si>
    <t>北京大学历史学系党委副书记、副主任，教授，主要研究方向先秦史，史料学，经学。主要著作《战国策研究》，点校《尚书孔传参正》等</t>
  </si>
  <si>
    <t>宋本战国策.一</t>
  </si>
  <si>
    <t>K231.04/45/1</t>
  </si>
  <si>
    <t>(汉)高诱注</t>
  </si>
  <si>
    <t>高诱，东汉涿郡涿县（今河北涿州市）人。少受学于同县卢植。</t>
  </si>
  <si>
    <t>宋本战国策.二</t>
  </si>
  <si>
    <t>K231.04/45/2</t>
  </si>
  <si>
    <t>宋本战国策.三</t>
  </si>
  <si>
    <t>K231.04/45/3</t>
  </si>
  <si>
    <t>秦汉史考订文集</t>
  </si>
  <si>
    <t>K232.07-53/2</t>
  </si>
  <si>
    <t>4</t>
  </si>
  <si>
    <t>云南大学出版社</t>
  </si>
  <si>
    <t>朱桂昌著</t>
  </si>
  <si>
    <t>云南师范大学历史学院朱桂昌教授</t>
  </si>
  <si>
    <t>朱桂昌教授是一位学术造诣精深的历史学家，尤其在秦汉历法和钱南园人物研究领域独树一帜，成就斐然。他于1934年5月生于河北省秦皇岛市抚宁县，1953年考入北京大学历史系，1958年毕业留校任教。1965年调云南工作，先后在云南省历史研究所、云南民族学院、云南教育学院、云南师范大学从事教学和科研工作，1994年退休。专业研究方向为中国古代史、云南文化史。发表论文、著作、译著约百余种。主要代表作品有《秦汉史考订文集》（云南大学出版社出版）、《颛顼日历表》《太初日历表》《后汉四分日历表》（以上中华书局出版），《秦汉日历通表》（中华书局预定出版）。《钱南园传》《钱南园研究论集》《瘦马御史钱南园》（以上云南人民出版社出版），《越南西山农民起义》（商务印书馆出版）等。主要获奖作品有《钱南园传》，获云南教育学院1996年科研著作一等奖，并获云南省1993年科研著作三等奖，论文《古“聚”考说》获1990年云南省科研论文三等奖，论文《钱南园资料录存三种》获1996年云南省教育厅古籍整理一等奖。1986年获模范教师称号。朱桂昌教授数十年如一日，潜心学术、教书育人、默默耕耘、淡泊名利，为研究和传承祖国冷门绝学，参与人才培养作出了积极贡献。</t>
  </si>
  <si>
    <t>陈祖武雅正朱桂昌 2009年三月</t>
  </si>
  <si>
    <t>秦汉赋役资料辑录</t>
  </si>
  <si>
    <t>K232/24</t>
  </si>
  <si>
    <t>马怡，唐宗瑜编</t>
  </si>
  <si>
    <t>陈祖武教授指正  马怡 九三、二</t>
  </si>
  <si>
    <t>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</si>
  <si>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唐宗瑜</t>
  </si>
  <si>
    <t>汉书:一百卷.第十册,卷七一至卷八四</t>
  </si>
  <si>
    <t>K234.04/1/10</t>
  </si>
  <si>
    <t>(汉)班固著</t>
  </si>
  <si>
    <t>班固(公元32年-公元92年)，字孟坚，扶风安陵(今陕西咸阳东北)人，东汉著名史学家、文学家。班固出身儒学世家，其父班彪、伯父班嗣，皆为当时著名学者。在父祖的熏陶下，班固九岁即能属文，诵诗赋，十六岁入太学，博览群书，于儒家经典及历史无不精通。
建武三十年(54年)，班彪过世，班固从京城洛阳迁回老家居住，开始在班彪《史记后传》的基础上，撰写《汉书》，前后历时二十余年，于建初中基本修成。汉和帝永元元年(89年)，大将军窦宪率军北伐匈奴，班固随军出征，任中护军，行中郎将，参议军机大事，大败北单于后撰下著名的《封燕然山铭》。后窦宪因擅权被杀，班固受株连，死于狱中，时年六十一岁。
班固一生著述颇丰。作为史学家，《汉书》是继《史记》之后中国古代又一部重要史书，“前四史”之一；作为辞赋家，班固是“汉赋四大家”之一，《两都赋》开创了京都赋的范例，列入《文选》第一篇；同时，班固还是经学理论家，他编辑撰成的《白虎通义》，集当时经学之大成，使谶纬神学理论化、法典化。</t>
  </si>
  <si>
    <t>汉书:一百卷.第十一册,卷八五至卷九五</t>
  </si>
  <si>
    <t>K234.04/1/11</t>
  </si>
  <si>
    <t>汉书:一百卷.第十二册,卷九六至卷一00</t>
  </si>
  <si>
    <t>K234.04/1/12</t>
  </si>
  <si>
    <t>汉书:一百卷.第三册,卷一七至卷二零</t>
  </si>
  <si>
    <t>K234.04/1/3</t>
  </si>
  <si>
    <t>汉书:一百卷.第五册,卷二六至卷二七</t>
  </si>
  <si>
    <t>K234.04/1/5</t>
  </si>
  <si>
    <t>汉书:一百卷.第六册,卷二八至卷三零</t>
  </si>
  <si>
    <t>K234.04/1/6</t>
  </si>
  <si>
    <t>汉书:一百卷.第七册,卷三一至卷四六</t>
  </si>
  <si>
    <t>K234.04/1/7</t>
  </si>
  <si>
    <t>汉书:一百卷.第八册,卷四七至卷五七</t>
  </si>
  <si>
    <t>K234.04/1/8</t>
  </si>
  <si>
    <t>两汉博闻</t>
  </si>
  <si>
    <t>K234.04/3</t>
  </si>
  <si>
    <t>(北宋)杨侃撰</t>
  </si>
  <si>
    <t>陈祖武教授指正  马怡 九六、十二</t>
  </si>
  <si>
    <t>杨侃（488-531年），字士业，弘农华阴（今陕西华阴）人。南北朝时北魏大臣，侍中杨播之子。颇爱琴书，尤好计画，袭爵华阴伯。机敏有才干，扬州刺史长孙稚请为录事参军。从平萧宝夤叛乱有功，除冠军将军、东雍州刺史，转岐州刺史。历任度支尚书、给事黄门侍郎，官至卫将军、金紫光禄大夫、侍中，封济北郡公，助力孝庄帝斩杀尔朱荣。普泰元年，为尔朱天光害于长安，时年四十四。太昌年间，赠使持节、都督秦夏二州诸军事、车骑大将军、开府仪同三司、秦州刺史，归葬华阴祖茔。
马怡，女，汉族，北京人，生于1952年8月。中国社会科学院历史研究所，研究员。1982年毕业于中国人民大学历史系，曾任中国社会科学院研究生院教授和中国人民大学历史学院、北京师范大学历史学院兼职教授，兼任中国秦汉史研究会理事。发表有逾30万字有关汉画研究文章。</t>
  </si>
  <si>
    <t>汉书人名索引</t>
  </si>
  <si>
    <t>K234.042-7/1</t>
  </si>
  <si>
    <t>魏连科编</t>
  </si>
  <si>
    <t>魏连科（1936年~2020），1956年于邢台一中学习，1959年考入北京大学中文系古典文献专业学习。1964年自北大毕业毕业，分配至中华书局从事编辑工作。1981年经文化部审批晋副编审职称，继而担任古代编辑室副主任。1984年调入河北省社会科学院历史所，被评为研究员，至退休。</t>
  </si>
  <si>
    <t>汉唐间政治与文化探索</t>
  </si>
  <si>
    <t>K234.07/10</t>
  </si>
  <si>
    <t>梁满仓著</t>
  </si>
  <si>
    <t>梁满仓（1951年-），河北涿州人，毕业于中国社会科学院研究生院。当代史学家，中国社会科学院历史所研究员，中国魏晋南北朝史学会荣誉副会长，四川省诸葛亮研究中心首席专家兼学术委员会主任。</t>
  </si>
  <si>
    <t>汉书.第一册,卷一至卷一二</t>
  </si>
  <si>
    <t>K234.104.2/1/1</t>
  </si>
  <si>
    <t>(汉)班固撰</t>
  </si>
  <si>
    <t>汉书.第二册,卷一三至卷一六</t>
  </si>
  <si>
    <t>K234.104.2/1/2</t>
  </si>
  <si>
    <t>汉书.第四册,卷二一至卷二五</t>
  </si>
  <si>
    <t>K234.104.2/1/4</t>
  </si>
  <si>
    <t>汉书.第九册</t>
  </si>
  <si>
    <t>K234.104.2/1/9</t>
  </si>
  <si>
    <t>后汉书.第一册</t>
  </si>
  <si>
    <t>K234.204/1/1</t>
  </si>
  <si>
    <t>(宋)范晔撰</t>
  </si>
  <si>
    <t>后汉书.第十册</t>
  </si>
  <si>
    <t>K234.204/1/10</t>
  </si>
  <si>
    <t>后汉书.第十一册</t>
  </si>
  <si>
    <t>K234.204/1/11</t>
  </si>
  <si>
    <t>(晋)司马彪撰</t>
  </si>
  <si>
    <t>司马彪(?―306年)，字绍统，河内郡温县(今河南省温县)人。西晋宗室、史学家，高阳王司马睦长子。
出继叔祖父司马敏为孙，起家骑都尉。晋武帝时，历任秘书郎、秘书丞、通直散骑侍郎等职。光熙元年(306年)，去世，享年六十余岁。
曾作《九州春秋》《续汉书》80卷、《庄子注》21卷，《兵记》20卷，文集4卷。均已失佚。今仅于《文选》中存《赠山涛》《杂诗》等。其中，《续汉书》八志，并入范晔《后汉书》中。</t>
  </si>
  <si>
    <t>后汉书.第十二册</t>
  </si>
  <si>
    <t>K234.204/1/12</t>
  </si>
  <si>
    <t>后汉书.第二册</t>
  </si>
  <si>
    <t>K234.204/1/2</t>
  </si>
  <si>
    <t>后汉书.第三册</t>
  </si>
  <si>
    <t>K234.204/1/3</t>
  </si>
  <si>
    <t>后汉书.第四册</t>
  </si>
  <si>
    <t>K234.204/1/4</t>
  </si>
  <si>
    <t>后汉书.第五册</t>
  </si>
  <si>
    <t>K234.204/1/5</t>
  </si>
  <si>
    <t>后汉书.第六册</t>
  </si>
  <si>
    <t>K234.204/1/6</t>
  </si>
  <si>
    <t>后汉书.第七册</t>
  </si>
  <si>
    <t>K234.204/1/7</t>
  </si>
  <si>
    <t>后汉书.第八册</t>
  </si>
  <si>
    <t>K234.204/1/8</t>
  </si>
  <si>
    <t>后汉书.第九册</t>
  </si>
  <si>
    <t>K234.204/1/9</t>
  </si>
  <si>
    <t>汉代社会风尚研究</t>
  </si>
  <si>
    <t>K234/8</t>
  </si>
  <si>
    <t>彭卫著</t>
  </si>
  <si>
    <t>陈祖武教授指正 彭卫敬呈 一九九八年十月</t>
  </si>
  <si>
    <t>彭卫，现任研究员、《中国史研究》杂志主编和《史学理论研究》杂志副主编，中国社会科学院编辑系列正高级专业技术职务评审委员会委员，历史研究所学术委员会委员、专业技术职务评审委员会委员。主要从事秦汉史和史学理论研究，以及史学专业杂志的编辑工作。</t>
  </si>
  <si>
    <t>魏晋南北朝史论丛</t>
  </si>
  <si>
    <t>K235.07/18(B)</t>
  </si>
  <si>
    <t>唐长孺著</t>
  </si>
  <si>
    <t>唐长孺（1911-1994 ），江苏吴江人，教授，毕业于上海大同大学，曾任国家文物局古文献研究室主任，武汉大学中国三至九世纪研究所所长， 中国科学院历史研究所研究员，九三学社第六、七、八、九届中央委员会委员。
唐长孺一生做了两件大事：第一件事是点校《二十四史》，第二件事是借调到国家文物局整理吐鲁番文书。1955年以来 ，唐长孺招收并培养了多批研究生。他领导成立的魏晋南北朝隋唐史研究室是一支学风严谨、成果显著的较完整的学术梯队。1975年，经他倡议 ，在国家文物局领导下 ，组成“吐鲁番出土文书整理组”，由他任组长主持整理工作，并主编出版了 《吐鲁番出土文书》等书。有《魏晋南北朝史论丛》《三至六世纪江南大土地所有制的发展》《唐书兵志笺证》等著作。1944年来武汉大学任教直到去世，国家二级教授。</t>
  </si>
  <si>
    <t>六朝史考实</t>
  </si>
  <si>
    <t>K235.07/38</t>
  </si>
  <si>
    <t>熊德基著</t>
  </si>
  <si>
    <t>熊德基(1913～1987)，又名吕晓、鉴堂，江西南昌人。民国24年(1935年)考入中国大学文史系。曾因参加学生抗日活动被国民党当局逮捕，后由校方保释出狱。民国26年加入中国共产党，后两次与党组织中断关系。民国35年受聘于厦门大学，担任历史系副教授。次年春与中共闽西南党组织取得联系，继续为党工作，并担任中共厦门大学党支部书记。后任中共闽西南厦门临时市委书记，为闽西南党组织领导的游击区输送大批骨干，并为厦门的解放作准备工作。</t>
  </si>
  <si>
    <t>六朝史论</t>
  </si>
  <si>
    <t>K235.07/39</t>
  </si>
  <si>
    <t>朱大渭著</t>
  </si>
  <si>
    <t>祖武同志雅正 大渭 1998.8.27</t>
  </si>
  <si>
    <t>朱大渭（1931年2月-），四川省西充县人，毕业于四川大学历史系，现任中国社科院历史研究所研究员、学术委员。
其代表作主要有《中国农民战争史·魏晋南北朝卷》《中国封建社会经济史·魏晋南北朝编》《中国通史图说》等。</t>
  </si>
  <si>
    <t>三国志.一,魏书一</t>
  </si>
  <si>
    <t>K236.042/2(A)/1</t>
  </si>
  <si>
    <t>(晋)陈寿撰</t>
  </si>
  <si>
    <t>陈寿(233年-297年)，字承祚。巴西郡安汉县(今四川南充)人。三国时蜀汉及西晋时著名史学家。陈寿少时好学，师事同郡学者谯周，在蜀汉时曾任卫将军主簿、东观秘书郎、观阁令史、散骑黄门侍郎等职。当时，宦官黄皓专权，大臣都曲意附从。陈寿因为不肯屈从黄皓，所以屡遭遣黜。蜀降晋后，历任著作郎、长广太守、治书待御史、太子中庶子等职。晚年多次被贬，屡次受人非议。元康七年(297年)病逝，享年六十五岁。太康元年(280年)，晋灭吴结束了分裂局面后，陈寿历经10年艰辛完成了纪传体史学巨著《三国志》，全书共65卷，36.7万字，完整地记叙了自汉末至晋初近百年间中国由分裂走向统一的历史全貌，与《史记》、《汉书》、《后汉书》并称“前四史”。</t>
  </si>
  <si>
    <t>三国志.一〇,吴书一</t>
  </si>
  <si>
    <t>K236.042/2(A)/10</t>
  </si>
  <si>
    <t>三国志.一一,吴书二</t>
  </si>
  <si>
    <t>K236.042/2(A)/11</t>
  </si>
  <si>
    <t>三国志.一二,吴书三</t>
  </si>
  <si>
    <t>K236.042/2(A)/12</t>
  </si>
  <si>
    <t>三国志.二,魏书二</t>
  </si>
  <si>
    <t>K236.042/2(A)/2</t>
  </si>
  <si>
    <t>三国志.三,魏书三</t>
  </si>
  <si>
    <t>K236.042/2(A)/3</t>
  </si>
  <si>
    <t>三国志.四,魏书四</t>
  </si>
  <si>
    <t>K236.042/2(A)/4</t>
  </si>
  <si>
    <t>三国志.五,魏书五</t>
  </si>
  <si>
    <t>K236.042/2(A)/5</t>
  </si>
  <si>
    <t>三国志.六,魏书六</t>
  </si>
  <si>
    <t>K236.042/2(A)/6</t>
  </si>
  <si>
    <t>三国志.七,魏书七</t>
  </si>
  <si>
    <t>K236.042/2(A)/7</t>
  </si>
  <si>
    <t>三国志.八,蜀书一</t>
  </si>
  <si>
    <t>K236.042/2(A)/8</t>
  </si>
  <si>
    <t>三国志.九,蜀书二</t>
  </si>
  <si>
    <t>K236.042/2(A)/9</t>
  </si>
  <si>
    <t>三国志.第一册</t>
  </si>
  <si>
    <t>K236.042/2/1</t>
  </si>
  <si>
    <t>三国志.第二册,魏书</t>
  </si>
  <si>
    <t>K236.042/2/2</t>
  </si>
  <si>
    <t>三国志.第三册</t>
  </si>
  <si>
    <t>K236.042/2/3</t>
  </si>
  <si>
    <t>三国志.第四册</t>
  </si>
  <si>
    <t>K236.042/2/4</t>
  </si>
  <si>
    <t>三国志.第五册,魏书</t>
  </si>
  <si>
    <t>K236.042/2/5</t>
  </si>
  <si>
    <t>尹韵公纵论三国</t>
  </si>
  <si>
    <t>K236.07/25</t>
  </si>
  <si>
    <t>尹韵公著</t>
  </si>
  <si>
    <t>陈祖武先生雅正 尹韵公  癸未春</t>
  </si>
  <si>
    <t>尹韵公男，1956年10月生，重庆人，研究员。1988年毕业于中国人民大学，获博士学位。教授学术成果丰硕，学术贡献及其学术成果的科学价值已在圈内得到公认，产生巨大影响。如，对三国史研究影响很大，先后发表《赤壁之战辩》《孙权传》（12万字）和《纵论三国》（近18万字）等论著，许多观点在学界、网上广泛传播，甚至被很多人抄袭。发表的《明代新闻传播史》（专著）是国内第一部断代新闻史专著，被誉为填补空白之作。国内古代新闻史论著的明代部分，全部沿袭他的观点，完全改变了以往评价。《中国社会科学》《读书》曾发表评论很高的论文。
1994年发表于《新闻与传播研究》创刊号论文《急选报：明代雕版印刷报纸》，是他发现的迄今为止最早的古代邸报实物原件的论文，学术价值极高。曾先后发表数篇研究范长江西北采访目的和作用的论文，彻底颠覆了过去的观点，学界影响颇大。先后呈报近百篇内参，获奖40余篇。
其中获一等奖、二等奖近20篇（一等奖必须是中央政治局常委批示，二等奖必须是政治局委员和副国级领导干部批示）。</t>
  </si>
  <si>
    <t>三国志人名索引</t>
  </si>
  <si>
    <t>K236-7/3</t>
  </si>
  <si>
    <t>高秀芳,杨济安编</t>
  </si>
  <si>
    <t>高秀芳,杨济安</t>
  </si>
  <si>
    <t>晋书.1</t>
  </si>
  <si>
    <t>K237.042/1/1</t>
  </si>
  <si>
    <t>(唐)房玄龄等撰</t>
  </si>
  <si>
    <t>房玄龄（579年－648年8月18日），名乔，字玄龄，以字行于世，唐初齐州人，房彦谦之子。 房玄龄18岁时本州举进士，授羽骑尉。房玄龄在渭北投秦王李世民后，为李世民出谋划策，典管书记，是李世民得力的谋士之一。 武德九年，他参与玄武门之变，与杜如晦、长孙无忌、尉迟敬德、侯君集五人并功第一。唐太宗李世民即位后，房玄龄为中书令；贞观三年二月为尚书左仆射；贞观十一年封梁国公；贞观十六年七月进位司空，仍综理朝政。贞观二十二年七月廿四癸卯日，房玄龄病逝，谥文昭。 永徽三年，玄龄次子遗爱与其妻高阳公主被指谋反，遗爱被处死，公主赐自尽，诸子被发配流放到岭表。玄龄嗣子遗直也被连累，被贬为铜陵尉。房玄龄配享太庙的待遇也因而被停止。 因房玄龄善谋，而杜如晦处事果断，因此人称“房谋杜断”。后世以他和杜如晦为良相的典范，合称“房、杜”。《新唐书》本传对房的评价是“玄龄当国，夙夜勤强，任公竭节，不欲一物失所。无媢忌，闻人善，若己有之。明达吏治，而缘饰以文雅，议法处令，务为宽平。不以己长望人，取人不求备，虽卑贱皆得尽所能。或以事被让，必稽颡请罪，畏惕，视若无所容”。</t>
  </si>
  <si>
    <t>晋书.10</t>
  </si>
  <si>
    <t>K237.042/1/10</t>
  </si>
  <si>
    <t>晋书.2</t>
  </si>
  <si>
    <t>K237.042/1/2</t>
  </si>
  <si>
    <t>晋书.3</t>
  </si>
  <si>
    <t>K237.042/1/3</t>
  </si>
  <si>
    <t>晋书.4</t>
  </si>
  <si>
    <t>K237.042/1/4</t>
  </si>
  <si>
    <t>晋书.第五册,卷四十六至卷五十九(传)</t>
  </si>
  <si>
    <t>K237.042/1/5</t>
  </si>
  <si>
    <t>晋书.第七册,卷七十五至卷八十八(传)</t>
  </si>
  <si>
    <t>K237.042/1/7</t>
  </si>
  <si>
    <t>晋书.第八册,卷八十九至卷一百(传)</t>
  </si>
  <si>
    <t>K237.042/1/8</t>
  </si>
  <si>
    <t>晋书.9</t>
  </si>
  <si>
    <t>K237.042/1/9</t>
  </si>
  <si>
    <t>南北朝史拾遗</t>
  </si>
  <si>
    <t>K239.07/2</t>
  </si>
  <si>
    <t>李万生著</t>
  </si>
  <si>
    <t>李万生，贵州绥阳人，中国社会科学院历史研究所研究员，中国社会科学院研究生院教授。先后毕业于四川大学历史系（1985）、陕西师范大学历史系（1988）和北京大学历史系（1996），分别获历史学学士学位、硕士学位、博士学位。研究方向为魏晋南北朝史、隋唐史、历史地理。</t>
  </si>
  <si>
    <t>南齐书.第一册</t>
  </si>
  <si>
    <t>K239.1/1/1</t>
  </si>
  <si>
    <t>(梁)萧子显撰</t>
  </si>
  <si>
    <t>南齐书.第二册</t>
  </si>
  <si>
    <t>K239.1/1/2</t>
  </si>
  <si>
    <t>南齐书.第三册,卷四○至卷五九（传）</t>
  </si>
  <si>
    <t>K239.1/1/3</t>
  </si>
  <si>
    <t>萧子显(487年~537年) ，字景阳，东海郡兰陵县(今山东临沂市)人。南朝梁史学家，齐高帝萧道成之孙，豫章文献王萧嶷之子。出身兰陵萧氏齐梁房(南齐房)。永明十一年(493年)，册封宁都县侯，聪慧好学，工于作文。梁朝建立后，降封宁都县子，历任太子中舍人、国子祭酒、侍中、吏部尚书等、吴兴太守。博学能文，好饮酒、爱山水，不畏鬼神，恃才傲物。见九流宾客，不与交言，只是举起手中扇子，一挥而己。大同三年(537年)，去世，追赠吏部尚书，谥号为"骄"。编修《南齐书》60卷、《鸿序赋》100卷、《普通北伐记》5卷。</t>
  </si>
  <si>
    <t>南史.第一册</t>
  </si>
  <si>
    <t>K239.104/1/1</t>
  </si>
  <si>
    <t>李延寿，男，生卒年不详。唐代著名史学家，相州(治今河南安阳)人，祖籍陇西郡狄道县(今甘肃临洮)，出身陇西李氏姑臧房。贞观年间，做过太子典膳丞、崇贤馆学士，后任御史台主簿，官至符玺郎，兼修国史。李延寿曾参加过官修的《隋书》、《五代史志》(即《隋书》中志，其中最为著名的是《经籍志》)、 《晋书》及当朝国史的修撰，还独立撰成《南史》、《北史》和《太宗政典》(已佚)。《新唐书》对两书评价颇高，称"其书颇有条理，删落酿辞，过本书远甚。"。</t>
  </si>
  <si>
    <t>南史.第二册</t>
  </si>
  <si>
    <t>K239.104/1/2</t>
  </si>
  <si>
    <t>南史.第三册</t>
  </si>
  <si>
    <t>K239.104/1/3</t>
  </si>
  <si>
    <t>南史.第四册</t>
  </si>
  <si>
    <t>K239.104/1/4</t>
  </si>
  <si>
    <t>南史.第五册</t>
  </si>
  <si>
    <t>K239.104/1/5</t>
  </si>
  <si>
    <t>南史.第六册</t>
  </si>
  <si>
    <t>K239.104/1/6</t>
  </si>
  <si>
    <t>宋书:简体字本.1</t>
  </si>
  <si>
    <t>K239.110.42/1/1</t>
  </si>
  <si>
    <t>(梁)沈约撰</t>
  </si>
  <si>
    <t>宋书:简体字本.2</t>
  </si>
  <si>
    <t>K239.110.42/1/2</t>
  </si>
  <si>
    <t>宋书:简体字本.3</t>
  </si>
  <si>
    <t>K239.110.42/1/3</t>
  </si>
  <si>
    <t>宋书:简体字本.4</t>
  </si>
  <si>
    <t>K239.110.42/1/4</t>
  </si>
  <si>
    <t>宋书:简体字本.5</t>
  </si>
  <si>
    <t>K239.110.42/1/5</t>
  </si>
  <si>
    <t>宋书:简体字本.6</t>
  </si>
  <si>
    <t>K239.110.42/1/6</t>
  </si>
  <si>
    <t>宋书:简体字本.7</t>
  </si>
  <si>
    <t>K239.110.42/1/7</t>
  </si>
  <si>
    <t>宋书:简体字本.8</t>
  </si>
  <si>
    <t>K239.110.42/1/8</t>
  </si>
  <si>
    <t>沈约是南朝梁开国功臣，政治家、文学家，自幼家贫，但刻苦学习，南齐建立后，担任国子监祭酒等职，南梁建立后，担任尚书仆射，册封建昌县侯，官至太子少傅，去世后被追谥为隐，他是南朝文坛领袖，创“永明体”，为“竟陵八友”之一，同时也是一位史学家，其著作《宋书》入选二十四史。</t>
  </si>
  <si>
    <t>梁书.一,纪一</t>
  </si>
  <si>
    <t>K239.130.42/1(A)/1</t>
  </si>
  <si>
    <t>(唐)姚思廉撰</t>
  </si>
  <si>
    <t>姚思廉(557年~637年)，字简之，一说名简，字思廉，吴兴(今浙江省湖州市)人。 其父姚察于陈朝灭亡后到隋朝做官，迁至北方，故两《唐书》中《姚思廉传》称其为京兆万年(今陕西省长安县)人。唐朝初期史学家。其父姚察，在陈时任吏部尚书，著陈梁二史，未成。他自幼习史，后曾任隋朝代王杨侑侍读。唐李渊称帝后，为李世民秦王府文学馆学士。自玄武门之变，进任太子洗马。贞观初年，又任著作郎，为唐初"十八学士"之一。官至散骑常侍，受命与魏征同修梁陈二史。贞观十年(636年)，成《梁书》(50卷)、《陈书》(30卷)，为二十四史之一。又著有《文思博要》，已失传。贞观十一年(637年)，卒。姚思廉在撰史工作中，充分利用了其父已完成的史著旧稿。自贞观三年至贞观十年，历时七年最终完成了《梁书》与《陈书》的撰写工作。姚察及姚思廉父子虽为史学家，但都有较深厚的文字素养，于史文撰著方面，文字简洁朴素，力戒追求辞藻的华丽与浮泛，继承了司马迁及班固的文风与笔法，在南朝诸史中是难能可贵的。</t>
  </si>
  <si>
    <t>梁书.二,纪二 传一</t>
  </si>
  <si>
    <t>K239.130.42/1(A)/2</t>
  </si>
  <si>
    <t>梁书.三,传二</t>
  </si>
  <si>
    <t>K239.130.42/1(A)/3</t>
  </si>
  <si>
    <t>梁书.四,传三</t>
  </si>
  <si>
    <t>K239.130.42/1(A)/4</t>
  </si>
  <si>
    <t>梁书.五,传四</t>
  </si>
  <si>
    <t>K239.130.42/1(A)/5</t>
  </si>
  <si>
    <t>梁书.六,传五</t>
  </si>
  <si>
    <t>K239.130.42/1(A)/6</t>
  </si>
  <si>
    <t>梁书.七,传六</t>
  </si>
  <si>
    <t>K239.130.42/1(A)/7</t>
  </si>
  <si>
    <t>梁书.一,纪</t>
  </si>
  <si>
    <t>K239.130.42/1(B)/1</t>
  </si>
  <si>
    <t>梁书.二,传一</t>
  </si>
  <si>
    <t>K239.130.42/1(B)/2</t>
  </si>
  <si>
    <t>K239.130.42/1(B)/3</t>
  </si>
  <si>
    <t>K239.130.42/1(B)/4</t>
  </si>
  <si>
    <t>K239.130.42/1(B)/5</t>
  </si>
  <si>
    <t>K239.130.42/1(C)/2</t>
  </si>
  <si>
    <t>K239.130.42/1(C)/6</t>
  </si>
  <si>
    <t>K239.130.42/1(C)/7</t>
  </si>
  <si>
    <t>梁书.第一册,纪传</t>
  </si>
  <si>
    <t>K239.130.42/1/1</t>
  </si>
  <si>
    <t>梁书.第二册,纪传</t>
  </si>
  <si>
    <t>K239.130.42/1/2</t>
  </si>
  <si>
    <t>梁书.第三册,纪传</t>
  </si>
  <si>
    <t>K239.130.42/1/3</t>
  </si>
  <si>
    <t>陈书.一(传记)</t>
  </si>
  <si>
    <t>K239.140.42/1/1</t>
  </si>
  <si>
    <t>陈书.二(传记)</t>
  </si>
  <si>
    <t>K239.140.42/1/2</t>
  </si>
  <si>
    <t>侯景之乱与北朝政局</t>
  </si>
  <si>
    <t>K239.205/1</t>
  </si>
  <si>
    <t>魏书.第一册,卷一至卷二十一·纪</t>
  </si>
  <si>
    <t>K239.210.42/1/1</t>
  </si>
  <si>
    <t>(北齐)魏收撰</t>
  </si>
  <si>
    <t>魏书.第二册,传</t>
  </si>
  <si>
    <t>K239.210.42/1/2</t>
  </si>
  <si>
    <t>魏书.第三册,传</t>
  </si>
  <si>
    <t>K239.210.42/1/3</t>
  </si>
  <si>
    <t>魏书.第四册,传</t>
  </si>
  <si>
    <t>K239.210.42/1/4</t>
  </si>
  <si>
    <t>魏书.第五册,志</t>
  </si>
  <si>
    <t>K239.210.42/1/5</t>
  </si>
  <si>
    <t>魏书.第六册,传</t>
  </si>
  <si>
    <t>K239.210.42/1/6</t>
  </si>
  <si>
    <t>魏书.第七册,传</t>
  </si>
  <si>
    <t>K239.210.42/1/7</t>
  </si>
  <si>
    <t>魏书.第八册,传</t>
  </si>
  <si>
    <t>K239.210.42/1/8</t>
  </si>
  <si>
    <t>魏收（506～572），字伯起，钜鹿下曲阳（今河北晋县西）人。北魏中兴元年（531）曾以散骑侍郎典起居注，并修国史。东魏时期一直参与修国史。北齐受魏禅后，魏收任中书令，仍兼著作郎。天保二年（551）受诏撰魏史。四年任魏尹，但不理郡事，专力于魏史的修撰。五年三月奏上本纪、列传，十一月奏上十志。自北魏末经东魏到北齐，魏收参与修史达二十余年。前后协助其修史的，有房延祐、辛元植、刁柔、裴昂之、高孝干、綦毋怀文、眭仲让等。但由于魏收“性憎胜己”，所援引的房、辛等都是依附他的人，多非史才，编修中没有起多大作用。</t>
  </si>
  <si>
    <t>北齐书:卷一至二三0.第一册</t>
  </si>
  <si>
    <t>K239.240.42/1/1</t>
  </si>
  <si>
    <t>(唐)李百药撰</t>
  </si>
  <si>
    <t>李百药，字重规，博陵安平(今河北省衡水市安平县)人。隋唐时期政治人物史、历史学家、诗人，博学好文，创作了史学代表作《北齐书》。出身博陵李氏。初仕隋朝，拜太子舍人，辅佐太子杨勇。隋炀帝杨广即位，被贬为桂州司马，迁建安郡丞，卷入农民起义。唐武德年间，归顺唐朝，不久流放泾州。唐太宗贞观二年(628)，征为中书舍人，参与修订五礼律令，迁礼部侍郎，转太子右庶子，辅佐太子李承乾。人品耿直，直言上谏，作《封建论》。以修史之功，迁散骑常侍、太子左庶子，转宗正卿，封安平县公。贞观二十二年(648)去世，享年八十五，谥号康公，归葬于今河北省安平县程油子乡寺店村(《安平县志》)。</t>
  </si>
  <si>
    <t>北齐书:卷二四至五0.第二册</t>
  </si>
  <si>
    <t>K239.240.42/1/2</t>
  </si>
  <si>
    <t>周书.第一册</t>
  </si>
  <si>
    <t>K239.250.42/1/1</t>
  </si>
  <si>
    <t>(唐)令狐德棻等撰</t>
  </si>
  <si>
    <t>令狐德棻（583-666年），字号不详，宜州华原（今陕西省铜川市耀州区）人，唐朝史学家以及政治家。出身敦煌郡豪门，博涉文史，少有文名。隋朝末年，授药城县令。唐高祖时，德棻任大丞相府记室，后迁起居舍人、礼部侍郎，国子监祭酒，太常卿、弘文馆、崇贤馆学士等职。奏请重修梁、陈、北齐、北周及隋朝正史，被采纳，主编《周书》，封彭阳郡公。龙朔二年（662年），以八十高龄，加金紫光禄大夫，卒于家，年八十四，谥号为宪。</t>
  </si>
  <si>
    <t>周书.第二册</t>
  </si>
  <si>
    <t>K239.250.42/1/2</t>
  </si>
  <si>
    <t>周书.第三册</t>
  </si>
  <si>
    <t>K239.250.42/1/3</t>
  </si>
  <si>
    <t>明清史料.庚编·上</t>
  </si>
  <si>
    <t>K240.6/2/1</t>
  </si>
  <si>
    <t>台湾中央研究院历史语言研究所编</t>
  </si>
  <si>
    <t>明清史料.戊编</t>
  </si>
  <si>
    <t>K240.6/2/1(1)</t>
  </si>
  <si>
    <t>明清史料.庚编下册</t>
  </si>
  <si>
    <t>K240.6/2/2</t>
  </si>
  <si>
    <t>明清史料.戊编·下册</t>
  </si>
  <si>
    <t>明清史料:已编.上册</t>
  </si>
  <si>
    <t>K240.6/2/6(1)</t>
  </si>
  <si>
    <t>中华书局影印出版</t>
  </si>
  <si>
    <t>中央研究院历史语言研究所编辑</t>
  </si>
  <si>
    <t>宋辽西夏金史青蓝集</t>
  </si>
  <si>
    <t>K240.7/29</t>
  </si>
  <si>
    <t>李华瑞主编</t>
  </si>
  <si>
    <t>敬请陈先生教正 後学华瑞呈 2017年3月18日</t>
  </si>
  <si>
    <t>李华瑞，男，1958年生，四川绵竹人，历史学博士，师从马克思主义史学家、宋史泰斗之一漆侠教授，国务院特殊津贴专家。主要从事辽宋夏金史及中国古代经济史研究。代表作有《宋夏关系史》。现为中国宋史研究会会长，浙江大学敦和讲席教授。</t>
  </si>
  <si>
    <t>隋书.第一册,纪志</t>
  </si>
  <si>
    <t>K241.042/1/1</t>
  </si>
  <si>
    <t>(唐)魏徵等撰</t>
  </si>
  <si>
    <t>魏徵（580年－643年2月11日），字玄成。汉族，隋唐时期巨鹿人，唐朝政治家。曾任谏议大夫、左光禄大夫，封郑国公，谥文贞，为凌烟阁二十四功之一。以直谏敢言著称，是中国史上最负盛名的谏臣。著有《隋书》序论，《梁书》、《陈书》、《齐书》的总论等。其言论多见《贞观政要》。其中最著名，并流传下来的谏文表---《谏太宗十思疏》。他的重要言论大都收录《魏郑公谏录》和《贞观政要》两本书里。</t>
  </si>
  <si>
    <t>隋书.第二册,志</t>
  </si>
  <si>
    <t>K241.042/1/2</t>
  </si>
  <si>
    <t>隋书.第三册,志</t>
  </si>
  <si>
    <t>K241.042/1/3</t>
  </si>
  <si>
    <t>隋书.第四册,志传</t>
  </si>
  <si>
    <t>K241.042/1/4</t>
  </si>
  <si>
    <t>隋书.第五册,传</t>
  </si>
  <si>
    <t>K241.042/1/5</t>
  </si>
  <si>
    <t>隋书.第六册,传</t>
  </si>
  <si>
    <t>K241.042/1/6</t>
  </si>
  <si>
    <t>王永兴说隋唐</t>
  </si>
  <si>
    <t>K241.07/5</t>
  </si>
  <si>
    <t>上海科学技术文献出版社</t>
  </si>
  <si>
    <t>王永兴著</t>
  </si>
  <si>
    <t>祖武先生惠存 锦绣代永兴敬赠2009年5月</t>
  </si>
  <si>
    <t>王永兴（1914年6月-2008年9月），辽宁省昌图县人，学士学历，1934年至1943年就读于清华大学、西南联大中文系、历史系，北京大学文科研究所史学部，教授，北京大学历史系教师。
他的专业特长及研究方向为隋唐史，敦煌吐鲁番文书研究等，先后在北京大学任职北京大学历史系助教，清华大学历史系讲师、北京大学历史系教师与历史系教授，主要论文为《中晚唐的估法与钱币》等，主要作品有《隋唐五代经济史料汇编校注》等。</t>
  </si>
  <si>
    <t>隋唐史</t>
  </si>
  <si>
    <t>K241/11(B)</t>
  </si>
  <si>
    <t>岑仲勉著</t>
  </si>
  <si>
    <t>岑仲勉（1886年9月-1961年10月7日），字仲勉，别名汝懋，出生于广东顺德，中国历史学家。
其治学最重要的成就是以碑刻考证历史，以碑志考证史实，代表著作有《佛游天竺记考释》《隋唐史》《唐人行第录》等，其中，《唐人行第录》为对唐代文学史及传记学很有裨益的首创之作。</t>
  </si>
  <si>
    <t>隋唐五代史:世界帝国 开明开放</t>
  </si>
  <si>
    <t>K241/12</t>
  </si>
  <si>
    <t>中信出版集团股份有限公司</t>
  </si>
  <si>
    <t>敬请陈祖武先生赐正 王小甫谨呈 2017.11.8</t>
  </si>
  <si>
    <t>王小甫,男,汉族,1952年7月24日生，四川成都人。北京大学历史系、中国古代史研究中心教授·博士生导师、英国剑桥大学圣约翰学院终生成员（Life Member）、国家社科基金通讯评审专家、国家留学基金评审专家、中国博士后科学基金评审专家、教育部学位与研究生教育评审专家、北京大学传统文化研究中心《国学研究》编委、唐研究基金会（The Tang Research Foundation）学术委员会委员、《唐研究》编委、《东方历史学术文库》出版评审委员、《东方文化集成·中亚文化编》编委、《新疆通史》编委、北京大学东北亚研究所研究员、副所长。</t>
  </si>
  <si>
    <t>唐代文化.上</t>
  </si>
  <si>
    <t>K242.03/3/1</t>
  </si>
  <si>
    <t>李斌城主编</t>
  </si>
  <si>
    <t>李斌城，湖北省孝感县人。1962年毕业于北京大学历史系。同年分配到中国科学院历史研究所，从事隋唐五代史研究至今。1990年任研究员。1991年任隋唐宋辽金元史研究室主任。历任研究实习员、助理研究员、副研究员，魏晋隋唐史研究室学术秘书、副主任，历史所学术委员会委员、副主任，历史所专业技术资格评委会委员、副主任，中国唐史学会理事、副会长、顾问，法门寺文化研究会理事，法门寺博物馆历史文化陈列总顾问，中国茶文化研究中心学术委员、兼职研究员，中国社科院佛教研究中心、中国玄奘研究中心兼职研究员，吴学研究所兼职研究员，唐研究基金会学术委员，中国影视唐文化研究所名誉所长等。主要研究方向为隋唐五代史，重点为其中宗教文化史。在海内外已发表学术专著有《中国农民战争史·隋唐五代十国卷》（独著）、《中国史稿》第四册（隋唐卷）、《唐代文化》、《隋唐五代社会生活史》、《中国军事史略》、《世界十大宗教》（以上合著）等，学术论文和其他学术文章八十余篇、种。代表作《唐代文化》、《隋唐五代社会生活史》、《论唐人对法门寺佛骨的崇敬》、《唐人与茶》。《世界十大宗教》获1997年全国图书奖、首届中国社科院优秀成果奖，《隋唐五代社会生活史》获2000年历史所优秀成果奖，《唐代文化》获2003年历史所优秀成果一等奖。1987年赴阿曼讲学，1992年参加在韩国举行的第一回张保皋大使海洋经营国际学术会议。1992年获国务院颁发的政府特殊津贴。是第九届全国政协委员。</t>
  </si>
  <si>
    <t>唐代文化.中</t>
  </si>
  <si>
    <t>K242.03/3/2</t>
  </si>
  <si>
    <t>唐代文化.下</t>
  </si>
  <si>
    <t>K242.03/3/3</t>
  </si>
  <si>
    <t>唐代的外来文明</t>
  </si>
  <si>
    <t>K242.03/7</t>
  </si>
  <si>
    <t>(美)谢 弗[E.H.Schafer]著</t>
  </si>
  <si>
    <t>爱德华·谢弗，美国加利福尼亚大学教授，世界著名汉学家和语言学家。早年于加利福尼亚大学洛杉矶分校攻读人类学，后在伯克利获得东方语言学博士学位。谢弗精通汉语和日语，并通晓法语、古拉丁语等十多种古今语言文字。一生从事汉学研究，偏重于唐代社会、文化史的研究，曾出任美国东方学会主席，长期主编《美国东方学会会刊》。</t>
  </si>
  <si>
    <t>唐代长安与西域文明</t>
  </si>
  <si>
    <t>K242.03-53/2(A)</t>
  </si>
  <si>
    <t>向达著</t>
  </si>
  <si>
    <t>向达（1900年2月19日-1966年11月24日），字觉明，笔名方回、佛陀耶舍，出生于湖南溆浦，毕业于南京高等师范学校。历史学家、考古学家。
向达毕生尽瘁学术研究，著作甚丰。不幸在十年内乱中被迫害致死。他为整理、保护和发扬光大中华文化遗产作出了贡献。
向达在敦煌学和中西交通史方面的研究上，做了拓荒性的工作，引起中外学术界人士的瞩目。向达先生是国内外负有盛名和众望的学者，代表著作有《唐代长安与西域文明》等。</t>
  </si>
  <si>
    <t>敦煌表状笺启书仪辑校</t>
  </si>
  <si>
    <t>K242.06/8/1</t>
  </si>
  <si>
    <t>赵和平辑校</t>
  </si>
  <si>
    <t>赵和平（1948年— ），男，河北完县（今顺平）人，北京理工大学人文社会科学学院教授。1979年北京大学历史系肄业，1982年获该校历史系硕士学位，同年进入北京社会科学院历史研究所工作。1986年调入北京理工大学人文社会科学系任助理研究员、副研究员，1993年获国务院特殊津贴，1994年晋升教授。
长期从事中国历史、文化及敦煌学研究，出版《敦煌写本书仪研究》等专著，主持《敦煌文献分类录校丛刊》项目获1999年国家古籍整理一等奖。2002年主持“国际敦煌学学术史研讨会”，2009年任兰州大学敦煌学博士论文答辩委员会主席。现任《北京理工大学学报（哲学社会科学版）》主编，兼任敦煌研究院研究员、中国敦煌吐鲁番学会常务理事等职。</t>
  </si>
  <si>
    <t>敦煌社邑文书辑校</t>
  </si>
  <si>
    <t>K242.06/8/2</t>
  </si>
  <si>
    <t>宁可，郝春文辑校</t>
  </si>
  <si>
    <t>宁可，首都师范大学历史系教授，博士生导师。中国史学会理事。1928年生，湖南浏阳人。1951年北京大学史学系毕业。1953年起在大学任教迄今。从事中国古代经济史、隋唐五代史、敦煌学、史学理论的教学和研究工作。著有《宁可史学论集》、《历史学的理论和方法》、《敦煌的历史和文化》、《敦煌社邑文书辑校》，主编和参加主编《中国经济发展史》、《中国经济史?隋唐五代卷》、《中华五千年纪事本末》、《中华文化通志》、《英藏文献（汉文非佛话部分）》、《敦煌学大辞典》等，发表学术论文数十篇。
郝春文，男，汉族，1955年7月4日出生于北京通州区，历史学教授，历史学博士，博士生导师。1979年考入北京师范学院历史系，1983获学士学位后又考入该校，为中国古代史专业硕士研究生，1986年7月获历史学硕士学位。毕业后留校任教，历任助教、讲师、副教授等职，1994年被破格晋升为教授。1999年获历史学博士学位。2000年获国务院颁发的政府特殊津贴。现为首都师范大学历史学院教授，历史学院院长，历史研究所所长，北京市高等学校(青年)学科带头人，首都师范大学中青年学科带头人，首都师范大学历史文献学博士点负责人。兼任中国敦煌吐鲁番学会会长、国家社会科学基金学科评审组专家、上海师范大学域外汉文古文献研究中心主任、上海师范大学敦煌吐鲁番学研究所所长、北京市学位委员会学科评议组成员、北京历史学会理事、兰州大学兼职教授、教育部人文社会科学重点研究基地兰州大学敦煌学研究所学术委员会委员、内蒙古大学客座教授、敦煌研究院兼职研究员、《敦煌学国际联络委员会通讯》主编、《中国史研究》编委、《首都师范大学学报》编委、《敦煌吐鲁番研究》年刊编委兼编辑部主任、敦煌学国际联络委员会执行委员、国际佛教协会会员、(国际)太平洋邻里协会会员、中国唐史学会会员等职。</t>
  </si>
  <si>
    <t>敦煌契约文书辑校</t>
  </si>
  <si>
    <t>K242.06/8/3</t>
  </si>
  <si>
    <t>沙知录校</t>
  </si>
  <si>
    <t>沙知，1926年出生，江苏泰州人。1947年武汉大学历史系肄业。1951年北京大学史学系毕业，分配到中国人民大学读研究生，其后一直在人民大学任教。1978年复校后，任历史系副系主任。2017年4月23日逝世，享年92岁。</t>
  </si>
  <si>
    <t>敦煌佛教经录辑校.上</t>
  </si>
  <si>
    <t>K242.06/8/4(1)</t>
  </si>
  <si>
    <t>方广锠辑校</t>
  </si>
  <si>
    <t>方广锠（1948年生）是中国佛教文献学与敦煌学领域的权威学者，现任上海师范大学哲学系教授。他长期致力于敦煌遗书的整理与研究，主持编纂《英国国家图书馆藏敦煌遗书》《中国国家图书馆藏敦煌遗书总目录》等重要文献，并主导国家级项目“敦煌遗书数据库建设”。其研究涵盖敦煌藏经洞封闭原因、敦煌遗书分类及佛教疑伪经文化汇流理论，被国际学界誉为“世界上查阅敦煌遗书原件最多的人”</t>
  </si>
  <si>
    <t>敦煌佛教经录辑校.下</t>
  </si>
  <si>
    <t>K242.06/8/4(2)</t>
  </si>
  <si>
    <t>敦博本禅籍录校</t>
  </si>
  <si>
    <t>K242.06/8/5</t>
  </si>
  <si>
    <t>邓文宽，荣新江录校</t>
  </si>
  <si>
    <t>邓文宽（1949年3月—），山西稷山人，中国文化遗产研究院二级教授。1962年起先后就读于稷山中学、运城师范，曾任教于家乡小学并担任公社团委副书记。1972年进入北京大学历史系师从张广达教授学习，1975年任职于中国科学院北京天文台，期间赴南京大学天文系进修。1979年重返北大攻读硕士学位，1982年进入国家文物局古文献研究室（现中国文化遗产研究院）工作，专注于敦煌吐鲁番文献研究，2009年5月退休。
邓文宽主要从事敦煌吐鲁番天文历法文献整理，考订敦煌S.3326号星图为唐代李淳风所作，纠正学界对创作时间的认识。出版《敦煌天文历法文献辑校》《敦煌吐鲁番天文历法研究》等专著10部，发表论文150余篇，研究涉及隋唐史、均田制、禅宗典籍等领域。曾赴法国巴黎高等研究实验学院任客座教授，参与第三十六届亚洲北非研究国际会议等学术活动。运用山西稷山方言解读英藏本《六祖坛经》方音通假字，解决文字障问题。退休前担任中国敦煌吐鲁番学会常务理事，兼任敦煌研究院及兰州大学教授
荣新江，男，1960年生于天津。是敦煌学家、历史学家 。现任北京大学博雅讲席教授、北京大学历史学系暨中国古代史研究中心教授、教育部特聘教授、英国学术院通讯院士(Corresponding Fellow) ，兼任第7-8届国务院学位委员会学科评议组成员、中国敦煌吐鲁番学会会长 、北京大学历史系学术委员会主任。 新疆师范大学"天山学者" 。曾任中国唐史学会常务理事、副会长 。《唐研究》主编、《敦煌吐鲁番研究》编委、《中国学术》学术委员会委员。主要研究方向为中外关系史、隋唐史、西域中亚史、民族史、敦煌吐鲁番学。</t>
  </si>
  <si>
    <t>敦煌赋汇</t>
  </si>
  <si>
    <t>K242.06/8/6</t>
  </si>
  <si>
    <t>张锡厚录校</t>
  </si>
  <si>
    <t>张锡厚（1937-2005），江苏新沂人。1956年考入北京大学中文系新闻专业，1963年7月毕业于院系调整后的中国人民大学语文系文学理论研究班，进入中国科学院哲学社会科学部文学研究所（即中国社会科学院文学研究所）工作。1961年开始发表作品。1984年加入中国作家协会。1989年9月被聘为研究员，后任中国社会科学院研究生院教授、博士生导师。张锡厚对敦煌变文艺术、敦煌歌辞、敦煌赋，特别是王梵志的诗均有深入研究，撰写和发表《敦煌文学源流》《全敦煌诗》等一系列高水平的学术论文和专著，受到国内外学术界的重视。曾承担国家重点科研项目《敦煌文献丛书·敦煌诗歌卷》等工作，指导培养多名敦煌学硕士、博士生，担任中国敦煌吐鲁番学会常务理事兼语言文学分会副会长、韩国敦煌学会副会长，享受国务院政府特殊津贴。2002年3月退休后被返聘，直至2005年7月13日因病去世。</t>
  </si>
  <si>
    <t>敦煌《论语集解》校证</t>
  </si>
  <si>
    <t>K242.06/8/7</t>
  </si>
  <si>
    <t>李方录校</t>
  </si>
  <si>
    <t>李方，1955年出生於湖北省开武汉市。1982年毕业于武汉大学历史系。1996年入首都师范大学攻读博士学位。现任中国文物研究所副研究员。主要研究敦煌吐鲁番出土文献、墓志和隋诏五代史。曾发表《唐写本&lt;论语皇疏&gt;的性质及其相关问题》、《折冲府增考》、《唐西州官吏编年考证》等论文、译文四十余篇，并出版《魏晋南北朝敦煌文献编年》（合作）等著作。</t>
  </si>
  <si>
    <t>敦煌天文历法文献辑校</t>
  </si>
  <si>
    <t>K242.06/8/8</t>
  </si>
  <si>
    <t>邓文宽录校</t>
  </si>
  <si>
    <t>邓文宽（1949年3月—），山西稷山人，中国文化遗产研究院二级教授。1962年起先后就读于稷山中学、运城师范，曾任教于家乡小学并担任公社团委副书记。1972年进入北京大学历史系师从张广达教授学习，1975年任职于中国科学院北京天文台，期间赴南京大学天文系进修。1979年重返北大攻读硕士学位，1982年进入国家文物局古文献研究室（现中国文化遗产研究院）工作，专注于敦煌吐鲁番文献研究，2009年5月退休。
邓文宽主要从事敦煌吐鲁番天文历法文献整理，考订敦煌S.3326号星图为唐代李淳风所作，纠正学界对创作时间的认识。出版《敦煌天文历法文献辑校》《敦煌吐鲁番天文历法研究》等专著10部，发表论文150余篇，研究涉及隋唐史、均田制、禅宗典籍等领域。曾赴法国巴黎高等研究实验学院任客座教授，参与第三十六届亚洲北非研究国际会议等学术活动。运用山西稷山方言解读英藏本《六祖坛经》方音通假字，解决文字障问题。退休前担任中国敦煌吐鲁番学会常务理事，兼任敦煌研究院及兰州大学教授</t>
  </si>
  <si>
    <t>敦煌变文讲经文因缘辑校.上</t>
  </si>
  <si>
    <t>K242.06/8/9(1)</t>
  </si>
  <si>
    <t>周绍良等辑校</t>
  </si>
  <si>
    <t>周绍良（1917年4月23日－2005年8月21日），安徽东至人，中国红学家、敦煌学家、佛学家。出身实业世家，祖父周学熙为清末实业家，父周叔迦为佛学名家。早年师从唐兰、谢国桢学习文史，1936年入北京大学旁听，师承陈垣研习佛学。1954年任人民文学出版社古典文学编辑，期间参与校勘敦煌文献。1975年退休后任中国佛教图书文物馆馆长，1980年起历任中国佛教协会副会长兼秘书长、国务院古籍整理出版规划小组顾问。
其学术研究涵盖敦煌俗文学、佛学及红学领域，主编《敦煌变文汇录》《唐代墓志汇编》等奠基性文献，批校的《敦煌变文集》成为敦煌学研究重要资料。红学方面编著有《细说红楼》，对《红楼梦》系年、后四十回真伪及文本细节进行系统考证。曾向故宫博物院捐献千余件古墨书画，并将珍藏的万册章回小说及唐代墓志拓片捐赠天津图书馆。</t>
  </si>
  <si>
    <t>敦煌变文讲经文因缘辑校.下</t>
  </si>
  <si>
    <t>K242.06/8/9(2)</t>
  </si>
  <si>
    <t>新唐书.第一册,卷一至卷一○(纪)</t>
  </si>
  <si>
    <t>K242.402/1/1</t>
  </si>
  <si>
    <t>(宋)欧阳修,宋祁撰</t>
  </si>
  <si>
    <t>(宋)欧阳修,宋祁</t>
  </si>
  <si>
    <t>新唐书.第一○册,卷七三下至卷七四下(表)</t>
  </si>
  <si>
    <t>K242.402/1/10</t>
  </si>
  <si>
    <t>欧阳修（1007年－1072年），字永叔，号醉翁、六一居士，汉族，吉州永丰（今江西省吉安市永丰县）人，北宋政治家、文学家，且在政治上负有盛名。因吉州原属庐陵郡，以“庐陵欧阳修”自居。官至翰林学士、枢密副使、参知政事，谥号文忠，世称欧阳文忠公。后人又将其与韩愈、柳宗元和苏轼合称“千古文章四大家”。与韩愈、柳宗元、苏轼、苏洵、苏辙、王安石、曾巩被世人称为“唐宋散文八大家”。欧阳修是在宋代文学史上最早开创一代文风的文坛领袖。领导了北宋诗文革新运动，继承并发展了韩愈的古文理论。他的散文创作的高度成就与其正确的古文理论相辅相成，从而开创了一代文风。欧阳修在变革文风的同时，也对诗风词风进行了革新。在史学方面，也有较高成就。</t>
  </si>
  <si>
    <t>新唐书.第一一册,卷七五至卷七九(表传)</t>
  </si>
  <si>
    <t>K242.402/1/11</t>
  </si>
  <si>
    <t>宋祁（公元998年-公元1061年），字子京，小字选郎。祖籍安州安陆（今湖北省安陆市），高祖父宋绅徙居开封府雍丘县，遂为雍丘（今河南商丘民权县）人。北宋官员，著名文学家、史学家、词人。司空宋庠之弟，二人并有文名，时称“二宋”。谥景文。  宋祁在天圣二年中进士，初任复州军事推官，经皇帝召试，授直史馆。历官龙图阁学士、史馆修撰、知制诰。曾与欧阳修等合修《新唐书》，前后长达十余年。书成，进工部尚书，拜翰林学士承旨。嘉祐六年卒，年六十四。</t>
  </si>
  <si>
    <t>新唐书.第一二册,卷八○至卷九七(传)</t>
  </si>
  <si>
    <t>K242.402/1/12</t>
  </si>
  <si>
    <t>新唐书.第一三册,卷九八至卷一一四(传)</t>
  </si>
  <si>
    <t>K242.402/1/13</t>
  </si>
  <si>
    <t>新唐书.第一四册,卷一一五至卷一三一(传)</t>
  </si>
  <si>
    <t>K242.402/1/14</t>
  </si>
  <si>
    <t>新唐书.第一五册,卷一三二至卷一五二(传)</t>
  </si>
  <si>
    <t>K242.402/1/15</t>
  </si>
  <si>
    <t>新唐书.第一六册,卷一五三至卷一七○(传)</t>
  </si>
  <si>
    <t>K242.402/1/16</t>
  </si>
  <si>
    <t>新唐书.第一七册,卷一七一至卷一九○(传)</t>
  </si>
  <si>
    <t>K242.402/1/17</t>
  </si>
  <si>
    <t>新唐书.第一八册,卷一九一至卷二○五(传)</t>
  </si>
  <si>
    <t>K242.402/1/18</t>
  </si>
  <si>
    <t>新唐书.第一九册,卷一九一至卷二○五(传)</t>
  </si>
  <si>
    <t>K242.402/1/19</t>
  </si>
  <si>
    <t>新唐书.第二册,卷一一至卷二七(志)</t>
  </si>
  <si>
    <t>K242.402/1/2</t>
  </si>
  <si>
    <t>新唐书.第三册,卷二八至卷三六(志)</t>
  </si>
  <si>
    <t>K242.402/1/3</t>
  </si>
  <si>
    <t>新唐书.第四册,卷三七至卷四九(志)</t>
  </si>
  <si>
    <t>K242.402/1/4</t>
  </si>
  <si>
    <t>新唐书.第五册,卷五零至卷六零(志)</t>
  </si>
  <si>
    <t>K242.402/1/5</t>
  </si>
  <si>
    <t>新唐书.第六册,卷六一至卷六九(表)</t>
  </si>
  <si>
    <t>K242.402/1/6</t>
  </si>
  <si>
    <t>新唐书.第七册,卷七○上至卷七一上(表)</t>
  </si>
  <si>
    <t>K242.402/1/7</t>
  </si>
  <si>
    <t>新唐书.第八册,卷七一下至卷七二上(表)</t>
  </si>
  <si>
    <t>K242.402/1/8</t>
  </si>
  <si>
    <t>新唐书.第九册,卷七二中至卷七三上(表)</t>
  </si>
  <si>
    <t>K242.402/1/9</t>
  </si>
  <si>
    <t>K242.402/2/7</t>
  </si>
  <si>
    <t>旧唐书.第一册,卷一至卷一八下(纪)</t>
  </si>
  <si>
    <t>K242.42/1(B)/1</t>
  </si>
  <si>
    <t>(后晋)刘昫等撰</t>
  </si>
  <si>
    <t>旧唐书.第二册,卷一九上至卷三七(纪志)</t>
  </si>
  <si>
    <t>K242.42/1(B)/2</t>
  </si>
  <si>
    <t>旧唐书.第三册,卷三八至卷五〇(志)</t>
  </si>
  <si>
    <t>K242.42/1(B)/3</t>
  </si>
  <si>
    <t>旧唐书.第四册,卷五一至卷八四(传)</t>
  </si>
  <si>
    <t>K242.42/1(B)/4</t>
  </si>
  <si>
    <t>旧唐书.第五册,卷八五至卷一一九(传)</t>
  </si>
  <si>
    <t>K242.42/1(B)/5</t>
  </si>
  <si>
    <t>旧唐书.第六册,卷一二〇至卷一五三(传)</t>
  </si>
  <si>
    <t>K242.42/1(B)/6</t>
  </si>
  <si>
    <t>旧唐书.第七册,卷一五四至卷一八三(传)</t>
  </si>
  <si>
    <t>K242.42/1(B)/7</t>
  </si>
  <si>
    <t>旧唐书.第八册,卷一八四至卷二〇〇(传)</t>
  </si>
  <si>
    <t>K242.42/1(B)/8</t>
  </si>
  <si>
    <t>新五代史.第一册</t>
  </si>
  <si>
    <t>K243.104.2/2/1</t>
  </si>
  <si>
    <t>(宋)欧阳修撰</t>
  </si>
  <si>
    <t>新五代史.第二册</t>
  </si>
  <si>
    <t>K243.104.2/2/2</t>
  </si>
  <si>
    <t>新五代史.第三册</t>
  </si>
  <si>
    <t>K243.104.2/2/3</t>
  </si>
  <si>
    <t>柴德赓点校新五代史.第一册</t>
  </si>
  <si>
    <t>K243.104.2/6/1</t>
  </si>
  <si>
    <t>柴德赓点校新五代史.第二册</t>
  </si>
  <si>
    <t>K243.104.2/6/2</t>
  </si>
  <si>
    <t>柴德赓点校新五代史.第三册</t>
  </si>
  <si>
    <t>K243.104.2/6/3</t>
  </si>
  <si>
    <t>旧五代史.一,1-24(梁书)</t>
  </si>
  <si>
    <t>K243.14/1/1</t>
  </si>
  <si>
    <t>中国华侨出版社</t>
  </si>
  <si>
    <t>(宋)薛居正等原著</t>
  </si>
  <si>
    <t>薛居正(912～981)北宋大臣、史学家。字子平， 开封浚仪(今河南开封)人。自幼好学，有大志。 后唐清泰初年，举进士不第，著《遣愁文》以自解，寓意倜傥，识者以为有公辅之量。逾年，登第。后晋 天福中，华州帅刘遂凝辟为从事。开运初，迁 右拾遗。 后周广顺初，迁比部员外郎，领三司 推官、 知制诰。 显德三年，迁左 谏议大夫，擢弘文馆学士，判馆事。六年，使沧州更定百姓租赋。以材干闻于朝，擢 刑部侍郎，判吏部铨。宋初，迁 户部侍郎。 宋太祖亲征 李筠及 李重进，判留司三司，出知许州。 建隆三年，入为 枢密直学士， 权知贡举。 乾德初，加 兵部侍郎，以本官 参知政事。五年，加 吏部侍郎。开宝五年，兼淮南、湖南、岭南等道都提举三司水陆 发运使事，又兼判 门下侍郎， 监修 国史，监修《 五代史》。六年，拜门下侍郎、 平章事。 太平兴国初，加左仆射、 昭文馆大学士。随 宋太宗平晋阳还京师，进位司空。六年，因服丹砂中毒而卒，年七十。赠 太尉、 中书令，谥文惠。居正好读书，为文敏赡，落笔不能自休，著有《文惠集》30卷(《 通志·艺文略》八署作《薛居正集》30卷)，今已佚。《 全宋文》卷11收其文3篇。事迹见 《隆平集》卷四、 《东都事略》卷31及《 宋史》卷264本传。</t>
  </si>
  <si>
    <t>旧五代史.二,25-48(唐书)</t>
  </si>
  <si>
    <t>K243.14/1/2</t>
  </si>
  <si>
    <t>旧五代史.三,49-74(唐书)</t>
  </si>
  <si>
    <t>K243.14/1/3</t>
  </si>
  <si>
    <t>旧五代史.四,75-98(晋书)</t>
  </si>
  <si>
    <t>K243.14/1/4</t>
  </si>
  <si>
    <t>旧五代史.五,99-131(汉书 周书)</t>
  </si>
  <si>
    <t>K243.14/1/5</t>
  </si>
  <si>
    <t>旧五代史.六,132-150(传 志)</t>
  </si>
  <si>
    <t>K243.14/1/6</t>
  </si>
  <si>
    <t>宋史.第1册</t>
  </si>
  <si>
    <t>K244.042/1/1</t>
  </si>
  <si>
    <t>(元)脱脱等撰</t>
  </si>
  <si>
    <t>宋史.第11册,143-160</t>
  </si>
  <si>
    <t>K244.042/1/11</t>
  </si>
  <si>
    <t>宋史.第12册,161-172</t>
  </si>
  <si>
    <t>K244.042/1/12</t>
  </si>
  <si>
    <t>宋史.第13册,173-186</t>
  </si>
  <si>
    <t>K244.042/1/13</t>
  </si>
  <si>
    <t>宋史.第一十四册,卷一八七至卷一九八（志）</t>
  </si>
  <si>
    <t>K244.042/1/14</t>
  </si>
  <si>
    <t>宋史.第十五册,199-207</t>
  </si>
  <si>
    <t>K244.042/1/15</t>
  </si>
  <si>
    <t>(元)脱脱原著</t>
  </si>
  <si>
    <t>宋史.第16册,208-214</t>
  </si>
  <si>
    <t>K244.042/1/16</t>
  </si>
  <si>
    <t>宋史.第17册,215-217</t>
  </si>
  <si>
    <t>K244.042/1/17</t>
  </si>
  <si>
    <t>宋史.18,218-221</t>
  </si>
  <si>
    <t>K244.042/1/18</t>
  </si>
  <si>
    <t>宋史.第十九册,第二二二卷至二二五卷</t>
  </si>
  <si>
    <t>K244.042/1/19</t>
  </si>
  <si>
    <t>宋史.第二册</t>
  </si>
  <si>
    <t>K244.042/1/2</t>
  </si>
  <si>
    <t>宋史.第二十册,卷二二六至卷二二八（表）</t>
  </si>
  <si>
    <t>K244.042/1/20</t>
  </si>
  <si>
    <t>宋史.第二一册,229-231</t>
  </si>
  <si>
    <t>K244.042/1/21</t>
  </si>
  <si>
    <t>宋史.第二二册,232-234</t>
  </si>
  <si>
    <t>K244.042/1/22</t>
  </si>
  <si>
    <t>宋史.第二三册,235-237</t>
  </si>
  <si>
    <t>K244.042/1/23</t>
  </si>
  <si>
    <t>宋史.第二四册,238-241</t>
  </si>
  <si>
    <t>K244.042/1/24</t>
  </si>
  <si>
    <t>宋史.第二五册</t>
  </si>
  <si>
    <t>K244.042/1/25</t>
  </si>
  <si>
    <t>宋史.第二六册,257-270</t>
  </si>
  <si>
    <t>K244.042/1/26</t>
  </si>
  <si>
    <t>宋史.第二七册,271-285</t>
  </si>
  <si>
    <t>K244.042/1/27</t>
  </si>
  <si>
    <t>宋史.第二八册,286-300</t>
  </si>
  <si>
    <t>K244.042/1/28</t>
  </si>
  <si>
    <t>宋史.第二九册,301-316</t>
  </si>
  <si>
    <t>K244.042/1/29</t>
  </si>
  <si>
    <t>宋史.第三册</t>
  </si>
  <si>
    <t>K244.042/1/3</t>
  </si>
  <si>
    <t>宋史.30册,316-331</t>
  </si>
  <si>
    <t>K244.042/1/30</t>
  </si>
  <si>
    <t>(元)脱脱撰</t>
  </si>
  <si>
    <t>宋史.第三十一册,332-347</t>
  </si>
  <si>
    <t>K244.042/1/31</t>
  </si>
  <si>
    <t>宋史.第三十二册,348-364</t>
  </si>
  <si>
    <t>K244.042/1/32</t>
  </si>
  <si>
    <t>宋史.第三十三册,卷三六五至卷三八零（传）</t>
  </si>
  <si>
    <t>K244.042/1/33</t>
  </si>
  <si>
    <t>宋史.34册,381-396</t>
  </si>
  <si>
    <t>K244.042/1/34</t>
  </si>
  <si>
    <t>宋史.第三十五册</t>
  </si>
  <si>
    <t>K244.042/1/35</t>
  </si>
  <si>
    <t>宋史.第三十六册</t>
  </si>
  <si>
    <t>K244.042/1/36</t>
  </si>
  <si>
    <t>宋史.第三十七册,卷四三一至卷四四五（志）</t>
  </si>
  <si>
    <t>K244.042/1/37</t>
  </si>
  <si>
    <t>宋史.三十八册</t>
  </si>
  <si>
    <t>K244.042/1/38</t>
  </si>
  <si>
    <t>宋史.三十九册</t>
  </si>
  <si>
    <t>K244.042/1/39</t>
  </si>
  <si>
    <t>宋史.第四册 卷四八至卷六0</t>
  </si>
  <si>
    <t>K244.042/1/4</t>
  </si>
  <si>
    <t>元脱脱等撰</t>
  </si>
  <si>
    <t>元脱脱又译托克托（1314－1355），字大用，蒙古族，蔑里乞氏，元末丞相。元顺帝时，累官御史中丞、虎贲军都指挥使等职，后迁至中书右丞相。至正三年（1343）三月，被诏修辽、金、宋三史。四年五月，因病辞去相位，但仍由其担任三史都总裁。脱脱幼养于伯颜家，从浦江吴直方学。 元朝元统二年（1334年），任同知宣政院事，迁中政使、同知枢密院事、御史大夫、中书右丞相。当时伯颜为中书右丞相，权倾朝野，向为顺帝所忌，脱脱恐受其累，与顺帝密谋除伯颜。后改伯颜旧政，复科举取士。曾参加镇压徐州芝麻红巾军起义，执意屠城，军事成就卓著，功封太师。十四年，讨伐高邮（今属江苏）张士诚起义军，被士诚击败。至正十五年（1356年），被流放云南，后被元顺帝派人毒死。二十二年，昭雪复官。</t>
  </si>
  <si>
    <t>宋史.第四十册</t>
  </si>
  <si>
    <t>K244.042/1/40</t>
  </si>
  <si>
    <t>宋史.第五册,卷六十一至七十三（志）</t>
  </si>
  <si>
    <t>K244.042/1/5</t>
  </si>
  <si>
    <t>宋史.第六册,卷七十四至卷八十三（志）</t>
  </si>
  <si>
    <t>K244.042/1/6</t>
  </si>
  <si>
    <t>宋史.第7册,85-97</t>
  </si>
  <si>
    <t>K244.042/1/7</t>
  </si>
  <si>
    <t>宋史.第8册,98-115</t>
  </si>
  <si>
    <t>K244.042/1/8</t>
  </si>
  <si>
    <t>宋史.第9册,116-129</t>
  </si>
  <si>
    <t>K244.042/1/9</t>
  </si>
  <si>
    <t>宋史.第一○册</t>
  </si>
  <si>
    <t>K244.042/2/10</t>
  </si>
  <si>
    <t>大金弔伐录校补</t>
  </si>
  <si>
    <t>K244.06/11(A)</t>
  </si>
  <si>
    <t>(金)佚名编</t>
  </si>
  <si>
    <t>俄藏黑水城所出《宋西北边境军政文书》整理与研究</t>
  </si>
  <si>
    <t>K244.063/1</t>
  </si>
  <si>
    <t>孙继民著</t>
  </si>
  <si>
    <t>陈祖武前辈教正 孙继民拜呈 二OO九·六·一</t>
  </si>
  <si>
    <t>孙继民，1955年出生，河北省邯郸市人。1982年武汉大学历史系本科毕业，获学士学位;1985年武汉大学历史系研究生毕业，获历史学硕士学位，2001年获历史学博士学位。现任河北省社会科学院院长，社会兼职有中国唐史学会理事、河北省历史学会秘书长，并受聘为武汉大学中国三至九世纪研究所兼职研究员、河北师范大学兼职教授。主要从事隋唐史、敦煌吐鲁番文书、黑水城文书、战国秦汉时期的赵文化和地方史研究，专著有《唐代行军制度研究》、《敦煌吐鲁番所出唐代军事文书初探》、《唐代瀚海军文书研究》、《俄藏黑水城所出〈宋西北边境军政文书〉整理与研究》(中华书局2009年版)等书，合著有《先秦两汉赵文化研究》、《河北通史•先秦卷》、《邯郸简史》等书，发表学术论文近百篇。先后主持、承担3项国家社科基金课题，2项省社科规划课题。目前主持2009年度国家社科基金重点项目“俄藏黑水城汉文非佛经文献整理与研究”。</t>
  </si>
  <si>
    <t>东京梦华录 都城纪胜 西湖老人繁胜录 梦粱录武林旧事</t>
  </si>
  <si>
    <t>K244.066/6</t>
  </si>
  <si>
    <t>中国商业出版社</t>
  </si>
  <si>
    <t>)宋)孟元老著</t>
  </si>
  <si>
    <t>孟元老，（生卒年待考），号幽兰居士，北宋东京开封府（今河南开封）人。生卒年待考。宋代文学家。据《宋会要辑稿》及苏辙等人著作，可知他是北宋孟昌龄的族人孟钺，曾任开封府仪曹，北宋末叶在东京（今开封）居住二十余年。金灭北宋，孟元老南渡，常忆东京之繁华，于南宋绍兴十七年(1147)撰成《东京梦华录》，自作序。该书在中国文学史上有一定的影响。</t>
  </si>
  <si>
    <t>视野、社会与人物:宋史、西夏史研究论文稿</t>
  </si>
  <si>
    <t>K244.07/30</t>
  </si>
  <si>
    <t>李华瑞著</t>
  </si>
  <si>
    <t>李华瑞，浙江大学历史学院教授，博士生导师。1958年2月出生，甘肃山丹人。教育部“长江学者”特聘教授，曾任全国哲学社会科学规划中国历史评审组成员、中国宋史研究会会长。2023年受聘浙江大学敦和讲席教授。 
学习工作经历包括：1978年10月至1987年8月在西北师范大学历史系读本科、硕士研究生、任助教；1987年9月至2004年7月在河北大学攻读博士学位、工作，曾任历史研究所教授、博士生导师，研究生处副处长、人文学院院长等职；2004年至2022年4月在首都师范大学历史学院工作；2022年5月至今在浙江大学历史学院工作。主要学术兼职有：1996至今在中国宋史研究会先后任秘书长、副会长、法人代表、会长；2000年至今任全国哲学社会科学规划中国历史评审组成员；2001年—2009年任北京大学中国古代史研究中心学术委员；2009年9月—2010年1月任台湾东吴大学历史系客座教授；2009年至今任中国社会科学院西夏文化研究中心学术委员会副主任、西夏文化研究中心副主任；2010年至今任中国人民大学报刊复印资料《宋辽金元史》顾问、编委会主任、执行编委；另兼任湖南大学岳麓书院“朱张学者”、西北大学宋辽金史研究院学术委员会主任，以及国内10数所高校、科研单位兼职教授、多家期刊编委。
李华瑞教授主要从事宋史、西夏史和中国古代经济史的研究，已出版个人专著、专集17部、编著8部、合编著作9部，在《中国社会科学》《历史研究》《中国史研究》等期刊发表学术论文近300篇。2002年获教育部第三届“高校青年教师奖”、河北省有突出贡献的中青年专家称号、2004年享受国务院政府特殊津贴、2006年被评为北京市拔尖人才。李华瑞教授在宋代与西夏关系、宋代酒类生产和专卖、王安石变法研究史、宋代救荒史、宋代近世说（唐宋变革论）等方面著述颇丰，在国内外学界产生重要影响，是目前宋史学界的领袖学者。其近年来提出的“宋型国家”概念是对于探寻基于宋代历史本身的新型研究范式、重建学术自信、创建中国学者话语权做出的新贡献。</t>
  </si>
  <si>
    <t>明代宋史学研究</t>
  </si>
  <si>
    <t>K244.07/31</t>
  </si>
  <si>
    <t>吴漫著</t>
  </si>
  <si>
    <t>敬请陈先生雅正 学生吴漫 二O一三年二月四日</t>
  </si>
  <si>
    <t>吴漫，女，河南南阳市人，历史学博士，现任郑州大学历史学院教授、博士生导师，黄河文献与文化研究中心主任，兼任中国历史文献研究会理事。2006年毕业于北京师范大学，同年入职郑州大学历史学院任副教授，后晋升教授。入选河南省特聘教授、中原英才计划领军人才，获宝钢教育奖优秀教师奖，享受河南省政府特殊津贴。
长期从事历史文献学、史学理论及黄河古文献研究，主持国家社科基金重大、重点项目4项，参与《中华大典·文献目录典》等国家级文化工程。出版《明代宋史学研究》《史学要义校注》等专著，主编《明清黄河文献丛编》获国家出版基金资助。主讲国家级一流本科课程《中原文化（历史篇）》，发表学术论文30余篇。曾赴美国加州大学洛杉矶分校、香港中文大学访学，参与黄河文化遗产保护与中西文化交流研究。</t>
  </si>
  <si>
    <t>宋夏史探研集</t>
  </si>
  <si>
    <t>K244.07/38</t>
  </si>
  <si>
    <t>敬请陈先生教正 後学华瑞呈 2017年5月18日</t>
  </si>
  <si>
    <t>宋夏史研究</t>
  </si>
  <si>
    <t>K244.07/57</t>
  </si>
  <si>
    <t>敬请陈先生教正 後学华瑞拜上 07.2.28</t>
  </si>
  <si>
    <t>宋史礼志辩证.上册</t>
  </si>
  <si>
    <t>K244.07/58/1</t>
  </si>
  <si>
    <t>上海三联书店</t>
  </si>
  <si>
    <t>汤勤福，王志跃著</t>
  </si>
  <si>
    <t>汤勤福，男，祖籍浙江杭州市，1950年7月生于上海。师从著名学者杨翼骧先生，获南开大学历史学博士学位，现为上海师大古籍研究所教授、博士生导师，中国宋史研究会理事。1991年作为中国学界正式代表参加在德国慕尼黑大学召开的“国际中国哲学学会第六届年会”，并在会议上发表学术讲演。</t>
  </si>
  <si>
    <t>宋史礼志辩证.下册</t>
  </si>
  <si>
    <t>K244.07/58/2</t>
  </si>
  <si>
    <t>陈祖武先生指正 晚：汤勤福 呈 2012.10.1</t>
  </si>
  <si>
    <t>王志跃，1958 年12月27日生于江苏无锡，1982年7月毕业于南京大学哲学专业。1978年10月至1982年7月，就读于南京大学哲学系哲学专业，获硕士学位。1989年10月--1992年7月，在中国社会科学院研究生院攻读博士学位。1997年8月评为副研究员。另有同名葫芦岛市龙程房屋开发有限公司董事长兼总经理。
汤勤福，男，祖籍浙江杭州市，1950年7月生于上海 [1]。师从学者杨翼骧，获南开大学历史学博士学位，现为上海师范大学古籍研究所教授、博士生导师，湖南大学讲座教授，中国宋史研究会理事，中华朱子学会理事，中国魏晋南北朝史学会名誉理事。</t>
  </si>
  <si>
    <t>南宋舒州公牍佚简整理与研究</t>
  </si>
  <si>
    <t>K245.063/1</t>
  </si>
  <si>
    <t>孙继民，魏琳著</t>
  </si>
  <si>
    <t>十三世纪中国政治与文化危机</t>
  </si>
  <si>
    <t>K245.07/1</t>
  </si>
  <si>
    <t>(美)戴仁柱[Richard L. Davis]著</t>
  </si>
  <si>
    <t>敬请陈祖武先生指正 刘晓 2003.4</t>
  </si>
  <si>
    <t>戴仁柱（Richard Davis）毕业于美国普林斯顿大学东亚系，受业于刘子健教授。现任香港岭南大学讲座教授。移居香港前，曾于布朗大学和杜克大学历史系任教二十多年，早期研究以南宋为主，专著有《宋代朝廷和家庭》和《十三世纪中国政治和文化危机》中、英文版。最近十年的研究以五代为主，出版了欧阳修《新五代史》英译本、《伶人·武士·猎手——后唐庄宗李存勖传》等。</t>
  </si>
  <si>
    <t>南宋官窑</t>
  </si>
  <si>
    <t>K245.07-51/2/6</t>
  </si>
  <si>
    <t>邓禾颖，唐俊杰著</t>
  </si>
  <si>
    <t>邓禾颖，女，1966年生，浙江建德人。1990年毕业于杭州大学历史系，长期从事古陶瓷文化的研究和宣传工作。现任杭州南宋官窑博物馆馆长，研究员。主要学术成果有：《南宋官窑》（第一作者）、《南宋官窑文集》（副主编）、《陶瓷物语》（主编）、《南宋官窑图录》（主编）、《清雅——南宋瓷器精品》（主编）等。</t>
  </si>
  <si>
    <t>唐俊杰</t>
  </si>
  <si>
    <t>辽金西夏史研究:纪念陈述先生逝世三周年论文集</t>
  </si>
  <si>
    <t>K246.07/8</t>
  </si>
  <si>
    <t>宋德金[等]编</t>
  </si>
  <si>
    <t>陈祖武先生雅正  景爱 1998.9.1</t>
  </si>
  <si>
    <t>宋德金，毕业于吉林大学历史学系，曾任中国社会科学杂志社副总编辑、《历史研究》杂志主编，中国社会史学会副会长、中国辽金史学会会长。[1]研究方向为辽金史、中国社会史，合作主编《中国辽夏金研究年鉴》并设立专家特稿、研究综述等栏目。宋德金1962年起历任东北文史研究所实习研究员、吉林省社会科学院助理研究员，参与创办《社会科学战线》并任编辑。年调入中国社会科学院《历史研究》编辑部，1980年后在中国社会科学杂志社历任编辑、副编审、编审及编辑室主任等职。代表著作包括《金代的社会生活》《中国风俗通史·辽金卷》《辽金论稿》《中国历史·金史》，合作主编《中华文明史·辽宋夏金卷》《中国社会史论》等。
景爱，生于1938年，字友之，号沙海居士。辽宁本溪人。先后就读于吉林大学、北京大学、中国社会科学院研究生院。师从金景芳、宿白、陈述、杨堃等名家学者。中国文化遗产研究院研究员，被称为“沙漠考古第一人”。主要从事沙漠考古、辽金史、民族史、长城史等方面的研究。</t>
  </si>
  <si>
    <t>辽史.一,纪</t>
  </si>
  <si>
    <t>K246.104.2/1(A)/1</t>
  </si>
  <si>
    <t>辽史.二,志</t>
  </si>
  <si>
    <t>K246.104.2/1(A)/2</t>
  </si>
  <si>
    <t>辽史.三,志</t>
  </si>
  <si>
    <t>K246.104.2/1(A)/3</t>
  </si>
  <si>
    <t>辽史.四,表</t>
  </si>
  <si>
    <t>K246.104.2/1(A)/4</t>
  </si>
  <si>
    <t>辽史.五,传</t>
  </si>
  <si>
    <t>K246.104.2/1(A)/5</t>
  </si>
  <si>
    <t>辽史.1</t>
  </si>
  <si>
    <t>K246.104.2/1/1</t>
  </si>
  <si>
    <t>辽史.2</t>
  </si>
  <si>
    <t>K246.104.2/1/2</t>
  </si>
  <si>
    <t>辽史.3</t>
  </si>
  <si>
    <t>K246.104.2/1/3</t>
  </si>
  <si>
    <t>辽史.4</t>
  </si>
  <si>
    <t>K246.104.2/1/4</t>
  </si>
  <si>
    <t>辽史.5</t>
  </si>
  <si>
    <t>K246.104.2/1/5</t>
  </si>
  <si>
    <t>西夏社会.上</t>
  </si>
  <si>
    <t>K246.3/5/1</t>
  </si>
  <si>
    <t>史金波著</t>
  </si>
  <si>
    <t>西夏社会.下</t>
  </si>
  <si>
    <t>K246.3/5/2</t>
  </si>
  <si>
    <t>史金波，1940年3月3日出生，籍贯河北高碑店，西夏学家，民族史学家，中国社会科学院学部委员，中国社会科学院西夏文化研究中心研究员。
史金波于1962年毕业于中央民族学院；1966年研究生毕业于中国科学院民族研究所西夏文专业，并留所任职；1982年任中国社会科学院民族学与人类学研究所历史研究室主任；1983年晋升为副研究员；1988年晋升为研究员；1988年—1998年任中国社会科学院民族学与人类学研究所副所长；2006年当选为中国社会科学院学部委员；2015年退休。
史金波主要从事西夏文字和语言、西夏历史和文化、中国民族历史和中国民族古文字等领域的研究。</t>
  </si>
  <si>
    <t>金史.1</t>
  </si>
  <si>
    <t>K246.404.2/1/1</t>
  </si>
  <si>
    <t>金史.2</t>
  </si>
  <si>
    <t>K246.404.2/1/2</t>
  </si>
  <si>
    <t>金史.3</t>
  </si>
  <si>
    <t>K246.404.2/1/3</t>
  </si>
  <si>
    <t>金史.4</t>
  </si>
  <si>
    <t>K246.404.2/1/4</t>
  </si>
  <si>
    <t>金史:卷五九至卷七六.5</t>
  </si>
  <si>
    <t>K246.404.2/1/5</t>
  </si>
  <si>
    <t>金史:卷七七至卷九六.6</t>
  </si>
  <si>
    <t>K246.404.2/1/6</t>
  </si>
  <si>
    <t>金史:卷九七至卷一一四.7</t>
  </si>
  <si>
    <t>K246.404.2/1/7</t>
  </si>
  <si>
    <t>金史:卷一一五至卷一三五.8</t>
  </si>
  <si>
    <t>K246.404.2/1/8</t>
  </si>
  <si>
    <t>金史人名索引</t>
  </si>
  <si>
    <t>K246.404.4/3</t>
  </si>
  <si>
    <t>崔文印编</t>
  </si>
  <si>
    <t>崔文印，河北乐（lao）亭人，生于1941年1月，1966年毕业于北大中文系古典文献学专业，1967年分配到中华书局工作。曾参加点校“二十四史”中的《金史》，此后陆续整理出版《金史纪事本末》《辽史纪事本末》等，并撰有《大金国志校正》《靖康稗史笺证》《中国古代文献浅谈》《古籍常识丛谈》《籍海零拾》，其书不少与其夫人曾贻芬合作。</t>
  </si>
  <si>
    <t>元史.第一册</t>
  </si>
  <si>
    <t>K247.042/1/1</t>
  </si>
  <si>
    <t>(明)宋濂等撰</t>
  </si>
  <si>
    <t>宋濂（1310—1381）字景濂，号潜溪，别号玄真子、玄真道士、玄真遁叟。汉族，浦江（今浙江义乌）人，元末明初文学家，曾被明太祖朱元璋誉为“开国文臣之首”，学者称太史公。宋濂与高启、刘基并称为“明初诗文三大家”。
宋濂是元末明初著名政治家、文学家，自幼多病，家境贫寒，但聪慧好学，被誉为神童，后拒绝元朝征召，潜行著述，后被朱元璋礼聘，为太子朱标讲学，后奉命修《元史》，官至翰林学士，知制诰，晚年因年老从官，后因长孙牵连胡惟庸案遭到流放，途中病逝，明武宗时期追谥为文宪。</t>
  </si>
  <si>
    <t>元史.第十册</t>
  </si>
  <si>
    <t>K247.042/1/10</t>
  </si>
  <si>
    <t>元史.第十一册</t>
  </si>
  <si>
    <t>K247.042/1/11</t>
  </si>
  <si>
    <t>元史.第十二册</t>
  </si>
  <si>
    <t>K247.042/1/12</t>
  </si>
  <si>
    <t>元史.第十三册</t>
  </si>
  <si>
    <t>K247.042/1/13</t>
  </si>
  <si>
    <t>元史.第十四册</t>
  </si>
  <si>
    <t>K247.042/1/14</t>
  </si>
  <si>
    <t>元史.第十五册</t>
  </si>
  <si>
    <t>K247.042/1/15</t>
  </si>
  <si>
    <t>元史.第二册</t>
  </si>
  <si>
    <t>K247.042/1/2</t>
  </si>
  <si>
    <t>元史.第三册</t>
  </si>
  <si>
    <t>K247.042/1/3</t>
  </si>
  <si>
    <t>元史:第四册</t>
  </si>
  <si>
    <t>K247.042/1/4</t>
  </si>
  <si>
    <t>元史.第五册</t>
  </si>
  <si>
    <t>K247.042/1/5</t>
  </si>
  <si>
    <t>元史.第六册</t>
  </si>
  <si>
    <t>K247.042/1/6</t>
  </si>
  <si>
    <t>元史.第七册</t>
  </si>
  <si>
    <t>K247.042/1/7</t>
  </si>
  <si>
    <t>元史.第八册</t>
  </si>
  <si>
    <t>K247.042/1/8</t>
  </si>
  <si>
    <t>元史.第九册</t>
  </si>
  <si>
    <t>K247.042/1/9</t>
  </si>
  <si>
    <t>元史本证.上</t>
  </si>
  <si>
    <t>K247.07/1/1</t>
  </si>
  <si>
    <t>(清)汪辉祖撰</t>
  </si>
  <si>
    <t>汪辉祖(1731年1月21日 -1807年5月1日 )，字焕曾，号龙庄，浙江省萧山瓜沥原云英乡大义村人。清代乾、嘉时期的良吏。早年多次应试未中 ，随入幕僚为绍兴师爷。于乾隆四十年得中进士，五十二年为宁远知县，五十六年为道州牧。告官退养在城里苏家潭，享年78岁。历朝来早称门客，后称师爷，实际统称为幕僚，即是身在衙门为官府办事的吏级官员。汪辉祖是一个聪敏干练，断案神速，为民理直，颇得人心的一代名吏。如乾隆中期，东南沿海发现了许多"宽永钱"清廷怀疑有人私铸，下令严查。江浙闽三省督抚勒令汪辉祖侦办，案情重大，汪辉祖接受后深入调查研究，终于告破，原系东洋日本国商船带进来，混入国内货币流通，实为日本伪币。乾隆五十二年(1787)汪辉祖为湖南宁远知县。上面规定百姓吃淮盐，而淮盐比粤盐价格高几倍，庶民们私下吃粤盐，但粤盐属私盐，淮盐为官盐，买卖粤盐属违禁。作为一县之主的汪辉祖，以民为本，制定妥善方案，呈上司"盐愈禁，值日增，夫私不可纵，而食淡可虞"后改为百姓买粤盐也为官盐，每次不超过十斤，用于限量供应。汪辉祖回乡后，应浙江巡抚罗长麟之召，共商萧山西江塘事议，原需条石178丈需钱28900缗，在汪辉祖的督导下220余丈只需 22513 缗，为萧山水利、百姓长治久安作出了贡献。又建议"海宁南沙隔江而治诸多不便划归萧山"，为当代围垦和经济发展做出了历史功迹。</t>
  </si>
  <si>
    <t>元史本证.下</t>
  </si>
  <si>
    <t>K247.07/1/2</t>
  </si>
  <si>
    <t>穹庐集:元史及西北民族史研究</t>
  </si>
  <si>
    <t>K247.7/2</t>
  </si>
  <si>
    <t>韩儒林著</t>
  </si>
  <si>
    <t>韩儒林（1903年11月2日-1983年4月7日），字鸿庵，一级教授，博士生导师，著名历史学家，蒙元史专家。河南舞阳人。九三学社社员，1958年加入中国共产党。
民国十九年（1930年）毕业于北京大学哲学系。后赴比利时、法国、德国留学。民国二十五年（1936年）回国。曾任燕京大学、辅仁大学讲师，华西大学、中央大学教授。建国后，历任南京大学教授、历史系主任，内蒙古大学教授、副校长，国务院学位委员会第一届学科评议组成员，中国元史研究会第一届会长，中国史学会第一届常务理事。于1956年创建了南京大学元史研究室，参与完成了《中国通史参考资料》元代部分的编纂，主持编绘了《中国历史地图集》北方地区历代图幅。1977年创办《元史及北方民族史研究集刊》。他还与翁独健等倡议建立了中国蒙古史学会、元史研究会和中亚文化研究协会，为蒙元史、西北民族史的学科建设做出了重大贡献。
韩儒林主要从事蒙元史、西藏史、西域史研究，在突厥史、西夏史、中西交流史等方面也颇有建树。著有《穹庐集》《韩儒林文集》，主编《中国大百科全书·中国历史·元史分册》《元朝史》等。</t>
  </si>
  <si>
    <t>穹庐集</t>
  </si>
  <si>
    <t>K247.7/2(A)</t>
  </si>
  <si>
    <t>明史考证.第一册</t>
  </si>
  <si>
    <t>K248.04/1/1</t>
  </si>
  <si>
    <t>黄云眉（1897年3月12日—1977年2月24日），字子亭，一名半坡，浙江余姚人。著名历史学家，明史、清史专家和史学教育家。山东大学历史系“八马同槽”之一。
民国十七年（1928年）到余姚实获中学、宁波中学执教，有机会阅览“天一阁”、“优跗室”藏书。民国十九年（1930年），他受陈登源教授邀请，开始到金陵大学文化研究所任研究员，成为了教授。他之所以能成为有重大学术成就的明史专家，主要靠自学。1951年2月后历任山东大学中文系、历史系教授，校图书馆馆长，青岛山东文学院教授等职。1952年11月加入中国民主同盟。1958年11月当选为民盟济南市第五届委员会主委。1959年7月当选为济南市政协第三届副主席。1961年9月加入中国共产党。1963年4月当选为民盟山东省委第一届委员会副主委。同年12月当选为山东省政协第三届常委。曾任民盟中央候补委员、山东大学古史研究室主任、至1977年2月24日逝世。
黄云眉对《明史》的系统考证、对清初大儒全祖望的深入研究，对后世有深远影响。黄云眉擅长考证，精于明史，对音韵训诂、版本目录、经学、文学和书法艺术等也有深入的研究。</t>
  </si>
  <si>
    <t>明史考证.第二册</t>
  </si>
  <si>
    <t>K248.04/1/2</t>
  </si>
  <si>
    <t>明史.第一册,纪</t>
  </si>
  <si>
    <t>K248.042/1/1</t>
  </si>
  <si>
    <t>(清)张廷玉等撰</t>
  </si>
  <si>
    <t>张廷玉（1672—1755年），字衡臣，一字砚斋，安徽桐城人。清代大学士张英次子，康熙三十六年（1697年）进士，授检讨，历任侍讲学士、内阁大学士和刑部侍郎等要职。雍正年间，擢礼部尚书，值南书房，又进保和殿大学士兼吏部尚书。与鄂尔泰同为军机大臣，时军机处初建，规制多所定议。以周敏勤慎，为世宗所倚重。乾隆十四年（1749年），以老病退休。立朝50年，富贵寿考号为清代之最，然以乞身后恩典事，临去曾受斥责。卒谥文和，有《传经堂集》。</t>
  </si>
  <si>
    <t>明史.第十册,表</t>
  </si>
  <si>
    <t>K248.042/1/10</t>
  </si>
  <si>
    <t>明史.第十一册,表</t>
  </si>
  <si>
    <t>K248.042/1/11</t>
  </si>
  <si>
    <t>明史.第十二册,传</t>
  </si>
  <si>
    <t>K248.042/1/12</t>
  </si>
  <si>
    <t>明史.第十三册,传</t>
  </si>
  <si>
    <t>K248.042/1/13</t>
  </si>
  <si>
    <t>明史.第十四册,传</t>
  </si>
  <si>
    <t>K248.042/1/14</t>
  </si>
  <si>
    <t>明史.第十五册,传</t>
  </si>
  <si>
    <t>K248.042/1/15</t>
  </si>
  <si>
    <t>明史.第十六册,传</t>
  </si>
  <si>
    <t>K248.042/1/16</t>
  </si>
  <si>
    <t>明史.第十七册,传</t>
  </si>
  <si>
    <t>K248.042/1/17</t>
  </si>
  <si>
    <t>明史.第十八册,传</t>
  </si>
  <si>
    <t>K248.042/1/18</t>
  </si>
  <si>
    <t>明史.第十九册,传</t>
  </si>
  <si>
    <t>K248.042/1/19</t>
  </si>
  <si>
    <t>明史.第二册,纪志</t>
  </si>
  <si>
    <t>K248.042/1/2</t>
  </si>
  <si>
    <t>明史.第二０册,传</t>
  </si>
  <si>
    <t>K248.042/1/20</t>
  </si>
  <si>
    <t>明史.第二一册,传</t>
  </si>
  <si>
    <t>K248.042/1/21</t>
  </si>
  <si>
    <t>明史.第二二册</t>
  </si>
  <si>
    <t>K248.042/1/22</t>
  </si>
  <si>
    <t>明史.第二三册,传</t>
  </si>
  <si>
    <t>K248.042/1/23</t>
  </si>
  <si>
    <t>明史.第二四册,传</t>
  </si>
  <si>
    <t>K248.042/1/24</t>
  </si>
  <si>
    <t>明史.第二五册,传</t>
  </si>
  <si>
    <t>K248.042/1/25</t>
  </si>
  <si>
    <t>明史.第二六册,传</t>
  </si>
  <si>
    <t>K248.042/1/26</t>
  </si>
  <si>
    <t>明史.第二七册,传</t>
  </si>
  <si>
    <t>K248.042/1/27</t>
  </si>
  <si>
    <t>明史.第二八册,传</t>
  </si>
  <si>
    <t>K248.042/1/28</t>
  </si>
  <si>
    <t>明史.第三册,志</t>
  </si>
  <si>
    <t>K248.042/1/3</t>
  </si>
  <si>
    <t>明史.第四册,志</t>
  </si>
  <si>
    <t>K248.042/1/4</t>
  </si>
  <si>
    <t>明史.第五册,志</t>
  </si>
  <si>
    <t>K248.042/1/5</t>
  </si>
  <si>
    <t>明史.第六册,志</t>
  </si>
  <si>
    <t>K248.042/1/6</t>
  </si>
  <si>
    <t>明史.第七册,志</t>
  </si>
  <si>
    <t>K248.042/1/7</t>
  </si>
  <si>
    <t>明史.第八册,志</t>
  </si>
  <si>
    <t>K248.042/1/8</t>
  </si>
  <si>
    <t>明史.第九册,表</t>
  </si>
  <si>
    <t>K248.042/1/9</t>
  </si>
  <si>
    <t>三湘从事录</t>
  </si>
  <si>
    <t>K248.06/13</t>
  </si>
  <si>
    <t>上海书店</t>
  </si>
  <si>
    <t>中国历史研究社编</t>
  </si>
  <si>
    <t>明清史料.辛编·上</t>
  </si>
  <si>
    <t>K248.06/21/1</t>
  </si>
  <si>
    <t>中华书局出版</t>
  </si>
  <si>
    <t>明清史料.辛编.下册</t>
  </si>
  <si>
    <t>K248.06/22/2</t>
  </si>
  <si>
    <t>中国新史</t>
  </si>
  <si>
    <t>K248.06/24</t>
  </si>
  <si>
    <t>(葡) 安文思著</t>
  </si>
  <si>
    <t>安文思，葡萄牙天主教耶稣会传教士。字景明。生于科英布拉。1625年入耶稣会。明崇祯十三年(1640年)来中国。十五年到成都学习汉语和文化。后被张献忠拘押,又遭清兵俘获,被送回北京。获释后清顺治帝曾赐教堂一所,在北京传教。</t>
  </si>
  <si>
    <t>利玛窦中国札记:传教士利玛窦神父的远征中国史</t>
  </si>
  <si>
    <t>K248.06/29</t>
  </si>
  <si>
    <t>(意)利玛窦(Mattew Ricci)，(比)金尼阁著</t>
  </si>
  <si>
    <t>利玛窦（Mattew Ricci 1552-1610）意大利天主教耶稣会传教士。1582来华，此后三十年一直在中国传教、工作和生活。晚年曾将其在中国的传教经历撰写下来，这便是著名历史文献《利玛窦中国札记》的由来。作为正式介绍西方宗教和欧洲的文化交流作出了无可替代的历史性贡献。金尼阁（1577－1628）比利时籍耶稣会士。1610年参加了中国传教团。1613年，在回欧洲的途中，他翻译、整理了利玛窦的回忆录。</t>
  </si>
  <si>
    <t>旧闻随笔</t>
  </si>
  <si>
    <t>K248.06/30</t>
  </si>
  <si>
    <t>姚用朴著</t>
  </si>
  <si>
    <t>姚永朴(1861一1939)，字仲实，晚号蜕私老人，世居桐城县城内。祖父姚莹，广西按察使。父慕庭，湖北竹山县令。先生同母兄弟三人:长为永楷，季为永概，先生居仲。仲实幼秉庭训，刻苦自励于学。十六岁补学官学子。后客游湖口、天津、旅顺，授经谋生。1894年中顺天乡试举人。先后游于同里方存之、吴挚甫、萧敬孚诸先生之门。治诗古文辞，后专读经。于注疏及宋元明清诸儒经说，无不融会贯通，旁及诸史、音韵，博稽而约取，自成一家之言。</t>
  </si>
  <si>
    <t>清史资料.第一辑</t>
  </si>
  <si>
    <t>K248.06/4/1</t>
  </si>
  <si>
    <t>中国社会科学院历史研究所清史研究室编</t>
  </si>
  <si>
    <t>清史资料.第二辑</t>
  </si>
  <si>
    <t>K248.06/4/2</t>
  </si>
  <si>
    <t>清史资料.第三辑</t>
  </si>
  <si>
    <t>K248.06/4/3</t>
  </si>
  <si>
    <t>清史资料.第四辑</t>
  </si>
  <si>
    <t>K248.06/4/4</t>
  </si>
  <si>
    <t>万历野获编.上</t>
  </si>
  <si>
    <t>K248.06/5(A)/1</t>
  </si>
  <si>
    <t>(明)沈德符撰</t>
  </si>
  <si>
    <t>沈德符(1578年-1642年)字景倩，又字虎臣、景伯，浙江秀水(今浙江嘉兴)人。沈德符生于明万历六年，卒于明崇祯十五年，享年65岁，明代文学家，万历四十六年(1618年)中举人。沈德符的祖父、父亲都是科举出身，曾任职监司词林。沈德符自幼生长于北京，曾在国子监读书。据说他聪敏好学，每天都要读一寸厚的书籍。他精通音律，熟谙掌故。沈德符所撰《万历野获编》多记万历以前的朝章国故，并保存了一些有关戏曲小说的资料。除《野获编》外，他的著作还有《清权堂集》、《敝帚轩剩语》三卷、《顾曲杂言》一卷、《飞凫语略》一卷，《秦玺始末》一卷。</t>
  </si>
  <si>
    <t>万历野获编.中</t>
  </si>
  <si>
    <t>K248.06/5(A)/2</t>
  </si>
  <si>
    <t>万历野获编.下</t>
  </si>
  <si>
    <t>K248.06/5(A)/3</t>
  </si>
  <si>
    <t>东南纪事</t>
  </si>
  <si>
    <t>K248.06/6</t>
  </si>
  <si>
    <t>三垣笔记</t>
  </si>
  <si>
    <t>K248.06/7</t>
  </si>
  <si>
    <t>(明)李清撰</t>
  </si>
  <si>
    <t>李清（1602-1683），字心水，一字映碧，号碧水翁，晚号天一居士，明朝南直隶兴化人。他以撰著《三垣笔记》和《南渡录》而蜚声海内、载誉史坛。这些作品记录了明季史事，对后世有着重要的历史价值。</t>
  </si>
  <si>
    <t>明清史资料.上册</t>
  </si>
  <si>
    <t>K248.06/9/1</t>
  </si>
  <si>
    <t>郑天挺主编</t>
  </si>
  <si>
    <t>郑天挺（1899年8月9日-1981年12月20日），又名郑庆甡，字毅生，笔名攫日，福建长乐首占乡人，生于北京。中国近现代历史学家、教育家。1920年毕业于北京大学中国文学系。历任北京大学、浙江大学、西南联合大学、南开大学等校教授、系主任、秘书长、总务长、副校长等职。抗日战争爆发后任西南联合大学教授、总务长，北京大学教授、北大史学系主任、文科研究所副所长、同时兼任文科研究所明清史料整理室主任。1949年北平解放后，任北京大学校务委员会委员、副校长，其他仍任原职。1952年院系调整，调任南开大学历史系教授、系主任，中国史研究室主任，1963年起任南开大学副校长。1961年参加教育部文科教材选编工作，任历史组副组长。1979年担任《中国历史大辞典》主编，1980年任中国史学会常务理事。1981年任中国史学会主席团执行主席。曾任国务院学位委员会历史组负责人，中国档案学会顾问等。第三、五届全国人大代表，天津市政协副主席，中国民主促进会中央委员等职。主要著作有《探微集》、《清史探微》、《清史简述》、《列国在华领事裁判权志要》等，并主编有《明清史资料》、《史学名著选读》等。</t>
  </si>
  <si>
    <t>明清史资料.下册</t>
  </si>
  <si>
    <t>K248.06/9/2</t>
  </si>
  <si>
    <t>山志</t>
  </si>
  <si>
    <t>K248.066/18</t>
  </si>
  <si>
    <t>(清)王弘撰撰</t>
  </si>
  <si>
    <t>王弘撰(1622—1702)华阴人，字文修，一字无异，号太华山史。监生，博学工书，对书画金石精鉴别。持反清复明之志，康熙十七年荐博学鸿词，坚辞不就。世居华山，有读易庐，著《易象图述》、《山志》、《砥斋集》等。顾炎武称王弘撰为"关中声气之领袖"。王弘撰的成就是多方面的，他在理学、史学、易学研究和诗古文词创作等方面都取得了很高成就，得到了顾炎武、傅山等友人的高度赞许。同时，王弘撰一生酷嗜金石、书法和绘画，勤于书法创作，与傅山、郑簋、孙承泽、周亮工、戴本孝、宋荦、戴廷栻、郭宗昌、“金陵八家”、吴门画派后裔等一流书画家、收藏家来往密切，切磋艺术，在明末清初的金石书画圈中的影响很大。王弘撰还著有金石书画专著《砥斋题跋》，其所著《待庵日札》、《北行日札》、《西归日札》等著述，也保存了不少金石书画的研究成果和艺术史料。</t>
  </si>
  <si>
    <t>寓圃杂记谷山笔麈</t>
  </si>
  <si>
    <t>K248.066/4</t>
  </si>
  <si>
    <t>(明)王錹, 于慎行撰</t>
  </si>
  <si>
    <t>(明)王錹, 于慎行(1545~1607)，明代文学家、诗人。字可远，又字无垢。东阿人(今属山东平阴县东阿镇)人 。明隆庆二年(1568年)进士，改庶吉士，授编修。万历元年(1573年)《穆宗实录》成，进修撰，充日讲官。后升礼部右侍郎、左侍郎，转改吏部，掌詹事府，又升礼部尚书。万历三十三(1605年)年诏为詹事未上任，后朝中推出7位阁臣，首为于慎行，诏加太子少保兼东阁大学士，入参机务。万历三十五年(1607年)归家，后卧病不起，起草遗疏，请皇帝"亲大臣，禄遗逸，补言官"。数日病死，年62岁，赠太子太保，谥文定。于慎行著有《谷山笔麈》(18卷)、《谷城山馆文集》(42卷)、《谷城山馆诗集》(20卷)、《读史漫录》(10卷);编纂《兖州府志》。</t>
  </si>
  <si>
    <t>明清史散论</t>
  </si>
  <si>
    <t>K248.07/14</t>
  </si>
  <si>
    <t>王春瑜，江苏建湖县人，1937年生于苏州。1963年毕业于复旦大学历史系研究生班明清史专业。历史学家、杂文家，中国社会科学院历史研究所明清史研究所研究员，中国作家协会会员。主要研究明代政治史、社会生活史，以及清初王朝商业经营史、政治史、文化史。享受政府特殊津贴。历任上海师范大学历史系助教、讲师，中国社会科学院历史研究所副研究员、明史研究室副主任，《古今掌故》主编，中国社会科学出版社《明史论丛》主编，研究员。1955年开始发表作品，1997年加入中国作家协会。</t>
  </si>
  <si>
    <t>明清史论著集刊.上册</t>
  </si>
  <si>
    <t>K248.07/4/1</t>
  </si>
  <si>
    <t>孟森（1869－1937），字莼孙，号心史，武进县人，清史学科奠基人。孟森早年受聘于上海南洋公学任教，旋至译学馆主持翻译事务。1902年在广西边务督办郑孝胥暑中任幕僚，为郑赏识，资送去东京政法大学学习，译有日本维新后的政法类书籍。回国后主编《东方杂志》，武昌起义后，为程德全指挥的江浙联军进攻南京起草宣言。民国临时政府成立后，任黎元洪为首的共和党执行书记。1913年4月，当选为国会参议员。</t>
  </si>
  <si>
    <t>明清史论著集刊.下册</t>
  </si>
  <si>
    <t>K248.07/4/2</t>
  </si>
  <si>
    <t>明史研究论丛.第九辑</t>
  </si>
  <si>
    <t>K248.07/48/9</t>
  </si>
  <si>
    <t>中国社会科学院历史研究所明史研究室编</t>
  </si>
  <si>
    <t>郑天挺明史讲义.上册</t>
  </si>
  <si>
    <t>K248.07/67/1</t>
  </si>
  <si>
    <t>郑天挺明史讲义.中册</t>
  </si>
  <si>
    <t>K248.07/67/2</t>
  </si>
  <si>
    <t>郑天挺明史讲义.下册</t>
  </si>
  <si>
    <t>K248.07/67/3</t>
  </si>
  <si>
    <t>庆祝王钟翰先生八十寿辰学术论文集</t>
  </si>
  <si>
    <t>K248.07/81</t>
  </si>
  <si>
    <t>蔡美彪主编</t>
  </si>
  <si>
    <t>蔡美彪，历史学家，浙江杭州人，1949年毕业于南开大学历史系。1952年毕业于北京大学研究生院。1956年加入中国共产党。历任中国科学院近代史研究所副研究员，中国社会科学院近代史研究所室主任、研究员，中国史学会第二、三届理事，中国元史研究会会长，中国蒙古史学会理事长，国务院学位委员会第二届学科评议组成员。 长期从事宋辽金元史的研究。曾主持《中国通史》等五至十册的编写工作。著有《元代白话碑集录》，与罗常培合编《八思巴字与元代汉语》。</t>
  </si>
  <si>
    <t>明清人物史事论析</t>
  </si>
  <si>
    <t>K248.07/82</t>
  </si>
  <si>
    <t>江西高校出版社</t>
  </si>
  <si>
    <t>马楚坚著</t>
  </si>
  <si>
    <t>马楚坚，潮阳人。客家学研究奠基人罗香林的关门弟子。香港大学中文学院博士、名誉讲师。于明清史用力尤勤，故于明清政治、经济、军事、文化、宗教、方志、谱牒、人物多有阐发，著述已逾数百万字。其巨著《明清边政与治乱》好评如潮。</t>
  </si>
  <si>
    <t>明清史国际学术谈论会论文集</t>
  </si>
  <si>
    <t>K248.07/83</t>
  </si>
  <si>
    <t>明清史国际学术谈论会秘书处论文组编</t>
  </si>
  <si>
    <t>明清史索汇</t>
  </si>
  <si>
    <t>K248.07/84</t>
  </si>
  <si>
    <t>辽宁民族出版社</t>
  </si>
  <si>
    <t>陈祖武先生指正  李尚英 2018年12月31日</t>
  </si>
  <si>
    <t>李尚英，1942年3月生，辽宁省锦县人。1966年北京大学历史系毕业，1978年考入中国社会科学院研究生院历史系，作清史专业研究生，师从导师杨向奎教授。1981年毕业，次年获历史学硕士学位。毕业后留在研究生院学报工作，先后任《中国社会科学院研究生院学报》编辑、副主编、编辑部主任，1989年1月被评为副编审，1994年8月被评为编审，享受国务院特殊津贴，1993年3月－2002年7月主持学报的日常工作和编辑工作；2000年被聘任为中国社会科学院研究生院教授；2004年1月应邀来国家清史编委会工作，至2012年1月任“中华文史网”主编，2012年1月起任国家清史编委会通纪组特聘专家；1998年－2010年曾先后任中华炎黄文化研究会学术委员会副秘书长、秘书长、《炎黄文化研究》编辑、副主编、编辑部主任、中华炎黄文化研究会理事。2012年获国家清史编委会颁发的“先进工作者”证书，在长春二十中学和社科院研究生院工作期间，多次获“先进工作者”和“优秀共产党员”称号，被社科院研究生院一些领导和同事誉为具有“不与人争”的“老黄牛精神”。工作之余，潜心学习和研究清史，范围大体涉及清代民间宗教和农民战争史，清代政治、地理、社会风俗等方面，在清史研究中做出了自己的贡献。</t>
  </si>
  <si>
    <t>明清之际三大思想家</t>
  </si>
  <si>
    <t>K248.07/85</t>
  </si>
  <si>
    <t>郑万耕著</t>
  </si>
  <si>
    <t>祖武兄雅正 万耕 2007年10月</t>
  </si>
  <si>
    <t>郑万耕。 1970年毕业于北京大学哲学系，1982年获中国人民大学哲学硕士学位。北京师范大学哲学系中国哲学教研室主任；教授。东方国际易学研究院学术委员兼总编辑。主要成果：主要学术著作有《太玄校释》、《扬雄及其太玄》、《明清之际三大思想家》、《易学名著博览》、《易学源流》等。参与主编了《易学基础教程》、《易学智慧丛书》等著述，参与撰写了《中国唯物论史》和《周易知识通览》等书。参与创办了《国际易学研究》辑刊。《太玄校释》一书曾获北京市优秀社会科学成果二等奖，全国首届古籍整理图书三等奖。</t>
  </si>
  <si>
    <t>明清史辨析</t>
  </si>
  <si>
    <t>K248.07/86</t>
  </si>
  <si>
    <t>韦庆远著</t>
  </si>
  <si>
    <t>韦庆远（1928-2009.5.11），广东顺德人，中国人民大学档案学院教授。历任美国哈佛大学费正清东亚研究中心客座研究员、哈佛—燕京学社访问学者、英国牛津大学东亚研究系客座教授、圣安东尼学院兼职院士、香港科技大学人文学部客座教授、台湾政治大学历史系、所客座教授、香港城市大学中国文化中心客座教授、香港珠海书院史学研究所客座教授、台北中央研究院历史语言研究所和近代史研究所、香港大学中文系和历史系访问学者。主要著作：《中国档案史稿》，157年在《档案工作》杂志全年连载。《明代黄册制度》，1961年中华书局出版。《康雍乾城乡人民反抗斗争资料》主编，1979年中华书局出版等。</t>
  </si>
  <si>
    <t>明朝在中国史上的地位</t>
  </si>
  <si>
    <t>K248.07/87</t>
  </si>
  <si>
    <t>陈支平，万明主编</t>
  </si>
  <si>
    <t>陈支平，1952年出生，历史学博士，国家教委首批全国52位“人文社会科学跨世纪优秀人才”培养工程入选者。现任厦门大学人文与艺术学部主任、厦门大学国学研究院常务副院长、教授，兼任中国经济史学会副会长、中国明史学会副会长、中国商业史学会副会长、中国人类学与民族学研究会副会长等职务。主要著作有《清代赋役制度演变新探》、《明史新编》（合著）、《福建族谱》、《客家源流新论》、《民间文书与明清赋役史研究》、《历史学的困惑》、《透视中国东南》（主编）、《民间文书与明清东南族商研究》等。
万明，女，汉族，1953年3月生于北京，籍贯江西九江，现任中国社会科学院历史所研究员、明史研究室主任、徽学研究中心主任、所学术委员会委员、所专业技术职称评审委员会委员、中国社会科学院研究生院教授、博士生导师。</t>
  </si>
  <si>
    <t>传统中国社会与明清时代:冯尔康先生八十华诞纪念论文集</t>
  </si>
  <si>
    <t>K248.07-53/5</t>
  </si>
  <si>
    <t>本书编辑组编</t>
  </si>
  <si>
    <t>敬赠陈祖武先生编者</t>
  </si>
  <si>
    <t>庆祝王钟翰教授八十五暨韦庆远教授七十华诞学术论文合集</t>
  </si>
  <si>
    <t>K248.07-53/6</t>
  </si>
  <si>
    <t>柏桦主编</t>
  </si>
  <si>
    <t>柏桦，男，北京市人，1953年4月出生，自1979年始，在中国人民大学、中央民族大学、日本大阪大学学习和工作，先后获得法学硕士（中国人民大学，指导教师：韦庆远教授）、历史学博士（中国中央民族大学，指导教师：王锺翰教授）、文学博士（日本大阪大学，指导教师：滨岛敦俊教授），历任中国人民大学档案学院助教、讲师、副教授，日本和歌山大学经济学部非常勤讲师，日本大阪大学文学部客员研究员，南开大学法学院、周恩来政府管理学院双聘教授、博士生导师，青海省昆仑学者，天津市优秀法学家。现任安徽理工大学马克思主义学院、人文社会科学学院双聘教授，经济与管理学院博士生导师。</t>
  </si>
  <si>
    <t>李自成纪年附考</t>
  </si>
  <si>
    <t>K248.17/2</t>
  </si>
  <si>
    <t>柳义南著</t>
  </si>
  <si>
    <t>柳义南，吴江人。无锡国学专修馆毕业，师从著名词学家 夏承焘 教授。执教之余研究明清诗词和南明史，是北京历史学会会员、江苏诗词学会会员，曾任苏州大学明清诗文研究室顾问、南京南社研究会名誉理事。著有《李自成纪年附考》， 30 万字。 1983 年中华书局出版；陆续发表格律诗词和文史拾遗、考证类文章，约 20 万字。</t>
  </si>
  <si>
    <t>万历十五年</t>
  </si>
  <si>
    <t>K248.3/2(C)</t>
  </si>
  <si>
    <t>(美)黄仁宇著</t>
  </si>
  <si>
    <t>黄仁宇（1918年-2000年1月8日），历史学家。生于湖南长沙，1936年入天津南开大学电机工程系就读。抗战争爆发后，时仅就读大学一年级的黄仁宇决定辍学，先在长沙《抗日战报》工作，期间结识田汉、范长江等人。后入国民党成都中央军校，1950年退伍。凭在美国陆军参谋大学所修的学分获密西根大学的取录，攻读新闻系，1954年获学士，1957年获硕士，其后转攻历史系，并于1964年获博士学位。曾任哥伦比亚大学访问副教授及哈佛大学东亚研究所研究员。参与《明代名人传》、《剑桥中国史》、《中国的科学与文明》的集体研究工作。2000年因心脏病发逝世于纽约。他的著作近年来在海峡两岸颇受欢迎，但也有许多学者质疑与批判其观点。著有《万历十五年》、《中国大历史》等畅销书。</t>
  </si>
  <si>
    <t>平寇志</t>
  </si>
  <si>
    <t>K248.301/12</t>
  </si>
  <si>
    <t>(清)彭孙贻辑,陈协琹</t>
  </si>
  <si>
    <t>(清)彭孙贻（1615年－1673年）明末清初学者。字仲谋，一字羿仁，号茗斋，自称管葛山人，浙江海盐武原镇人，彭孙遹从兄。彭孙贻明末以明经首拔于两浙，入清后不仕，博览诸书，闭门著述。曾与吴蕃昌创“瞻社”，时称武原二仲。工诗善画，其七言律诗仿效陆游，为王士祺所赏识。著有《苟斋集》、《五言妙境》、《明朝纪事本末补编》、《平寇志》等。
陈协琹?</t>
  </si>
  <si>
    <t>陈协</t>
  </si>
  <si>
    <t>流寇志</t>
  </si>
  <si>
    <t>K248.301/13</t>
  </si>
  <si>
    <t>(清)彭孙贻著</t>
  </si>
  <si>
    <t>(清)彭孙贻（1615年－1673年）明末清初学者。字仲谋，一字羿仁，号茗斋，自称管葛山人，浙江海盐武原镇人，彭孙遹从兄。彭孙贻明末以明经首拔于两浙，入清后不仕，博览诸书，闭门著述。曾与吴蕃昌创“瞻社”，时称武原二仲。工诗善画，其七言律诗仿效陆游，为王士祺所赏识。著有《苟斋集》、《五言妙境》、《明朝纪事本末补编》、《平寇志》等。</t>
  </si>
  <si>
    <t>大西军抗清史略</t>
  </si>
  <si>
    <t>K248.301/14</t>
  </si>
  <si>
    <t>王纲著</t>
  </si>
  <si>
    <t>王纲</t>
  </si>
  <si>
    <t>明清之际党社运动考</t>
  </si>
  <si>
    <t>K248.305/3</t>
  </si>
  <si>
    <t>谢国桢著</t>
  </si>
  <si>
    <t>谢国桢（1901年5月27日-1982年9月4日），字刚主，晚号瓜蒂庵主，河南省安阳人，毕业于清华学校研究院（国学门），历史学家、文献学家、版本目录学家、金石学家、藏书家。
他主要研究明清史、文献学、金石学和汉代社会，代表作有《清初东北流人考》《南明史略》《清开国史料考》《晚明史籍考》《明清之际党社运动考》。</t>
  </si>
  <si>
    <t>烈皇小识</t>
  </si>
  <si>
    <t>K248.306/2</t>
  </si>
  <si>
    <t>南明史</t>
  </si>
  <si>
    <t>K248.4/13</t>
  </si>
  <si>
    <t>司徒琳著</t>
  </si>
  <si>
    <t>陈祖武兄指正  顧誠 1977年7月27日</t>
  </si>
  <si>
    <t>司徒琳（Lynn A.Struve），美国印第安纳大学历史与东亚语言文化教授。她在西雅图华盛顿大学接受汉学的训练，并获得汉语和中国文化专业的学士学位。在密歇根大学获得中国地区研究的硕士和中国古代史博士学位。她教授的课程包括帝制时代的中国，古代东亚文明和亚洲视野中的世界历史等。在研究领域，她主要研究晚明清初的政治、思想和文化史，尤其是是17世纪中叶明清交替时期的历史。她近来的研究成果很大程度上涉及了 那个时代日记和回忆录中的记忆活动。著作包括：《南明史——1644-1662》（The Southen Ming，1644-1662），耶鲁大学出版社，1984年出版；《历史编纂和资料索引》（A Historiography and Souroe Guide），东亚研究学会1998年出版。一部译著《来自明清巨变的声音——虎口下的中国》（Voioes from the Ming-Qing Catadysm：China In Tigers'Jaws），耶鲁大学出版社，1993年。
顾诚（1934年11月28日 [3]—2003年6月25日 [4]），出生于江西省南昌市，北京师范大学历史系教授、博士生导师，明清史专家。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t>
  </si>
  <si>
    <t>所知录</t>
  </si>
  <si>
    <t>K248.4/17</t>
  </si>
  <si>
    <t>诸伟奇等辑校</t>
  </si>
  <si>
    <t>祖武先生惠正唯奇敬奉 07年2月6日於沪上</t>
  </si>
  <si>
    <t>诸伟奇，男，汉族，1951年5月出生，,安徽省安庆市人，大学学历，教授、编审。2014年聘为省文史馆馆员。曾问学于冒效鲁、吴孟复、周祖谟、刘乃和、黄永年、章培恒、徐鹏并裘锡圭、唐作藩、许嘉璐、楼宇烈等名师。从事古籍整理研究三十余年。长期担任省古籍整理出版办公室主任，参与制定我省古籍整理出版“九五”、“十五”、“十一五”、“十二五”规划，主持编刊《安徽古籍丛书》90余种140余册5000万字，其中20余项获全国、华东及省级奖励。曾任安徽大学文学院教授，研究生导师，安大传统文化研究院副院长；现为安徽省古籍整理出版基金会副理事长、安徽省朱子研究会副会长、（第六届）安徽省社会科学联合会委员、《安徽古籍丛书》编委会副主任委员、安徽省旧志整理出版委员会顾问、中国历史文献研究会常务理事（兼学术委员会委员）、《古籍研究》副主编、《朱子学刊》副主编等。治学重训诂，谙文献，能贯通，学风谨严，思维开阔；主要研究方向为中国古文献学及明清学术史、安徽文史。已出版（含合作）《黄生全集》、《钱澄之全集》、《戴震全书》（修订本）、《俞正燮全集》、《刘文典全集》，《诸葛亮全集》、《莲饮集》（校点）、《程瑶田诗文辑补》、《程易畴先生年谱》（校点）、《兰苕馆外史》（校点）、《古籍整理研究丛稿》、《人间词话评注》、《明清小品文解读》、《清言小品菁华》、《白话智囊》、《简明古籍整理辞典》、《古今称谓辞典》等书，发表论文50余篇。获得国家图书奖提名奖、安徽省社科奖、全国古籍优秀图书奖一等奖、安徽图书奖一等奖等奖项。现承担国家社科重大项目《百年中国古籍整理与古文献学科发展研究》、国家“十二五”文化发展规划纲要项目《中华大典·古籍目录分典》、国家新闻出版总署“十二五”重点项目《方以智全书》及《明太祖集》（增订本辑校）、《方望溪诗文合集》（辑校）等。</t>
  </si>
  <si>
    <t>K248.4/7</t>
  </si>
  <si>
    <t>顾诚著</t>
  </si>
  <si>
    <t>祖武先生指正 杨友庭敬赠 92春</t>
  </si>
  <si>
    <t>顾诚(1934年11月28日 -2003年6月25日)，江西南昌人，北京师范大学历史系原教授，博士生导师，明清史专家。1934年11月出生于江西省南昌市。1949年前，分别就读于江西省立吉安中学、南昌一中。早在建国初期，顾诚就参加了革命工作。1957年9月，顾诚考入北京师范大学历史系，1961年毕业留系任教，此后历任讲师、副教授、教授、博士生导师，兼任中国农民战争史研究会副理事长、顾问，中国明史学会常务理事。
杨友庭，男，1946年11月8日出生，福建龙岩人。1968年毕业于厦门大学历史系，1982年毕业于厦门大学历史系，获硕士学位。现任厦门大学成人教育学院院长，厦门大学历史系古代史教研室教授。
生前仅有两部专著面世:《明末农民战争史》获北京市哲学社会科学优秀成果二等奖，《南明史》获国家图书奖和北京市哲学社会科学优秀成果一等奖。</t>
  </si>
  <si>
    <t>明郑四世兴衰史</t>
  </si>
  <si>
    <t>K248.405/8</t>
  </si>
  <si>
    <t>江西人民出版社</t>
  </si>
  <si>
    <t>杨友庭著</t>
  </si>
  <si>
    <t>杨友庭，男，1946年11月8日出生，福建龙岩人。1968年毕业于厦门大学历史系，1982年毕业于厦门大学历史系，获硕士学位。现任厦门大学成人教育学院院长，厦门大学历史系古代史教研室教授。</t>
  </si>
  <si>
    <t>先王实录校注</t>
  </si>
  <si>
    <t>K248.406/4</t>
  </si>
  <si>
    <t>(清)杨英撰</t>
  </si>
  <si>
    <t>(清)杨英</t>
  </si>
  <si>
    <t>明通鉴.第一册</t>
  </si>
  <si>
    <t>K248.43/1/1</t>
  </si>
  <si>
    <t>(清)夏燮著</t>
  </si>
  <si>
    <t>夏燮（1800一1875），字谦甫，一字季理，别号谢山居士，江上蹇叟，江上蹇叟。当涂人。清代史学家。
夏燮有兄三人即夏析、夏炯、夏澳，均在学术上造诣颇深，各有建树。夏燮自幼受到良好的家庭教有，道光辛巳年中举，历任江西永宁、永新、宜黄等县知县。他长于史学，兼善音韵，与其兄名重一时，被称为当涂四夏。道光元年（1821）中举。后任青阳县训导，又调任河北临城县训导。咸丰三年（1853）赴湖南安仁县摄篆，其后又仕宦浙江。咸丰十年到江西，是年秋，两江总督师驻祁门，六十岁的夏燮被聘入幕府。逾年又回江西供职，出任永宁县知县。夏燮仕途多舛，政绩默默无闻，然而在学术上却卓有建树。他公事暇，研心著述，老而弥笃。撰《中西纪事》二十卷，抚时感事，表忠励节，集中体现了夏燮强烈的爱国思想。《明通鉴》一百卷，网罗宏富，体大思精。此外还有《粤氛纪事》二十卷。未付梓者尚有《纲目考证》、《明史考异》、《谢山堂文集》等书，几达三百余万言。</t>
  </si>
  <si>
    <t>明通鉴.3册</t>
  </si>
  <si>
    <t>K248.43/1/3</t>
  </si>
  <si>
    <t>明通鉴.5册</t>
  </si>
  <si>
    <t>K248.43/1/5</t>
  </si>
  <si>
    <t>明通鉴.第六册</t>
  </si>
  <si>
    <t>K248.43/1/6</t>
  </si>
  <si>
    <t>明通鉴.第七册</t>
  </si>
  <si>
    <t>K248.43/2/7</t>
  </si>
  <si>
    <t>明通鉴.第八册</t>
  </si>
  <si>
    <t>K248.43/2/8</t>
  </si>
  <si>
    <t>明季南略</t>
  </si>
  <si>
    <t>K248.45/1</t>
  </si>
  <si>
    <t>计六奇撰</t>
  </si>
  <si>
    <t>计六奇（1622～1687），字用宾，号天节子，别号九峰居士，生于明朝天启二年（1622），卒于康熙二十六年（1687年）。江苏无锡县兴道乡（今前洲、玉祁一带）人，明末清初史学家。著有《明季北略》和《明季南略》二书。</t>
  </si>
  <si>
    <t>爝火录.上册</t>
  </si>
  <si>
    <t>K248.54/2/1</t>
  </si>
  <si>
    <t>(清)李天根著</t>
  </si>
  <si>
    <t>(清)李天根,天根字大本，号云墟散人，江苏江阴人。</t>
  </si>
  <si>
    <t>甲申朝事小纪.上册</t>
  </si>
  <si>
    <t>K248.6/11/1</t>
  </si>
  <si>
    <t>(清)抱阳生编著</t>
  </si>
  <si>
    <t>(清)抱阳生,本名王朝,浙江人,生卒年不详.嘉庆十九年(1814年)，抱阳生辑成《甲申朝事小纪》初稿。</t>
  </si>
  <si>
    <t>甲申朝事小纪.下册</t>
  </si>
  <si>
    <t>K248.6/11/2</t>
  </si>
  <si>
    <t>弇山堂别集.一</t>
  </si>
  <si>
    <t>K248.6/14(B)/1</t>
  </si>
  <si>
    <t>(明)王世贞撰</t>
  </si>
  <si>
    <t>王世贞(1526年-1590年)字元美，号凤洲，又号弇州山人，汉族，太仓(今江苏太仓)人，明代文学家、史学家。“后七子”领袖之一。官刑部主事，累官刑部尚书，移疾归，卒赠太子少保。好为古诗文，始于李攀龙主文盟，攀龙死，独主文坛二十年。有《弇山堂别集》、《嘉靖以来首辅传》、《觚不觚录》、《弇州山人四部稿》等。</t>
  </si>
  <si>
    <t>弇山堂别集.二</t>
  </si>
  <si>
    <t>K248.6/14(B)/2</t>
  </si>
  <si>
    <t>弇山堂别集.三</t>
  </si>
  <si>
    <t>K248.6/14(B)/3</t>
  </si>
  <si>
    <t>弇山堂别集.四</t>
  </si>
  <si>
    <t>K248.6/14/4</t>
  </si>
  <si>
    <t>庚巳编客座赘语</t>
  </si>
  <si>
    <t>K248.6/4</t>
  </si>
  <si>
    <t>(明)陆　粲撰 顾起元撰</t>
  </si>
  <si>
    <t>陆粲(1494年~1551年)，字子余，一字浚明，南直隶苏州府长洲(今江苏苏州)。生于明孝宗弘治七年，卒于明世宗嘉靖三十年，年五十八岁。嘉靖五年(1526)中进士。早入词馆，颇负盛名。官工科给事中，敢直言，以争张福狱，下诏狱廷杖，寻上疏论张璁、桂萼专擅朝事，谪贵州都镇驿丞，迁永新知县，有《左传附注》、《春秋胡氏传辩疑》、《左氏春秋镌》、《陆子余集》。 
顾起元(1565年~1628年)，应天府江宁(今南京)人，明代官员、金石家、书法家。字太初，一作璘初、瞒初，号遁园居士。万历二十六年进士，官至吏部左侍郎，兼翰林院侍读学。乞退后，筑遁园，闭门潜心著述。朝廷曾七次诏命为相，均婉辞之，卒谥文庄。著有《金陵古金石考》《客座赘语》《说略》等。</t>
  </si>
  <si>
    <t>明清进士题名碑录索引.上册</t>
  </si>
  <si>
    <t>K248.6-7/1/1</t>
  </si>
  <si>
    <t>朱保炯,谢沛霖编著</t>
  </si>
  <si>
    <t>朱保炯,谢沛霖</t>
  </si>
  <si>
    <t>明清进士题名碑录索引.中册</t>
  </si>
  <si>
    <t>K248.6-7/1/2</t>
  </si>
  <si>
    <t>剑桥中国明代史</t>
  </si>
  <si>
    <t>K248/13(A)</t>
  </si>
  <si>
    <t>(美)牟复礼，(英)崔瑞德编</t>
  </si>
  <si>
    <t>弗雷德里克·W.莫特（Frederick W. Mote，1922—2005年），汉名牟复礼，美国儒学学者、汉学家、中国学家、东亚学家。牟复礼中的“复礼”二字来自《论语》中的“克己复礼”。牟复礼曾师从赵元任学习汉语，1944年考入金陵大学历史学系，随王崇武研读明史，1969年创办普林斯顿大学东亚学系，经过数十年耕耘，使该系成为北美汉学人才济济的一方雄镇。虽然牟复礼是一位不折不扣的史学家，作为中国近世史研究的一流学者，他对中国传统的了解向来是采取文史不分家的态度。凭借着对于中国传统文化学力深固的敏锐触感和史学家训练有素的深邃眼光，牟复礼在其经典著作——《中国思想之渊源》一书中提出并使用了“伟大传统”这一重要概念。也正由于此，他和当时强调科学化的正统西洋史学取径不同，时人提到牟复礼时总是称他为中国文化专家，而不称其为历史学家。这一词之差恰恰体现出在当时的环境下，他以其精纯的文化修养、深厚的学术功力和宽广的学术视野为北美中国文史研究开创出一片独具中国气派的学术天地。
崔瑞德(Denis Twitchett)是丹尼斯・克利斯平・崔瑞德的简称，文名杜希德，1925年9月23日生于伦敦，最初研究地质和地理学，《剑桥中国史》主编，发起人，2006年逝世。崔瑞德是二战以来最重要的汉学家之一，也是西方隋唐史研究的奠基人，他在这一领域的著述具有开创性的意义，填补了西方汉学研究的一大空白。崔瑞德多年担任《亚洲专刊》(Asia Major)的主编，在艰困环境中支撑着这本老牌汉学杂志继续出版，并最终将它由伦敦迁至台北。</t>
  </si>
  <si>
    <t>明清史讲义.上册</t>
  </si>
  <si>
    <t>K248/3/1</t>
  </si>
  <si>
    <t>康雍乾三帝与西学东渐</t>
  </si>
  <si>
    <t>K249.03/13</t>
  </si>
  <si>
    <t>吴伯娅著</t>
  </si>
  <si>
    <t>陈祖武先生指正 吴伯娅 2003年2月</t>
  </si>
  <si>
    <t>吴伯娅，女，湖北省武汉市人，1955年出生。1976年武汉大学历史系毕业，同年来中国社会科学院（当时的名称是中国科学院哲学社会科学部）历史研究所工作。1980年任研究实习员，1985年任助理研究员，1993年任副研究员，2004年以来任研究员。2009年10月任清史室主任。长期从事清史研究，主攻方向为清代政治、文化。曾参与撰写《中国史稿》（清代卷）、《清代全史》、《清代人物传稿》等书，出版专著《康雍乾三帝与西学东渐》和译著《康熙朝储位斗争纪实》（与张震久合译），在《中国史研究》、《清史论丛》、《清史研究》、《故宫博物院院刊》、《明清史集刊》（香港）等刊物上发表学术论文数十篇。主讲课程：《康雍乾三帝与西学东渐》等。</t>
  </si>
  <si>
    <t>康雍乾经营与开发北疆</t>
  </si>
  <si>
    <t>K249.03/3</t>
  </si>
  <si>
    <t>袁森坡著</t>
  </si>
  <si>
    <t>照片</t>
  </si>
  <si>
    <t>袁森坡</t>
  </si>
  <si>
    <t>清通鉴.14,宣宗道光二十二年～文宗咸丰四年</t>
  </si>
  <si>
    <t>K249.034/1/14</t>
  </si>
  <si>
    <t>戴逸，李文海主编</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</si>
  <si>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1986年，被评为全国教育系统劳动模范、人民教师。1994年，获国家五个一工程奖和香港柏宁顿金球奖[4]。2002年，担任清史编纂委员会主任。2011年4月，被聘为中央文史研究馆馆员[3]。2013年12月，获得第二届吴玉章人文社会科学终身成就奖。主要作品有《乾隆帝及其时代》《简明清史》《中国西部开发与近代化》《戴逸自选集》等专著，《履霜集》《繁露集》《语冰集》等论文集。其主编的《简明清史》第一、二册被国家教委评为全国优秀教材，并获吴玉章学术基金会历史学优秀著作奖。2024年1月24日上午8时12分，历史学家戴逸在北京逝世，享年98岁
李文海，1932年2月28日，出生于江苏无锡。1949年5月从私立无锡中学高中毕业，1952年9月进入中国人民大学历史研究班学习，1955年7月毕业后留校任教。曾担任中国人民大学校长、中国史学会会长，对中国近现代史的教学科研工作和全国历史学规划发展事业，以及改革开放以后中国历史学学科建设与发展做出卓越贡献。在学术研究方面，李文海教授是中国近代灾荒史研究的开拓者，他先后主持编写了《近代中国灾荒纪年》《灾荒与饥馑》《近代中国灾荒纪年续编》《中国近代十大灾荒》《天有凶年清代灾荒与中国社会》《中国荒政书集成》等重要论著和资料集，为近代中国灾荒史研究打下了坚实基础。他还是国家清史纂修工程的主要倡导者和推动者，曾主编《清史编年》，担任过《清史研究丛刊》负责人，并与戴逸教授共同主编《清通鉴》等清代通史类著作。</t>
  </si>
  <si>
    <t>东华录</t>
  </si>
  <si>
    <t>K249.043/1</t>
  </si>
  <si>
    <t>(清)蒋良骐撰</t>
  </si>
  <si>
    <t>蒋良骐（1723—1788年）永岁乡石岗人，后迁居才湾。蒋氏一门三进士，蒋良骐祖父蒋肇是清康熙四十二年（公元1703年）进士，其父蒋林是康熙五十四年（公元1715年）进土。乾隆十六年（公元1751年），蒋良骐28岁中进士，历任翰林院编修、国史馆编纂、鸿胪寺、太什寺少卿、通政史司、通政使等职。乾隆二十七年（1762年），蒋良骐任翰林院编修后，回乡探亲，应全州知县黄德星之邀，与谢廷瑜重修《全州志》。蒋良骐是清代中叶宫廷史学家之一，著有清代的重要史书《东华录》。《东华录》是一部清代编年体史书，记载了清朝入关五帝（太祖、太宗、世祖、圣祖、世宗）、六朝（天命、天聪、崇德、顺治、康熙、雍正）史事共32卷，具有较高的史学价值。此外还著有《下学录》、《京门草》、《伤神杂咏》、《釜纪游》等，蒋良骐两袖清风，家境萧条，死后40多年，由临桂女婿蒋锡璃资助，竖碑砌墓，葬于才湾镇纱帽岭。</t>
  </si>
  <si>
    <t>清通鉴.4,圣祖康熙元年～圣祖康熙二十二年</t>
  </si>
  <si>
    <t>K249.043/12</t>
  </si>
  <si>
    <t>清通鉴.20,德宗光绪二十八年～宣统三年</t>
  </si>
  <si>
    <t>K249.043/13/20</t>
  </si>
  <si>
    <t>清通鉴.6,圣祖康熙四十六年～世宗雍正元年</t>
  </si>
  <si>
    <t>K249.043/14/6</t>
  </si>
  <si>
    <t>清通鉴.10,高宗乾隆三十四年～高宗乾隆五十二年</t>
  </si>
  <si>
    <t>K249.043/2/10</t>
  </si>
  <si>
    <t>清通鉴.12,仁宗嘉庆九年～高宗道光元年</t>
  </si>
  <si>
    <t>K249.043/2/12</t>
  </si>
  <si>
    <t>清通鉴.13,宣宗道光二年～宣宗道光二十一年</t>
  </si>
  <si>
    <t>K249.043/2/13</t>
  </si>
  <si>
    <t>清通鉴.15,文宗咸丰五年～穆宗同治二年</t>
  </si>
  <si>
    <t>K249.043/2/15</t>
  </si>
  <si>
    <t>清通鉴.16,穆宗同治三年～穆宗同治十二年</t>
  </si>
  <si>
    <t>K249.043/2/16</t>
  </si>
  <si>
    <t>清通鉴.17,穆宗同治十三年～德宗光绪十年</t>
  </si>
  <si>
    <t>K249.043/2/17</t>
  </si>
  <si>
    <t>清通鉴.18,德宗光绪十一年～德宗光绪二十年</t>
  </si>
  <si>
    <t>K249.043/2/18</t>
  </si>
  <si>
    <t>清通鉴.19,德宗光绪二十一年～德宗光绪二十七年</t>
  </si>
  <si>
    <t>K249.043/2/19</t>
  </si>
  <si>
    <t>清通鉴.22,附录二</t>
  </si>
  <si>
    <t>K249.043/2/22</t>
  </si>
  <si>
    <t>清通鉴.3,世祖顺治六年起～世祖顺治十八年止</t>
  </si>
  <si>
    <t>K249.043/2/3</t>
  </si>
  <si>
    <t>清通鉴.5,圣祖康熙二十三年～圣祖康熙四十五年</t>
  </si>
  <si>
    <t>K249.043/2/5</t>
  </si>
  <si>
    <t>清通鉴.7,世宗雍正二年～世宗雍正十二年</t>
  </si>
  <si>
    <t>K249.043/2/7</t>
  </si>
  <si>
    <t>清通鉴.8,世宗雍正十三年～高宗乾隆十五年</t>
  </si>
  <si>
    <t>K249.043/2/8</t>
  </si>
  <si>
    <t>清通鉴.9,高宗乾隆十六年--高宗乾隆三十三年</t>
  </si>
  <si>
    <t>K249.043/2/9</t>
  </si>
  <si>
    <t>清通鉴.1,明万历十一年～太宗天聪四年</t>
  </si>
  <si>
    <t>K249.043/3/1</t>
  </si>
  <si>
    <t>清通鉴.2,太宗天聪五年～世祖顺治五年</t>
  </si>
  <si>
    <t>K249.043/3/2</t>
  </si>
  <si>
    <t>清通鉴.11,高宗乾隆五十三年～仁宗嘉庆八年</t>
  </si>
  <si>
    <t>K249.043/4/11</t>
  </si>
  <si>
    <t>清通鉴.21,附录一</t>
  </si>
  <si>
    <t>K249.043/9/21</t>
  </si>
  <si>
    <t>清史稿纪表传人名索引.上</t>
  </si>
  <si>
    <t>K249.04-7/1/1</t>
  </si>
  <si>
    <t>何英芳编</t>
  </si>
  <si>
    <t>何英芳曾任中华书局古代史编辑室编辑，主要从事清前期选题相关工作（清后期选题归近代史编辑室）。她与点校本《清史稿》编纂者启功、王钟翰等先生关系密切，是点校本《清史稿》及《清实录》工作的亲历者。其工作细节包括关注《清稗类钞》目录与正文标题不一致的问题、《清实录》内容编排与底本选择的费心考量，曾参与《清实录》申报国家图书奖的材料准备，还计划编纂《清实录》续编（因90年代中期书局压缩选题下马）。2022年时，她已退休，但仍被视为中华书局的“宝贵财富”，其专业认真的编辑精神被视为行业典范</t>
  </si>
  <si>
    <t>清史稿纪表传人名索引.下</t>
  </si>
  <si>
    <t>K249.04-7/1/2</t>
  </si>
  <si>
    <t>听雨丛谈</t>
  </si>
  <si>
    <t>K249.06/1</t>
  </si>
  <si>
    <t>(清)福格著</t>
  </si>
  <si>
    <t>福格（1796年—1870年），姓冯，字申之，内务府汉军正黄旗人，撰有笔记《听雨丛谈》。福格是乾隆年间大学士英廉的曾孙。咸丰五年春，福格以惠州通判身份留在僧格林沁山东军中，司理营务兼总行营发审案牍，后升任山东莒州知州。同治六年以前，福格仍然健在。</t>
  </si>
  <si>
    <t>清实录.第四册,圣祖仁皇帝实录</t>
  </si>
  <si>
    <t>K249.06/13/4</t>
  </si>
  <si>
    <t>中国近事报道:1687-1692</t>
  </si>
  <si>
    <t>K249.06/18/1687-1692.</t>
  </si>
  <si>
    <t>(法) 李明著</t>
  </si>
  <si>
    <t>李明（Louis le Comte / Louis-Daniel Lecomte，1655年－1728年），字复初，法国人，耶稣会传教士。1684年受法国国王路易十四派遣来华传教，被授予“国王数学家”、法国科学院院士。1687年，张诚、洪若翰、白晋、刘应和李明五人到达中国。
直至1691年，李明才回到法国任耶稣会长老。其后李明在法国出版了《中国近事报道》和《论中国礼仪书》，向西方世界介绍东方的儒家思想并批评西方的堕落。《中国近事报道》把中国礼仪之争推向高潮，引起法国教会间的激烈争论，Sorbonne神学院在两个月内开了二十多次会议对《中国近事报道》进行审查，160位神学家发表意见。</t>
  </si>
  <si>
    <t>陶庐杂录</t>
  </si>
  <si>
    <t>K249.06/2</t>
  </si>
  <si>
    <t>(清)法式善著</t>
  </si>
  <si>
    <t>法式善(1752~1813)清代官吏、文学家。姓伍尧氏，原名运昌，字开文，别号时帆、梧门、陶庐、小西涯居士。乾隆四十五年进士，授检讨，官至侍读。乾隆帝盛赞其才，赐名"法式善"，满语"奋勉有为"之意。法式善曾参与编纂武英殿分校《四库全书》，是我国蒙古族中唯一参加编纂《四库全书》的作者，著有《存素堂集》、《梧门诗话》、《陶庐杂录》、《清秘述闻》等。</t>
  </si>
  <si>
    <t>清史资料.第五辑</t>
  </si>
  <si>
    <t>K249.06/4/5</t>
  </si>
  <si>
    <t>清史资料.第七辑</t>
  </si>
  <si>
    <t>K249.06/4/7</t>
  </si>
  <si>
    <t>清经世文编.上册</t>
  </si>
  <si>
    <t>K249.06/46/1</t>
  </si>
  <si>
    <t>(清)贺长龄等编</t>
  </si>
  <si>
    <t>清经世文编.中册</t>
  </si>
  <si>
    <t>K249.06/46/2</t>
  </si>
  <si>
    <t>清经世文编.下册</t>
  </si>
  <si>
    <t>K249.06/46/3</t>
  </si>
  <si>
    <t>贺长龄（1785（乙巳年）～1848）字耦耕，号西涯，晚号耐庵，湖南善化人，原籍浙江会稽。高祖上振，官湖南司狱恤囚有隐德，贫未能归，遂家湖南。长龄，嘉庆十三年进士，选庶吉士，授编修，迁赞善。长龄为官40年，勤于职守，有惠政。山东所属多水患，长龄导民开沟洫，兴水利，收获倍增。在贵州，主张查禁私种罂粟和吸食鸦片。整饬吏治，练营伍，储粮备荒，恤孤抚幼，劝课桑棉，教以纺织，创建书院义塾，兴修府志，其中他主修的《遵义府志》被梁启超推为“天下府志第一”。著有《耐庵诗文集》等传世。同名有霹雳布袋戏人物。</t>
  </si>
  <si>
    <t>癸已存稿</t>
  </si>
  <si>
    <t>K249.06/8</t>
  </si>
  <si>
    <t>(清)俞正燮著</t>
  </si>
  <si>
    <t>俞正燮(xiè)(1775年10月1日~1840年5月13日)，清代学者。字理初，安徽省黄山市黟县人。生于清高宗乾隆四十年九月七日。年二十余，负其所业北谒孙星衍。时孙星衍正上书朝廷请求为伏生建立博士，复求左氏后裔。俞乃作《左丘明子孙姓氏论》、《左山考》、《申杂难篇》，孙多采其文，故其议论学术，由此而名著。道光元年(公元一八二一年)举人。越年会试不第。十二年，馆新城陈用光家，为校顾氏《方舆纪要》。曾设馆于陈用光所，又曾入张井、林则徐等人幕府，协助或参与编著《大清会典》、《黟县志》、《钦定春秋左传读本》等，又协助陈用光校勘《读史方舆纪要》。后应邀主讲南京"惜阴书院"。治经以汉儒为主，曾谓秦汉去古不远，可信者多。生平除治经外，于史学、诸子、天文、舆地、医方、星相，以及释道之阅，无不探究。认为西方历法极精，三代秦汉之人是不能预解的。以某时法衡某时象，是非已明，故不能委过于三代秦汉之人。又善言地舆、说方域。论事甚有见识，不拘于世俗偏见，在其《节好说》中，认为《礼》所"一与之齐，终身不变"，若如此，则男人亦不当再娶!在其《贞女说》中-谓:后世女子不肯再受聘者，谓之贞女。其义实在未安，未同被而同穴，谓之无害，则何必亲迎?何必庙见?何必为酒食以召乡党僚友?世上又何必有男女之分?这些都是圣贤未思之过。其足迹半天下，得书即读，读即有所疏记。每一事立一题，备巨册数十，鳞比行箧中，积岁月，证据周全，断以已意，一文遂立。性孝友，有"经师人表"之称。生平足迹半天下，得书即读。十九年，江苏学政祁寯藻聘主惜阴书舍，未逾年卒。</t>
  </si>
  <si>
    <t>艺风堂杂钞</t>
  </si>
  <si>
    <t>K249.066/12</t>
  </si>
  <si>
    <t>(清)缪荃孙辑</t>
  </si>
  <si>
    <t>缪荃孙 ，字炎之，又字筱珊，晚号艺风老人，江苏江阴申港镇缪家村人。中国近代藏书家、校勘家、教育家、目录学家、史学家、方志学家、金石家。我国文化教育科技界尊称他为中国近代图书馆的鼻祖。清光绪年间进士。缪荃孙幼承家学，11岁修毕五经。17岁时太平军进江阴，侍继母避兵淮安，丽正书院肄业，习文字学、训诂学和音韵学。21岁举家迁居成都，习文史，考订文字。24岁应四川乡试中举。1876年33岁时会试中进士，授翰林院编修。此后事编撰校勘十余年。</t>
  </si>
  <si>
    <t>池北偶谈.上</t>
  </si>
  <si>
    <t>K249.066/14/1</t>
  </si>
  <si>
    <t>(清)王士禛撰</t>
  </si>
  <si>
    <t>王士禛(1634—1711),字贻上,号阮亭,别号渔洋山人,山东新城人。清初著名诗人。清顺治十四年(1657)进士,初官扬州推官,入为部曹,转至翰林,任国史副总裁、刑部尚书</t>
  </si>
  <si>
    <t>池北偶谈.下</t>
  </si>
  <si>
    <t>K249.066/14/2</t>
  </si>
  <si>
    <t>陔余丛考</t>
  </si>
  <si>
    <t>K249.066/16(A)</t>
  </si>
  <si>
    <t>(清)赵翼著</t>
  </si>
  <si>
    <t>赵翼（1727—1814年6月5日）清代文学家、史学家、诗人。字云崧，一字耘崧，号瓯北，又号裘萼，晚号三半老人，汉族，江苏阳湖（今江苏省常州市武进区）人。乾隆二十六年进士。官至贵西兵备道。旋辞官，主讲安定书院。长于史学，考据精赅。论诗主“独创”，反摹拟。五、七言古诗中有些作品，嘲讽理学，隐寓对时政的不满之情，与袁枚、张问陶并称清代性灵派三大家。所著《廿二史札记》与王鸣盛《十七史商榷》、钱大昕《二十二史考异》合称“清代三大史学名著”。</t>
  </si>
  <si>
    <t>清人笔记随录</t>
  </si>
  <si>
    <t>K249.066/17</t>
  </si>
  <si>
    <t>来新夏（1923-2014），当代历史学家、文献学家、图书馆学家、藏书史研究学者。字弢盫。主要从事历史学、目录学、方志学等研究。编著有《北洋军阀史》、《古典目录学》、《方志学概论》、《近三百年人物年谱知见录》、《中国古代图书事业史》和《中国近代图书事业史》等。来新夏被学界称誉为“纵横三学”著名学者。
1946年北平辅仁大学历史系毕业后，在天津担任中学教师。天津解放后，被选送到北京华北大学第二部学习。同年9月，分配至范文澜先生主持的历史研究室读研究生，主攻中国近代史。在范文澜、荣孟源等人直接指导下，完成了《太平天国的商业政策》论文，并参与整理北洋军阀档案。不久应南开大学历史系主任吴廷谬教授之邀，赴南开大学历史系执教。1980年代同时担任南开大学图书馆馆长、图书馆学情报系主任、出版社总编辑兼社长。一生主要从事古典目录学及中国近代史研究，同时在历史学、文献学、目录学、方志学、鸦片战争史、北洋军阀史、图书事业史以及清人笔记研究等领域，均有专著问世。自称“享受寂寞”、“学而不厌”，对古代图书馆事业史、藏书史、目录学史等专业，研究成果斐然。编写有《中国古代图书事业史概要》、《社会科学文献检索与利用》、《中国古代图书事业史》、《中国近代图书事业史》、《清代目录提要》、《古典目录学浅说》、《近三百年人物年谱知见录》等；所撰《中国藏书文化漫论》一文，从藏书文化的基本理论、藏书文化的基础、藏书文化与人文主义精神等，阐述和总结了历代藏书家与藏书文化形成的规律性和普遍性。主编《图书馆学情报学档案学简明辞典》，书史研究论文20余篇；历史学、方志学领域有《河北方志提要》、《方志学概论》、《北洋军阀》资料丛刊、《中国地方志纵览》、《中国近代史述丛》、《北洋军阀史》、《林则徐年谱新编》等，晚年编著随笔有《三学集》、《学不厌集》、《邃谷文录》、《结网录》、《出枥集》、《只眼看人》等。</t>
  </si>
  <si>
    <t>救狂砭语金陵览古余生记略</t>
  </si>
  <si>
    <t>K249.066/2</t>
  </si>
  <si>
    <t>(清)潘未等撰</t>
  </si>
  <si>
    <t>潘恂 字兰谷，，今属安徽桐城，清乾隆七年(1742)进士，国籍清。授江苏震泽知县，历任江阴、上海、阳湖知县。在震泽，戊辰岁饥，冒禁开仓。在阳湖承办"海票案"，仅惩办首恶，受株连数百人皆释放。升常州知府，疏浚孟渎、德胜二河，建造河闸，使数万亩农田旱涝有备。升浙江宁绍台道，调任杭嘉湖道。年五十二卒。修《武进县志》15卷。</t>
  </si>
  <si>
    <t>冷庐杂识</t>
  </si>
  <si>
    <t>K249.066/4</t>
  </si>
  <si>
    <t>(清)陆以恬撰</t>
  </si>
  <si>
    <t>陆以湉（1802年—1865年），字薪安，一字定圃，号敬安，浙江桐乡人。作家。出生于官宦家庭，祖父陆秋畦官河南密县知县。嘉庆六年（1802年）出生，自幼受祖父启蒙，博极群书。道光十六年丙申（1836年）进士及第，分发湖北。后遵父命改从教职，道光十九年（1839年）为台州府教授，道光二十九年（1849年）官杭州府教授。咸丰十年（1860年）太平军陷杭州，遂以母老辞官，举家迁至上海，入李鸿章幕下，受聘为忠义局董事。浙江巡抚蒋益澧聘为杭州紫阳书院讲席。同治四年（1865年）卒。著有《冷庐杂识》8卷、《冷庐医话》5卷、《再续名医类案》、《苏卢偶笔》4卷，《杭州纪难诗》等。</t>
  </si>
  <si>
    <t>池北偶谈:二十六卷.上册</t>
  </si>
  <si>
    <t>K249.066/7</t>
  </si>
  <si>
    <t>(清)王士瞶撰</t>
  </si>
  <si>
    <t>清史论丛.1999年号</t>
  </si>
  <si>
    <t>K249.07/1/1999.</t>
  </si>
  <si>
    <t>中国社会科学院历史研究所明清史研究室[编]</t>
  </si>
  <si>
    <t>清史论集.下册</t>
  </si>
  <si>
    <t>K249.07/1/2</t>
  </si>
  <si>
    <t>陈捷先, 成崇德, 李纪详主编</t>
  </si>
  <si>
    <t>陈捷先，江蘇 江都人，1932年生，1956年毕业於 台湾大学历史系，1959年获台大历史研究所硕士，後应邀赴美加入 哈佛大学访问学人计划研究，返台後曾任台大历史系主任，历史 研究所所长等职。1980年应聘为美国麻州大学客座教授，1990年荣获 韩国 圆光大学名誉博士学位。1995年退休，移居 加拿大，现任台湾大学名誉教授，中国 南开大学历史系客座教授。专攻清代史、 满族研究、 方志学、族谱学，讲有《清史专题》等课程，著有《 满洲丛考》、《清史杂笔》（一至八辑）、《清代 台湾方志研究》、《 东亚古方志探论》、《 雍正写真》、《 康熙写真》、《 乾隆写真》、《不剃头与两国论》、 、 及中英论文百馀篇。
成崇德, 成崇德，1949年12月生，山西祁县人，史学博士。现任中国人民大学人文学院副院长，清史研究所所长，历史系主任，教授，博士生导师。兼任中国史学会副秘书长，北京史学会副会长，中国蒙古史学会会长。著有《18世纪的中国与世界?边疆民族卷》、《蒙古民族通史》第4卷、《清代边疆开发》（合著），合编《中英通史二百周年学术论文集》等。专业：清史。</t>
  </si>
  <si>
    <t>李纪详</t>
  </si>
  <si>
    <t>清史论丛.2000年号</t>
  </si>
  <si>
    <t>K249.07/1/2000.</t>
  </si>
  <si>
    <t>中国社会科学院历史研究所明清史研究室编</t>
  </si>
  <si>
    <t>清史论丛.2001年号</t>
  </si>
  <si>
    <t>K249.07/1/2001.</t>
  </si>
  <si>
    <t>张捷夫主编</t>
  </si>
  <si>
    <t>张捷夫，1938年6月出生，江苏沛县人，1963年7月毕业于北京大学历史系，同年8月分配到中国社会科学院（前身为中国科学院哲学社会科学部）历史研究所任研究实习员，从事清史研究工作。1978年晋升助理研究员，1985年晋升副研究员，1993年晋升研究员。历任清史研究室学术秘书、副主任、主任、明清史研究室主任、《清史论丛》主编。1992年起享受国务院政府特殊津贴。重点研究领域：清代政治、西南土司和丧葬文化。曾参加国家重点项目《清代全史》、《清代人物传稿》（主编之一）等书的撰写。主要代表作有：《中国丧葬史》（专著），台湾文津出版社1995年出版；《雍正改土归流的进步作用》（论文），《清史论丛》第2辑，1980年；《清代土司制度》（论文），《清史论丛》第3辑，1981年；《鄂尔泰张廷玉门户之争与乾隆的驾驭策略》（论文），《庆祝杨向奎先生教研六十周年论文集》，1998年河北教育出版社出版；《清代满族汉化与丧葬礼俗》（论文），《炎黄文化研究》1998年第4期。1992年获国务院颁发的政府特殊津贴。</t>
  </si>
  <si>
    <t>清史论丛.二〇一五年 第二辑(总第三十辑)</t>
  </si>
  <si>
    <t>K249.07/1/30</t>
  </si>
  <si>
    <t>李世愉主编</t>
  </si>
  <si>
    <t>李世愉，1982年7月北京大学历史系明清史专业研究生毕业，获硕士学位。现任中国社会科学院历史研究所研究员、博士生导师、中华炎黄文化研究会土司文化专业委员会执行主席、著名清史专家、《清史论丛》主编；北京大学明清研究中心兼职研究员、吉林大学兼职教授。</t>
  </si>
  <si>
    <t>清史论丛.第七辑</t>
  </si>
  <si>
    <t>K249.07/1/7</t>
  </si>
  <si>
    <t>履霜集</t>
  </si>
  <si>
    <t>K249.07/11</t>
  </si>
  <si>
    <t>戴逸（1926年9月10日—2024年1月24日），原名戴秉衡，曾用笔名戈翼，江苏常熟人，毕业于中国人民大学，历史学家，中国人民大学清史研究所名誉所长、教授、博士生导师，第四、第五届中国史学会会长，第七届全国人民代表大会代表，东方文化研究会原副会长。
戴逸早年从事中共党史教学，1952年起，进行中国近代史的教学和研究。1956年，任副教授、中国历史教研室主任、中共党史系副主任。1958年，撰写出版《中国近代史稿》（第一卷）。1960年，获越南政府授予的胡志明勋章。1973年起，转而研究清前期历史。1978年，任教授、清史研究所所长。1981年，受聘为《中国大百科全书·中国历史》编辑委员会委员[1]。1986年，被评为全国教育系统劳动模范、人民教师。1994年，获国家五个一工程奖和香港柏宁顿金球奖[4]。2002年，担任清史编纂委员会主任。2011年4月，被聘为中央文史研究馆馆员[3]。2013年12月，获得第二届吴玉章人文社会科学终身成就奖。
主要作品有《乾隆帝及其时代》《简明清史》《中国西部开发与近代化》《戴逸自选集》等专著，《履霜集》《繁露集》《语冰集》等论文集[3]。其主编的《简明清史》第一、二册被国家教委评为全国优秀教材，并获吴玉章学术基金会历史学优秀著作奖。
2024年1月24日上午8时12分，历史学家戴逸在北京逝世，享年98岁</t>
  </si>
  <si>
    <t>清史译丛.第一辑</t>
  </si>
  <si>
    <t>K249.07/15/1</t>
  </si>
  <si>
    <t>于沛，男，汉族，山东福山人，1944年5月生于中国天津，1982年毕业于中国社会科学院研究生院世界历史系，俄国史专业，历史学硕士。中国共产党党员，中国社会科学院世界历史研究所研究员、博士生导师，中国史学会副会长、学术委员会副主任，中国历史研究院咨询委员会委员。
研究方向为俄国史、历史认识理论、外国史学思想史。著有《苏联史学理论》《现代史学分支学科概论》《马克思主义史学新探》《西方史学在东方的反响》《世界政治史1918-1945》等。
1992年起享受国务院政府特殊津贴，1996年为中国社会科学院中青年有突出贡献专家。</t>
  </si>
  <si>
    <t>清史译丛.第十辑</t>
  </si>
  <si>
    <t>K249.07/15/10</t>
  </si>
  <si>
    <t>清史译丛.第二辑</t>
  </si>
  <si>
    <t>K249.07/15/2</t>
  </si>
  <si>
    <t>清史译丛.第四辑</t>
  </si>
  <si>
    <t>K249.07/15/4</t>
  </si>
  <si>
    <t>清史译丛.第五辑</t>
  </si>
  <si>
    <t>K249.07/15/5</t>
  </si>
  <si>
    <t>清史论丛:商鸿逵先生百年诞辰纪念专集.2007年号</t>
  </si>
  <si>
    <t>K249.07/16</t>
  </si>
  <si>
    <t>清朝开国史研究</t>
  </si>
  <si>
    <t>K249.07/3</t>
  </si>
  <si>
    <t>周远廉著</t>
  </si>
  <si>
    <t>祖武同志留念 周远廉 1982.3</t>
  </si>
  <si>
    <t>周远廉　1930年12月生，汉族，四川资中县人，1955年秋自四川大学历史系毕业，分来历史研究所，1986年被评为研究员，1991年春退休。曾兼任辽宁师范大学兼职教授、四川省社会科学院兼职研究员、日本东洋文库（1982年）外国研究员、日本学术振兴会（1982年）外国研究员、北京满学会副会长。主要研究清史。著有史学专著：《清朝开国史研究》，1981年辽宁人民出版社出版；《清朝兴起史》，1986年吉林文史出版社出版；《清代八旗王公贵族兴衰史》（杨学琛、周远廉著），1986年辽宁人民出版社出版；《清代租佃制研究》（周远廉、谢肇华著），1986年辽宁人民出版社出版；《皇父摄政王多尔衮全传》（周远廉、赵世瑜著），1986年吉林文史出版社出版；《乾隆皇帝大传》河南人民出版社1990年出版；八卷本《中国封建王朝兴衰史》（任总主编，兼写第八卷《清》的三分之二），广西人民出版社1996年出版；《顺治帝》，吉林文史出版社1993年出版；《中国通史》（白寿彝先生任总主编）第十七卷、十八卷（周远廉、孙文良任分卷主编），上海人民出版社1996年出版；《清朝通史》第八卷、第九卷（第九卷为周远廉、杨学琛合著），紫禁城出版社2003年出版。此外，还撰写了三部长篇历史小说，即：《香妃入宫》，华艺出版社1993年出版；《乾隆皇帝下江南》，北京燕山出版社1996年出版；《天下第一清官》，河南人民出版社1999年出版。1992年获国务院颁发的政府特殊津贴。</t>
  </si>
  <si>
    <t>清史镜鉴:部级领导干部清史读本.第一辑</t>
  </si>
  <si>
    <t>K249.07/37/1</t>
  </si>
  <si>
    <t>国家清史纂修领导小组办公室，国家清史编纂委员会办公</t>
  </si>
  <si>
    <t>清史镜鉴:部级领导干部清史读本.第十辑</t>
  </si>
  <si>
    <t>K249.07/37/10</t>
  </si>
  <si>
    <t>国家清史编纂委员会，国家清史纂修领导小组办公室编</t>
  </si>
  <si>
    <t>清史镜鉴:部级领导干部清史读本.第四辑</t>
  </si>
  <si>
    <t>K249.07/37/4</t>
  </si>
  <si>
    <t>清史镜鉴:部级领导干部清史读本.第六辑</t>
  </si>
  <si>
    <t>K249.07/37/6</t>
  </si>
  <si>
    <t>明末清初的学风</t>
  </si>
  <si>
    <t>K249.07/4</t>
  </si>
  <si>
    <t>清朝兴亡史.第一卷,创业开国</t>
  </si>
  <si>
    <t>K249.07/48/1</t>
  </si>
  <si>
    <t>周远廉主编</t>
  </si>
  <si>
    <t>清朝兴亡史.第二卷,入主中原</t>
  </si>
  <si>
    <t>K249.07/48/2</t>
  </si>
  <si>
    <t>清朝兴亡史.第三卷,康熙盛世</t>
  </si>
  <si>
    <t>K249.07/48/3</t>
  </si>
  <si>
    <t>清朝兴亡史.第四卷,承前启后</t>
  </si>
  <si>
    <t>K249.07/48/4</t>
  </si>
  <si>
    <t>清朝兴亡史.第五卷,全盛之时</t>
  </si>
  <si>
    <t>K249.07/48/5</t>
  </si>
  <si>
    <t>五库斋忆旧</t>
  </si>
  <si>
    <t>K249.07/62</t>
  </si>
  <si>
    <t>何龄修著</t>
  </si>
  <si>
    <t>何龄修，湖南湘乡人，中国社会科学院荣誉学部委员，研究员。1953年10月至1958年9月在北京大学历史系学习，师从宋史泰斗邓广铭先生。1958年之1993年在中国社会科学院历史研究所工作。退休后应邀参加《四库禁毁书丛刊》，1992年起享受国务院颁发的政府特殊津贴。代表作有《李之椿案与复明运动》等。</t>
  </si>
  <si>
    <t>18世纪的中国与世界,导言卷</t>
  </si>
  <si>
    <t>K249.07/74/1</t>
  </si>
  <si>
    <t>戴逸主编</t>
  </si>
  <si>
    <t>卡片，书中多处批注</t>
  </si>
  <si>
    <t>卡片内容标注了书中批注位置</t>
  </si>
  <si>
    <t>18世纪的中国与世界,政治卷</t>
  </si>
  <si>
    <t>K249.07/74/2</t>
  </si>
  <si>
    <t>18世纪的中国与世界,军事卷</t>
  </si>
  <si>
    <t>K249.07/74/3</t>
  </si>
  <si>
    <t>18世纪的中国与世界,边疆民族卷</t>
  </si>
  <si>
    <t>K249.07/74/4</t>
  </si>
  <si>
    <t>18世纪的中国与世界,农民卷</t>
  </si>
  <si>
    <t>K249.07/74/5</t>
  </si>
  <si>
    <t>18世纪的中国与世界,经济卷</t>
  </si>
  <si>
    <t>K249.07/74/6</t>
  </si>
  <si>
    <t>18世纪的中国与世界,社会卷</t>
  </si>
  <si>
    <t>K249.07/74/7</t>
  </si>
  <si>
    <t>18世纪的中国与世界,思想文化卷</t>
  </si>
  <si>
    <t>K249.07/74/8</t>
  </si>
  <si>
    <t>18世纪的中国与世界,对外关系卷</t>
  </si>
  <si>
    <t>K249.07/74/9</t>
  </si>
  <si>
    <t>清代中国的若干问题</t>
  </si>
  <si>
    <t>K249.07/75</t>
  </si>
  <si>
    <t>(日)石桥秀雄编</t>
  </si>
  <si>
    <t>石桥秀雄，1923年生于日本岛根县。东京大学文学部大学院毕业，曾任日本女子大学教授，立教大学副教授、教授，早稻田大学专职讲师等。主要著作有《满文老档Ⅱ·太祖二》（共同译注）、《满文老档Ⅲ·太祖三》（共同译注）、《亚洲史的源流》、《清代史研究》等。发表论文《关于清太祖土地政策的一点考察》、《清初的社会——以城居问题为中心》等。</t>
  </si>
  <si>
    <t>清史论集:庆贺王钟翰教授九十华诞</t>
  </si>
  <si>
    <t>K249.07/76</t>
  </si>
  <si>
    <t>朱诚如主编</t>
  </si>
  <si>
    <t>朱诚如（1945~)，江苏涟水人。北京大学历史系本科毕业，1998年奉调故宫博物院，出任主持行政业务工作副院长。院学术委员会主任委员。兼任北京大学教育部社科研究基地（中古史)学术委员会副主任、北京大学历史系博士生导师、中国人民大学教育部社科研究基地（清史）学术委员会委员、山东大学历史系博士生导师、中国社会科学院《中国史研究》编委、《明清论丛》主编。还兼任中国紫禁城学会会长、清宫史学会会长、中国博物馆学会常务副理事长、国家编纂《清史》筹备小组成员等职。</t>
  </si>
  <si>
    <t>清史国际学术讨论会论文集</t>
  </si>
  <si>
    <t>K249.07/77</t>
  </si>
  <si>
    <t>白寿彝（1909年—2000年），回族，河南开封人，中国著名的历史学家、教育家、社会活动家，《光明日报》的创办者之一。白寿彝出生于一个商人家庭，在北平燕京大学国学研究所攻读中国哲学史。
白寿彝把毕生的心血放在史学领域，他曾受教于冯友兰，师从顾颉刚，与郭沫若、臧克家、季羡林为好友。
文革惨遭患难，他在中国交通史、中国伊斯兰教史、回族史、中国民族关系史、中国思想史、中国史学史、中国通史和史学理论方面都有杰出的建树。
他主编的《中国通史纲要》于1980年出版，江泽民、李鹏亲自致信贺书。该书已印刷30多次，累计印数100余万册，先后被翻译成英文、日文、法文、德文、西班牙文、朝鲜文、罗马尼亚文等。</t>
  </si>
  <si>
    <t>清史新考</t>
  </si>
  <si>
    <t>K249.07/78</t>
  </si>
  <si>
    <t>王钟翰著</t>
  </si>
  <si>
    <t>王钟翰（1913-2007），男，祖籍湖南东安，中国当代著名清史、满族史专家。1934年，毕业于长沙雅礼中学，毕业后考入北平燕京大学历史系，师从著名历史学家洪煨莲（洪业）、邓之诚、顾颉刚诸大师，从此开始了漫长的历史研究之路。当时，王锺翰深受洪煨莲提出的“把汉学中心抢回到北京来”这一口号的熏染和影响，开始自觉地思索自己的人生道路和学术方向，努力将它与国家、民族的命运联系起来，并决心专攻清史，研究东北地区的历史，以恢复历史的真相，粉碎某些别有用心的日本学者假借历史掠夺中国领土，分裂中国的阴谋。
1938年、1940年，他分别获得北平燕京大学历史系学士和硕士，他的大学毕业论文《清三通之研究》及硕士论文《清代则例及其与政法关系之研究》就是出于爱国义愤和弘扬民族学术文化为己任而撰写的。
1943年，抗战期间，他在成都燕大历史系任讲师。
1946年，赴美国哈佛大学进修两年。在哈佛，不受嗟来之硕士，向世人展示了中国人的铮铮铁骨精神。回国后，在燕京大学历史系任副教授，兼任哈佛燕京学社引得编纂处代副主任。
1952年，调至中央民族学院（今中央民族大学）任教，1956年起在历史系担任教授。
历任中央民族大学历史系及民族史研究所教授、博士生导师、终身教授，兼任历史系名誉主任，满学研究所所长，中国社会科学院民族研究所兼职研究员，北京市历史学会顾问和中国民族史学会顾问。
2007年12月12日，王钟翰去世，享年95岁。</t>
  </si>
  <si>
    <t>清代皇族人口行为和社会环境</t>
  </si>
  <si>
    <t>K249.07/79</t>
  </si>
  <si>
    <t>(美)李中清,郭松义主编</t>
  </si>
  <si>
    <t>李中清，美籍华裔历史学家、社会学家 ，香港科技大学人文与社会科学学院院长、讲席教授 。先后毕业于美国耶鲁大学和芝加哥大学， 历史学硕士，历史学博士。长期以来一直从事社会科学史的研究。
郭松义郭松义，男，1935年12月生，浙江上虞人，1960年北京大学历史系毕业，中国社会科学院荣誉学部委员，历史研究所研究员、博士生导师。研究领域为清史、经济史、社会史，曾就清代人口问题，清代农业、商业、婚姻家庭，以及国家经济政策等方面问题作过重点研究。历史研究所学术委员会副主任、清史研究室副主任、社会史研究室主任，中国社科院研究生院教授，山东大学历史系兼职教授，南开大学社会史研究中心学术委员，中国档案学会第二届理事，中国谱牒研究会理事，中国商业史学会第二、三届常务理事、学术委员会副主任，中国经济史学会理事、第二届常务理事、古代史专业委员会副主任，中国社会史学会第一届理事、第二届常务理事、副会长。</t>
  </si>
  <si>
    <t>清史述得</t>
  </si>
  <si>
    <t>K249.07/80</t>
  </si>
  <si>
    <t>卡片，扉页手写</t>
  </si>
  <si>
    <t>扉页手写内容：请陈祖武教授指正 王政尧09十月赠书
卡片为王政尧教授名片</t>
  </si>
  <si>
    <t>王政尧，男，1942年生，河北省武安市人，现任中国人民大学历史学院清史研究所教授、硕士研究生导师。曾任《清史研究》编委、副主编兼编辑部主任，主持多项清史研究项目，并在清史研究领域具有较高影响力。</t>
  </si>
  <si>
    <t>顾真斋文丛</t>
  </si>
  <si>
    <t>K249.07/81</t>
  </si>
  <si>
    <t>祖武教授指正 冯尔康  2009年正月</t>
  </si>
  <si>
    <t>冯尔康（1934年-），出生于江苏仪征。研究生毕业于南开大学。清史专家，南开大学历史学院教授、国家清史编纂委员会学术委员，曾任中国社会史学会会长、中国谱牒学会副会长。
他于1959年从南开大学历史系毕业后留校任教，又攻读明清史专业研究生。之后主要研究社会史、清史等领域，在南开大学攻读研究生期间探索新的史料学，20世纪80年代初开设“清史史料学”课程。著有《冯尔康文集》《清史史料学》《雍正传》《18世纪以来中国家族的社会转向》《古人日常生活与社会风俗》等。</t>
  </si>
  <si>
    <t>近代的初曙:18世纪中国观念变迁与社会发展</t>
  </si>
  <si>
    <t>K249.07/82</t>
  </si>
  <si>
    <t>高翔著</t>
  </si>
  <si>
    <t>陈祖武老师指正 高翔 2000年秋</t>
  </si>
  <si>
    <t>高翔，男，1963年10月生，汉族，四川南部人，1988年7月参加工作，1994年10月加入中国共产党，研究生学历，历史学博士，研究员，博士生导师。兼任中华全国青年联合会社会科学工作者联谊会副会长、世界社会主义研究中心常务理事、中国期刊协会常务理事、吉林大学历史系教授、华南师范大学客座教授、北京大学明清史研究中心研究员、国家社科基金评委等。
现任中共第二十届中央委员，中国社会科学院院长、党组书记，中国历史研究院院长、党委书记[1]。</t>
  </si>
  <si>
    <t>王钟翰学述</t>
  </si>
  <si>
    <t>K249.07/83</t>
  </si>
  <si>
    <t>祖武相武学长兄指教 钟翰于九九九年二月</t>
  </si>
  <si>
    <t>清心集:王钟翰自选集</t>
  </si>
  <si>
    <t>K249.07/9</t>
  </si>
  <si>
    <t>新世界出版社</t>
  </si>
  <si>
    <t>五库斋清史丛稿</t>
  </si>
  <si>
    <t>K249.07-53/1</t>
  </si>
  <si>
    <t>祖武指疵  何龄修 2005年三月十九月</t>
  </si>
  <si>
    <t>清史考辨</t>
  </si>
  <si>
    <t>K249.07-53/2</t>
  </si>
  <si>
    <t>白新良1966年毕业于天津南开大学历史系，1978年复入南开大学历史系从郑天挺先生攻读中国古代史专业硕士研究生，1981年毕业留校从事科研与教学工作迄今，现任南开大学历史研究所明清史研究室主任、副研究员。主要论着有：《乾隆传（自着）》、《康熙皇帝全传（主编）》、《清史新论》、《清代全史》、《中国社会史研究概述》、《中国古代图书事业史》（与人合着）等。发表各种学术论文40余篇。</t>
  </si>
  <si>
    <t>汉学师承记笺释.上</t>
  </si>
  <si>
    <t>K249.078/2/1</t>
  </si>
  <si>
    <t>(清)江藩纂</t>
  </si>
  <si>
    <t>陈教授祖武前辈赐正  後学漆永祥 拜呈 2006年7月9日</t>
  </si>
  <si>
    <t>汉学师承记笺释.下</t>
  </si>
  <si>
    <t>K249.078/2/2</t>
  </si>
  <si>
    <t>敬请祖武先生赐正 居渊 癸已十二月</t>
  </si>
  <si>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</si>
  <si>
    <t>汉学更新运动研究:清代学术新论</t>
  </si>
  <si>
    <t>K249.078/5</t>
  </si>
  <si>
    <t>陈居渊1968年插队江苏吴江县务农。1979年回到苏州。1982年进入苏州市图书馆古籍部，从事古代文献的整理研究工作。其间曾师从沈延国先生治学。1986年考入复旦大学历史系，研究方向中国思想文化史，主要研究焦循易学，导师朱维铮教授，1989获硕士学位。同年直升复旦大学古籍所博士研究生，研究方向元、明、清文学，主要研究明清诗歌与阳明学，导师章培恒教授，1992年获博士学位。同年留复旦大学古籍所工作。2003年起，被山东大学易学与中国古代哲学研究中心聘为兼职教授。</t>
  </si>
  <si>
    <t>清代汉学家族研究</t>
  </si>
  <si>
    <t>K249.078/6</t>
  </si>
  <si>
    <t>罗检秋，湖南浏阳人，1962年8月生。1983年湖南师范大学历史系本科毕业；1989年北京师范大学历史系硕士研究生毕业，历史学博士。现任中国社会科学院近代史所研究员，博士生导师。主要研究领域为清代至民国的思想文化史、社会文化史。
1962年8月生于湖南浏阳县，1983年湖南师范大学历史系本科毕业，1989年北京师范大学历史系硕士研究生毕业，1995年获历史学博士学位。1997年中国社科院近代史所评聘为副研究员，2006年评聘为研究员。现任中国社会科学院近代史所研究员，博士生导师。主要研究领域为清代至民国的思想文化史、社会文化史。</t>
  </si>
  <si>
    <t>江藩与《汉学师承记》研究</t>
  </si>
  <si>
    <t>K249.078/7</t>
  </si>
  <si>
    <t>漆永祥（1965年-），甘肃漳县人，博士研究生毕业于北京大学，任北京大学中国语言文学系、北京大学中国古文献研究中心教授，教育部中文学科教学指导委员会委员、北京大学人文学部学术委员会委员等职。
漆永祥主要从事中国古文献学史、清代考据学等研究。其著有《乾嘉考據學研究》《全宋詩》等，曾荣获北京大学优秀博士学位论文世顺奖、全国古籍出版联合会2006年度优秀古籍图书一等奖等荣誉。</t>
  </si>
  <si>
    <t>清中期五省白莲教起义资料.第四册</t>
  </si>
  <si>
    <t>K249.1/2</t>
  </si>
  <si>
    <t>中国社会科学院历史研究所清史室、资料室编</t>
  </si>
  <si>
    <t>清中期五省白莲教起义资料.第一册</t>
  </si>
  <si>
    <t>K249.1/2/1</t>
  </si>
  <si>
    <t>清中期五省白莲教起义资料.第三册</t>
  </si>
  <si>
    <t>K249.1/2/3</t>
  </si>
  <si>
    <t>清中期五省白莲教起义资料.第五册</t>
  </si>
  <si>
    <t>K249.1/2/5</t>
  </si>
  <si>
    <t>清代文字狱史料汇编.1</t>
  </si>
  <si>
    <t>K249.205/10/1</t>
  </si>
  <si>
    <t>本社古籍影印室辑</t>
  </si>
  <si>
    <t>清代文字狱史料汇编.10</t>
  </si>
  <si>
    <t>K249.205/10/10</t>
  </si>
  <si>
    <t>清代文字狱史料汇编.11</t>
  </si>
  <si>
    <t>K249.205/10/11</t>
  </si>
  <si>
    <t>清代文字狱史料汇编.12</t>
  </si>
  <si>
    <t>K249.205/10/12</t>
  </si>
  <si>
    <t>清代文字狱史料汇编.13</t>
  </si>
  <si>
    <t>K249.205/10/13</t>
  </si>
  <si>
    <t>清代文字狱史料汇编.14</t>
  </si>
  <si>
    <t>K249.205/10/14</t>
  </si>
  <si>
    <t>清代文字狱史料汇编.2</t>
  </si>
  <si>
    <t>K249.205/10/2</t>
  </si>
  <si>
    <t>清代文字狱史料汇编.3</t>
  </si>
  <si>
    <t>K249.205/10/3</t>
  </si>
  <si>
    <t>清代文字狱史料汇编.4</t>
  </si>
  <si>
    <t>K249.205/10/4</t>
  </si>
  <si>
    <t>清代文字狱史料汇编.5</t>
  </si>
  <si>
    <t>K249.205/10/5</t>
  </si>
  <si>
    <t>清代文字狱史料汇编.6</t>
  </si>
  <si>
    <t>K249.205/10/6</t>
  </si>
  <si>
    <t>清代文字狱史料汇编.7</t>
  </si>
  <si>
    <t>K249.205/10/7</t>
  </si>
  <si>
    <t>清代文字狱史料汇编.8</t>
  </si>
  <si>
    <t>K249.205/10/8</t>
  </si>
  <si>
    <t>清代文字狱史料汇编.9</t>
  </si>
  <si>
    <t>K249.205/10/9</t>
  </si>
  <si>
    <t>清代三藩研究</t>
  </si>
  <si>
    <t>K249.205/11</t>
  </si>
  <si>
    <t>刘凤云著</t>
  </si>
  <si>
    <t>陈祖武先生指正 刘凤云 九六.十一</t>
  </si>
  <si>
    <t>刘凤云，哈尔滨市人，历史学博士。现为中国人民大学清史研究所教授、博士生导师。曾应邀到日本东海大学、香港理工大学作访问研究员，并进行合作研究。曾任北京日本学研究中心客座研究员。</t>
  </si>
  <si>
    <t>清兵入关与中国社会:中国第七届暨国际清史学术讨论会论文集</t>
  </si>
  <si>
    <t>K249.205-53/1</t>
  </si>
  <si>
    <t>孙文良主编</t>
  </si>
  <si>
    <t>张文良，男，1966年1月10日生于河北省。1982年考入中国人民大学哲学系；1987年考入中国人民大学研究生院中国哲学专业，获哲学硕士；1990年至1995年，任中国佛教文化研究所助理研究员。1995年至2004年，在日本东京大学人文社会系研究科留学，先后获文学修士、文学博士学位。曾任日本东京大学文学部研究员、日本学术振兴会研究员、韩国金刚大学佛教文化研究所研究员；现任中国人民大学副教授，博士生导师，佛教与宗教学理论研究所研究员。</t>
  </si>
  <si>
    <t>雍正朝起居注册.第一册</t>
  </si>
  <si>
    <t>K249.206.3/1/1</t>
  </si>
  <si>
    <t>雍正朝起居注册.第二册</t>
  </si>
  <si>
    <t>K249.206.3/1/2</t>
  </si>
  <si>
    <t>雍正朝起居注册.第三册</t>
  </si>
  <si>
    <t>K249.206.3/1/3</t>
  </si>
  <si>
    <t>雍正朝起居注册.第四册</t>
  </si>
  <si>
    <t>K249.206.3/1/4</t>
  </si>
  <si>
    <t>雍正朝起居注册.第五册</t>
  </si>
  <si>
    <t>K249.206.3/1/5</t>
  </si>
  <si>
    <t>乾隆朝惩办贪污档案选编.1</t>
  </si>
  <si>
    <t>K249.306.3/1/1</t>
  </si>
  <si>
    <t xml:space="preserve">俞炳坤,张书才主编 YU BING KUN , ZHANG SHU CAI ZHU </t>
  </si>
  <si>
    <t>俞炳坤,张书才主编 YU BING KUN , ZHANG SHU CAI ZHU</t>
  </si>
  <si>
    <t>乾隆朝惩办贪污档案选编.2</t>
  </si>
  <si>
    <t>K249.306.3/1/2</t>
  </si>
  <si>
    <t>张书才（1938－？）明清档案专家、清史专家、著名红学家，研究馆员，河北涿县人，明清档案专家、清史专家，研究馆员，1977年加入中国共产党。1964年南开大学中国语言文学专业毕业。1964年分配到《财贸战线》杂志社任编辑。1972年调故宫博物院明清部工作。1980年以后，在中国第一历史档案馆编辑部任编辑。1993 年被评为有突出贡献的专家，享受政府津贴。
主要学术成果：主编《清代档案史料丛编》、《雍正朝汉文朱批奏折汇编》、《雍正朝汉文谕旨汇编》、《乾隆朝贪污案选编》、《清代天文档案史料选编》；参加编辑《明清档案与历史研究》、《清代中俄关系档案史料选编》、《中越关系史料》、《文白对照全译资治通鉴》、《中国皇家文化辞典》等。发表学术论文和文章10余篇。</t>
  </si>
  <si>
    <t>乾隆朝惩办贪污档案选编.3</t>
  </si>
  <si>
    <t>K249.306.3/1/3</t>
  </si>
  <si>
    <t>乾隆朝惩办贪污档案选编.4</t>
  </si>
  <si>
    <t>K249.306.3/1/4</t>
  </si>
  <si>
    <t>恩福堂笔记</t>
  </si>
  <si>
    <t>K249.45/1</t>
  </si>
  <si>
    <t>(清)英和撰</t>
  </si>
  <si>
    <t>索绰络·英和(1771年-1840年)，初名石桐，字树琴，一字定圃，号煦斋，索绰络氏， 满洲 正白旗 人。清朝大臣、书法家。 礼部尚书 德保之子。英和少有俊才，权臣和珅欲召之为婿，德保不准。乾隆五十八年(1793年)癸丑科二甲进士，选 庶吉士 ， 散馆 后授 编修 。官至 军机大臣 ， 户部尚书 ， 协办大学士 ，加 太子太保衔。</t>
  </si>
  <si>
    <t>三藩纪事本末</t>
  </si>
  <si>
    <t>K249.52/2</t>
  </si>
  <si>
    <t>(清)杨陆荣撰</t>
  </si>
  <si>
    <t>杨陆荣，清诗人。字采南,号潭西。江南青浦(今属上海)人。诸生。顺治、康熙间在世。卒年八十八。平生性好著述,而于经史之源流及训诂音韵之精要,则尚未深造有得。余事为诗。</t>
  </si>
  <si>
    <t>道咸以来朝野杂记</t>
  </si>
  <si>
    <t>K249.53/2</t>
  </si>
  <si>
    <t>手</t>
  </si>
  <si>
    <t>崇彝著</t>
  </si>
  <si>
    <t>崇彝，姓巴鲁特，字泉孙，号巽庵、梅隖，六十后号裕庵，别署梅隖散人、选学斋主人，隶属蒙古正蓝旗，清朝学者。咸丰朝文渊阁大学士柏俊之孙，官至户部文选司郎中。
崇彝出生世家，好收藏书画，精于鉴赏。著有《选学斋集外诗》、《选学斋书画寓目笔记》、 《选学斋书画寓目续编》、 《咸道以来朝野杂记》、《选学斋诗存》、《汉碑杂咏》、《枯杨辞》。</t>
  </si>
  <si>
    <t>乾隆帝及其时代</t>
  </si>
  <si>
    <t>K249.53/3</t>
  </si>
  <si>
    <t>戴 逸著</t>
  </si>
  <si>
    <t>陈祖武同志指正 戴逸 1993.10.2</t>
  </si>
  <si>
    <t>不下带编巾箱说:七卷</t>
  </si>
  <si>
    <t>K249.6/11</t>
  </si>
  <si>
    <t>(清)金〓撰</t>
  </si>
  <si>
    <t>金埴，字苑孙，号鳏鳏子、耸翁、浅人，清代著名文人。其父金煜为顺治十年进士，曾任山东郯县知县，康熙九年罢官。金埴自幼随父在山东生活，因此对山东的人和事有深入了解，并在笔记中多有记载。金埴虽屡试不第，仅为一介秀才，但他凭借深厚的文学造诣和才华，成为了一位备受尊敬的诗人。他曾赴北京探望父亲，并创作了八首《燕京五月歌》，受到当时诗坛领袖王士禛的高度赞赏，被誉为“后进之秀”。金埴精通说文解字，对文字声韵之学有深入研究。他曾被仇兆鳌邀请校订《杜诗详注》中的文字声韵部分，并参与编修兖州地方志。</t>
  </si>
  <si>
    <t>柳南随笔:续笔</t>
  </si>
  <si>
    <t>K249.6/12</t>
  </si>
  <si>
    <t>(清)王应奎撰</t>
  </si>
  <si>
    <t>王应奎，号柳南，诸生，生于康熙二十二年(1683)，约卒于乾隆二十四、五年(1759-1760)间，年近八十岁。许廷录在《王东溆诗集序》中称:"其平昔研讨典籍，探索经史，挹其华而摛其实"。工书法，初学颜真卿。亦善於山水画，不落近人窠臼。著作除了《柳南随笔》、《续笔》外，还有《柳南诗文钞》、《海虞诗苑》十八卷。《海虞诗苑》既展现了虞山诗人群体形象，具有突出的地域特色，是一部地域诗歌文学史，同时在诗人及作品的编选上，也体现了王应奎本人的诗学观念。</t>
  </si>
  <si>
    <t>心史丛刊</t>
  </si>
  <si>
    <t>K249.6/16(A)</t>
  </si>
  <si>
    <t>清秘述闻三种.上册</t>
  </si>
  <si>
    <t>K249.6/2/1</t>
  </si>
  <si>
    <t>(清)法式善撰</t>
  </si>
  <si>
    <t>清秘述闻三种.中册</t>
  </si>
  <si>
    <t>K249.6/2/2</t>
  </si>
  <si>
    <t>清秘述闻三种.下册</t>
  </si>
  <si>
    <t>K249.6/2/3</t>
  </si>
  <si>
    <t>2号书架最下一层</t>
  </si>
  <si>
    <t>康熙起居注:标点全本.第一册</t>
  </si>
  <si>
    <t>K249.6/29(A)/1</t>
  </si>
  <si>
    <t>徐尚定标点</t>
  </si>
  <si>
    <t>康熙起居注:标点全本.第二册</t>
  </si>
  <si>
    <t>K249.6/29(A)/2</t>
  </si>
  <si>
    <t>康熙起居注:标点全本.第三册</t>
  </si>
  <si>
    <t>K249.6/29(A)/3</t>
  </si>
  <si>
    <t>康熙起居注:标点全本.第四册</t>
  </si>
  <si>
    <t>K249.6/29(A)/4</t>
  </si>
  <si>
    <t>康熙起居注:标点全本.第五册</t>
  </si>
  <si>
    <t>K249.6/29(A)/5</t>
  </si>
  <si>
    <t>康熙起居注:标点全本.第六册</t>
  </si>
  <si>
    <t>K249.6/29(A)/6</t>
  </si>
  <si>
    <t>康熙起居注:标点全本.第七册</t>
  </si>
  <si>
    <t>K249.6/29(A)/7</t>
  </si>
  <si>
    <t>康熙起居注:标点全本.第八册</t>
  </si>
  <si>
    <t>K249.6/29(A)/8</t>
  </si>
  <si>
    <t>康熙起居注.第一册</t>
  </si>
  <si>
    <t>K249.6/29/1</t>
  </si>
  <si>
    <t>中国第一历史档案馆整理</t>
  </si>
  <si>
    <t>康熙起居注.第二册</t>
  </si>
  <si>
    <t>K249.6/29/2</t>
  </si>
  <si>
    <t>康熙起居注.第三册</t>
  </si>
  <si>
    <t>K249.6/29/3</t>
  </si>
  <si>
    <t>印章内容：陈祖武，书中多处批注</t>
  </si>
  <si>
    <t>广东新语.上</t>
  </si>
  <si>
    <t>K249.6/32/1</t>
  </si>
  <si>
    <t>(清)屈大均著</t>
  </si>
  <si>
    <t>印章内容：陈祖武</t>
  </si>
  <si>
    <t>乡言解颐:五卷,吴下谚联</t>
  </si>
  <si>
    <t>K249.6/34</t>
  </si>
  <si>
    <t>(清)李兴庭,王有光著</t>
  </si>
  <si>
    <t>清宫述闻</t>
  </si>
  <si>
    <t>K249.6/41</t>
  </si>
  <si>
    <t>章乃炜著</t>
  </si>
  <si>
    <t>掌故丛编</t>
  </si>
  <si>
    <t>K249.6/42</t>
  </si>
  <si>
    <t>故宫博物院掌故部编</t>
  </si>
  <si>
    <t>南亭笔记:十六卷</t>
  </si>
  <si>
    <t>K249.6/6</t>
  </si>
  <si>
    <t>上海古籍书店</t>
  </si>
  <si>
    <t>(清)李伯元著</t>
  </si>
  <si>
    <t>台港清史研究文摘</t>
  </si>
  <si>
    <t>K249.7/12</t>
  </si>
  <si>
    <t>陈祖武同志教正</t>
  </si>
  <si>
    <t>清朝八旗驻防兴衰史</t>
  </si>
  <si>
    <t>K249.7/2</t>
  </si>
  <si>
    <t>清代的边疆开发:1991年国际清史学术讨论会论文集</t>
  </si>
  <si>
    <t>K249.7/4</t>
  </si>
  <si>
    <t>西南师范大学出版社</t>
  </si>
  <si>
    <t>王戎笙主编</t>
  </si>
  <si>
    <t>清代档案史料丛编.第四辑</t>
  </si>
  <si>
    <t>K249.O63/1/4</t>
  </si>
  <si>
    <t>清史论集.上册</t>
  </si>
  <si>
    <t>K249.O7/1/1</t>
  </si>
  <si>
    <t>清史稿.第一册,目录</t>
  </si>
  <si>
    <t>K249/1/1</t>
  </si>
  <si>
    <t>赵尔巽等撰</t>
  </si>
  <si>
    <t>清史稿.第十册</t>
  </si>
  <si>
    <t>K249/1/10</t>
  </si>
  <si>
    <t>清史稿.第十一册</t>
  </si>
  <si>
    <t>K249/1/11</t>
  </si>
  <si>
    <t>清史稿.第十二册</t>
  </si>
  <si>
    <t>K249/1/12</t>
  </si>
  <si>
    <t>清史稿.第十三册</t>
  </si>
  <si>
    <t>K249/1/13</t>
  </si>
  <si>
    <t>清史稿.第十四册</t>
  </si>
  <si>
    <t>K249/1/14</t>
  </si>
  <si>
    <t>清史稿.第十五册</t>
  </si>
  <si>
    <t>K249/1/15</t>
  </si>
  <si>
    <t>清史稿.第十六册</t>
  </si>
  <si>
    <t>K249/1/16</t>
  </si>
  <si>
    <t>清史稿.第十七册</t>
  </si>
  <si>
    <t>K249/1/17</t>
  </si>
  <si>
    <t>清史稿.第十八册</t>
  </si>
  <si>
    <t>K249/1/18</t>
  </si>
  <si>
    <t>清史稿.第十九册</t>
  </si>
  <si>
    <t>K249/1/19</t>
  </si>
  <si>
    <t>清史稿.第二册</t>
  </si>
  <si>
    <t>K249/1/2</t>
  </si>
  <si>
    <t>清史稿.第二十册</t>
  </si>
  <si>
    <t>K249/1/20</t>
  </si>
  <si>
    <t>清史稿.第二十一册</t>
  </si>
  <si>
    <t>K249/1/21</t>
  </si>
  <si>
    <t>清史稿.第二十二</t>
  </si>
  <si>
    <t>K249/1/22</t>
  </si>
  <si>
    <t>清史稿.第二十三册</t>
  </si>
  <si>
    <t>K249/1/23</t>
  </si>
  <si>
    <t>清史稿.第二十四册</t>
  </si>
  <si>
    <t>K249/1/24</t>
  </si>
  <si>
    <t>清史稿.第二十五册</t>
  </si>
  <si>
    <t>K249/1/25</t>
  </si>
  <si>
    <t>清史稿.第二十六册</t>
  </si>
  <si>
    <t>K249/1/26</t>
  </si>
  <si>
    <t>清史稿.第二十七册</t>
  </si>
  <si>
    <t>K249/1/27</t>
  </si>
  <si>
    <t>清史稿.第二十八册</t>
  </si>
  <si>
    <t>K249/1/28</t>
  </si>
  <si>
    <t>清史稿.第二九册</t>
  </si>
  <si>
    <t>K249/1/29</t>
  </si>
  <si>
    <t>清史稿.第三册</t>
  </si>
  <si>
    <t>K249/1/3</t>
  </si>
  <si>
    <t>清史稿.第三十册</t>
  </si>
  <si>
    <t>K249/1/30</t>
  </si>
  <si>
    <t>清史稿.第三十一册</t>
  </si>
  <si>
    <t>K249/1/31</t>
  </si>
  <si>
    <t>清史稿.第三十二</t>
  </si>
  <si>
    <t>K249/1/32</t>
  </si>
  <si>
    <t>清史稿.第三十三册</t>
  </si>
  <si>
    <t>K249/1/33</t>
  </si>
  <si>
    <t>清史稿.第三十四册</t>
  </si>
  <si>
    <t>K249/1/34</t>
  </si>
  <si>
    <t>清史稿.第三十五册</t>
  </si>
  <si>
    <t>K249/1/35</t>
  </si>
  <si>
    <t>清史稿.第三十六册</t>
  </si>
  <si>
    <t>K249/1/36</t>
  </si>
  <si>
    <t>清史稿.第三十七册</t>
  </si>
  <si>
    <t>K249/1/37</t>
  </si>
  <si>
    <t>清史稿.第三十八册</t>
  </si>
  <si>
    <t>K249/1/38</t>
  </si>
  <si>
    <t>清史稿.第三十九册</t>
  </si>
  <si>
    <t>K249/1/39</t>
  </si>
  <si>
    <t>清史稿.第四册</t>
  </si>
  <si>
    <t>K249/1/4</t>
  </si>
  <si>
    <t>赵尔巽撰</t>
  </si>
  <si>
    <t>清史稿.第四０册</t>
  </si>
  <si>
    <t>K249/1/40</t>
  </si>
  <si>
    <t>清史稿.第四十一册</t>
  </si>
  <si>
    <t>K249/1/41</t>
  </si>
  <si>
    <t>清史稿.第四十二册</t>
  </si>
  <si>
    <t>K249/1/42</t>
  </si>
  <si>
    <t>赵尔巽等</t>
  </si>
  <si>
    <t>清史稿.第四十三册</t>
  </si>
  <si>
    <t>K249/1/43</t>
  </si>
  <si>
    <t>清史稿.第四十四册</t>
  </si>
  <si>
    <t>K249/1/44</t>
  </si>
  <si>
    <t>清史稿.第四十五册</t>
  </si>
  <si>
    <t>K249/1/45</t>
  </si>
  <si>
    <t>清史稿.第四十六册</t>
  </si>
  <si>
    <t>K249/1/46</t>
  </si>
  <si>
    <t>清史稿.第四十七册</t>
  </si>
  <si>
    <t>K249/1/47</t>
  </si>
  <si>
    <t>清史稿.第四十八册</t>
  </si>
  <si>
    <t>K249/1/48</t>
  </si>
  <si>
    <t>清史稿.第五册</t>
  </si>
  <si>
    <t>K249/1/5</t>
  </si>
  <si>
    <t>清史稿.第六册</t>
  </si>
  <si>
    <t>K249/1/6</t>
  </si>
  <si>
    <t>清史稿.第七册</t>
  </si>
  <si>
    <t>K249/1/7</t>
  </si>
  <si>
    <t>清史稿.第八册</t>
  </si>
  <si>
    <t>K249/1/8</t>
  </si>
  <si>
    <t>清史稿.第九册</t>
  </si>
  <si>
    <t>K249/1/9</t>
  </si>
  <si>
    <t>清史编年.第1卷,顺治朝</t>
  </si>
  <si>
    <t>K249/10/1</t>
  </si>
  <si>
    <t>中国人民大学清史研究所编</t>
  </si>
  <si>
    <t>清史编年.第二卷,康熙朝</t>
  </si>
  <si>
    <t>K249/10/2(1)</t>
  </si>
  <si>
    <t>清史编年.第三卷,康熙朝(下)</t>
  </si>
  <si>
    <t>K249/10/3（2）</t>
  </si>
  <si>
    <t>林铁钧，史松主编</t>
  </si>
  <si>
    <t>清实录.第一●册,高宗纯皇帝实录</t>
  </si>
  <si>
    <t>K249/12/10</t>
  </si>
  <si>
    <t>清实录.第一一册,高宗纯皇帝实录</t>
  </si>
  <si>
    <t>K249/12/11</t>
  </si>
  <si>
    <t>清实录.第一二册,高宗纯皇帝实录</t>
  </si>
  <si>
    <t>K249/12/12</t>
  </si>
  <si>
    <t>清实录.第一三册,高宗纯皇帝实录(五)</t>
  </si>
  <si>
    <t>K249/12/13</t>
  </si>
  <si>
    <t>清实录.第一四册,高宗纯皇帝实录(六)</t>
  </si>
  <si>
    <t>K249/12/14</t>
  </si>
  <si>
    <t>清实录.第一五册,高宗纯皇帝实录(七)</t>
  </si>
  <si>
    <t>K249/12/15</t>
  </si>
  <si>
    <t>清实录.第一六册,高宗纯皇帝实录(八)</t>
  </si>
  <si>
    <t>K249/12/16</t>
  </si>
  <si>
    <t>清实录.第一七册,高宗纯皇帝实录(九)</t>
  </si>
  <si>
    <t>K249/12/17</t>
  </si>
  <si>
    <t>清实录.第一八册,高宗纯皇帝实录(一○)</t>
  </si>
  <si>
    <t>K249/12/18</t>
  </si>
  <si>
    <t>清实录.第一九册,高宗纯皇帝实录</t>
  </si>
  <si>
    <t>K249/12/19</t>
  </si>
  <si>
    <t>清实录.第二册,太宗文皇帝实录</t>
  </si>
  <si>
    <t>K249/12/2</t>
  </si>
  <si>
    <t>清实录.第二○册,高宗纯皇帝实录(一二)</t>
  </si>
  <si>
    <t>K249/12/20</t>
  </si>
  <si>
    <t>清实录.第二一册,高宗纯皇帝实录(一三)</t>
  </si>
  <si>
    <t>K249/12/21</t>
  </si>
  <si>
    <t>K249/12/22</t>
  </si>
  <si>
    <t>清实录.第二三册,高宗纯皇帝实录</t>
  </si>
  <si>
    <t>K249/12/23</t>
  </si>
  <si>
    <t>清实录.第二四册,高宗纯皇帝实录(一六)</t>
  </si>
  <si>
    <t>K249/12/24</t>
  </si>
  <si>
    <t>清实录.第二五册,高宗纯皇帝实录(一七)</t>
  </si>
  <si>
    <t>K249/12/25</t>
  </si>
  <si>
    <t>清实录.第二六册,高宗纯皇帝实录(一八)</t>
  </si>
  <si>
    <t>K249/12/26</t>
  </si>
  <si>
    <t>清实录.第二七册,高宗纯皇帝实录(一九)</t>
  </si>
  <si>
    <t>K249/12/27</t>
  </si>
  <si>
    <t>清实录.第二八册,仁宗睿皇帝实录(一)</t>
  </si>
  <si>
    <t>K249/12/28</t>
  </si>
  <si>
    <t>清实录.第二九册,仁宗睿皇帝实录(二)</t>
  </si>
  <si>
    <t>K249/12/29</t>
  </si>
  <si>
    <t>清实录.第三册,世祖章皇帝实录</t>
  </si>
  <si>
    <t>K249/12/3</t>
  </si>
  <si>
    <t>清实录.第三○册,仁宗睿皇帝实录(三)</t>
  </si>
  <si>
    <t>K249/12/30</t>
  </si>
  <si>
    <t>清实录.第三一册,仁宗睿皇帝实录(四)</t>
  </si>
  <si>
    <t>K249/12/31</t>
  </si>
  <si>
    <t>清实录.第三二册,仁宗睿皇帝实录(五)</t>
  </si>
  <si>
    <t>K249/12/32</t>
  </si>
  <si>
    <t>清实录.第三三册,宣宗成皇帝实录(一)</t>
  </si>
  <si>
    <t>K249/12/33</t>
  </si>
  <si>
    <t>清实录.第三四册,宣宗成皇帝实录(二)</t>
  </si>
  <si>
    <t>K249/12/34</t>
  </si>
  <si>
    <t>清实录.第三五册,宣宗成皇帝实录(三)</t>
  </si>
  <si>
    <t>K249/12/35</t>
  </si>
  <si>
    <t>清实录.第三六册,宣宗成皇帝实录(四)</t>
  </si>
  <si>
    <t>K249/12/36</t>
  </si>
  <si>
    <t>清实录.第三七册,宣宗成皇帝实录(五)</t>
  </si>
  <si>
    <t>K249/12/37</t>
  </si>
  <si>
    <t>清实录.第三八册,宣宗成皇帝实录(六)</t>
  </si>
  <si>
    <t>K249/12/38</t>
  </si>
  <si>
    <t>清实录.第三九册,宣宗成皇帝实录(七)</t>
  </si>
  <si>
    <t>K249/12/39</t>
  </si>
  <si>
    <t>清实录.第四○册,文宗显皇帝实录(一)</t>
  </si>
  <si>
    <t>K249/12/40</t>
  </si>
  <si>
    <t>清实录.第四一册,文宗显皇帝实录(二)</t>
  </si>
  <si>
    <t>K249/12/41</t>
  </si>
  <si>
    <t>清实录.第四二册,文宗显皇帝实录(三)</t>
  </si>
  <si>
    <t>K249/12/42</t>
  </si>
  <si>
    <t>清实录.第四三册,文宗显皇帝实录</t>
  </si>
  <si>
    <t>K249/12/43</t>
  </si>
  <si>
    <t>清实录.第四四册,文宗显皇帝实录</t>
  </si>
  <si>
    <t>K249/12/44</t>
  </si>
  <si>
    <t>清实录.第四五册,穆宗毅皇帝实录</t>
  </si>
  <si>
    <t>K249/12/45</t>
  </si>
  <si>
    <t>清实录.第四六册,穆宗毅皇帝实录</t>
  </si>
  <si>
    <t>K249/12/46</t>
  </si>
  <si>
    <t>清实录.第四七册,穆宗毅皇帝实录</t>
  </si>
  <si>
    <t>K249/12/47</t>
  </si>
  <si>
    <t>清实录.第四八册,穆宗毅皇帝实录</t>
  </si>
  <si>
    <t>K249/12/48</t>
  </si>
  <si>
    <t>清实录.第四九册,穆宗毅皇帝实录</t>
  </si>
  <si>
    <t>K249/12/49</t>
  </si>
  <si>
    <t>清实录.第五册,圣祖仁皇帝实录</t>
  </si>
  <si>
    <t>K249/12/5</t>
  </si>
  <si>
    <t>清实录.第五０册,穆宗毅皇帝实录</t>
  </si>
  <si>
    <t>K249/12/50</t>
  </si>
  <si>
    <t>清实录.第五一册,穆宗毅皇帝实录</t>
  </si>
  <si>
    <t>K249/12/51</t>
  </si>
  <si>
    <t>清实录.第五五册,德宗景皇帝实录</t>
  </si>
  <si>
    <t>K249/12/55</t>
  </si>
  <si>
    <t>清实录.第五八册,世宗宪皇帝实录</t>
  </si>
  <si>
    <t>K249/12/58</t>
  </si>
  <si>
    <t>清实录.第六册,圣祖仁皇帝实录</t>
  </si>
  <si>
    <t>K249/12/6</t>
  </si>
  <si>
    <t>清实录.第八册,世宗宪皇帝实录</t>
  </si>
  <si>
    <t>K249/12/8</t>
  </si>
  <si>
    <t>清代通史.五</t>
  </si>
  <si>
    <t>K249/16/5</t>
  </si>
  <si>
    <t>萧一山著</t>
  </si>
  <si>
    <t>清实录.第五三册,德宗景皇帝实录</t>
  </si>
  <si>
    <t>K249/17</t>
  </si>
  <si>
    <t>清实录.第五四册,德宗景皇帝实录</t>
  </si>
  <si>
    <t>K249/18</t>
  </si>
  <si>
    <t>清实录.第七册,世宗宪皇帝实录</t>
  </si>
  <si>
    <t>K249/19</t>
  </si>
  <si>
    <t>清实录.第一册,太祖高皇帝实录</t>
  </si>
  <si>
    <t>K249/20</t>
  </si>
  <si>
    <t>清实录.第六0册,(附)宣统政纪卷一至卷七0</t>
  </si>
  <si>
    <t>K249/21</t>
  </si>
  <si>
    <t>清实录.第五九册,德宗景皇帝实录</t>
  </si>
  <si>
    <t>K249/22</t>
  </si>
  <si>
    <t>清实录.第五七册,德宗景皇帝实录</t>
  </si>
  <si>
    <t>K249/23</t>
  </si>
  <si>
    <t>清实录.第五六册,德宗景皇帝实录</t>
  </si>
  <si>
    <t>K249/24</t>
  </si>
  <si>
    <t>清实录.第五二册,德宗景皇帝实录</t>
  </si>
  <si>
    <t>K249/25</t>
  </si>
  <si>
    <t>清实录.第九册,高宗纯皇帝实录</t>
  </si>
  <si>
    <t>K249/26</t>
  </si>
  <si>
    <t>清代通史.一</t>
  </si>
  <si>
    <t>K249/28/1</t>
  </si>
  <si>
    <t>清代通史.二</t>
  </si>
  <si>
    <t>K249/28/2</t>
  </si>
  <si>
    <t>清代通史.三</t>
  </si>
  <si>
    <t>K249/28/3</t>
  </si>
  <si>
    <t>清代通史.四</t>
  </si>
  <si>
    <t>K249/28/4</t>
  </si>
  <si>
    <t>洪业:清朝开国史</t>
  </si>
  <si>
    <t>K249/45</t>
  </si>
  <si>
    <t>(美)魏裴德(Wakeman,Frederic E.)编著</t>
  </si>
  <si>
    <t>清史述闻</t>
  </si>
  <si>
    <t>K249/5(A)</t>
  </si>
  <si>
    <t>朱师辙著</t>
  </si>
  <si>
    <t>清代全史.第一卷</t>
  </si>
  <si>
    <t>K249/59/1</t>
  </si>
  <si>
    <t>李洵，薛虹主编</t>
  </si>
  <si>
    <t>清代全史.第十卷</t>
  </si>
  <si>
    <t>K249/59/10</t>
  </si>
  <si>
    <t>刘克祥主编</t>
  </si>
  <si>
    <t>清代全史.第二卷</t>
  </si>
  <si>
    <t>K249/59/2</t>
  </si>
  <si>
    <t>清代全史.第三卷</t>
  </si>
  <si>
    <t>K249/59/3</t>
  </si>
  <si>
    <t>郭松义主编</t>
  </si>
  <si>
    <t>清代全史.第四卷</t>
  </si>
  <si>
    <t>K249/59/4</t>
  </si>
  <si>
    <t>清代全史.第五卷</t>
  </si>
  <si>
    <t>K249/59/5</t>
  </si>
  <si>
    <t>韦庆远，叶显恩主编</t>
  </si>
  <si>
    <t>清代全史.第七卷</t>
  </si>
  <si>
    <t>K249/59/7</t>
  </si>
  <si>
    <t>龙盛运主编</t>
  </si>
  <si>
    <t>清代全史.第八卷</t>
  </si>
  <si>
    <t>K249/59/8</t>
  </si>
  <si>
    <t>宓汝成主编</t>
  </si>
  <si>
    <t>清代全史.第九卷</t>
  </si>
  <si>
    <t>K249/59/9</t>
  </si>
  <si>
    <t>徐彻，董守义主编</t>
  </si>
  <si>
    <t>清国史:嘉业堂钞本.第一册,本纪 太祖至仁宗</t>
  </si>
  <si>
    <t>K249/60/1</t>
  </si>
  <si>
    <t>清国史:嘉业堂钞本.第一〇册,传 大臣后编</t>
  </si>
  <si>
    <t>K249/60/10</t>
  </si>
  <si>
    <t>清国史:嘉业堂钞本.第一一册,传 新办大臣</t>
  </si>
  <si>
    <t>K249/60/11</t>
  </si>
  <si>
    <t>清国史:嘉业堂钞本.第一三册,传 忠义正编 次编 续编</t>
  </si>
  <si>
    <t>K249/60/13</t>
  </si>
  <si>
    <t>清国史:嘉业堂钞本.第一四册,传 忠义后编 现办 新办已进 新办未进</t>
  </si>
  <si>
    <t>K249/60/14</t>
  </si>
  <si>
    <t>清国史:嘉业堂钞本.第二册,宣宗至德宗</t>
  </si>
  <si>
    <t>K249/60/2</t>
  </si>
  <si>
    <t>清国史:嘉业堂钞本.第三册,地理 食货</t>
  </si>
  <si>
    <t>K249/60/3</t>
  </si>
  <si>
    <t>清国史:嘉业堂钞本.第四册,志 礼 兵 乐 天文 时宪 选举 艺文 职官 仪卫 舆服 河渠 刑法</t>
  </si>
  <si>
    <t>K249/60/4</t>
  </si>
  <si>
    <t>清国史:嘉业堂钞本.第五册,传 宗室王公 大臣正编</t>
  </si>
  <si>
    <t>K249/60/5</t>
  </si>
  <si>
    <t>清国史:嘉业堂钞本.第六册,传 大臣正编</t>
  </si>
  <si>
    <t>K249/60/6</t>
  </si>
  <si>
    <t>清国史:嘉业堂钞本.第七册,传 大臣正编 次编</t>
  </si>
  <si>
    <t>K249/60/7</t>
  </si>
  <si>
    <t>清国史:嘉业堂钞本.第八册,传 大臣次编</t>
  </si>
  <si>
    <t>K249/60/8</t>
  </si>
  <si>
    <t>清国史:嘉业堂钞本.第九册,传 大臣续编</t>
  </si>
  <si>
    <t>K249/60/9</t>
  </si>
  <si>
    <t>K249/7</t>
  </si>
  <si>
    <t>圣武记(上)</t>
  </si>
  <si>
    <t>K249/8/1</t>
  </si>
  <si>
    <t>圣武记(下)</t>
  </si>
  <si>
    <t>K249/8/2</t>
  </si>
  <si>
    <t>清代边疆史地论著索引</t>
  </si>
  <si>
    <t>K249-7/1</t>
  </si>
  <si>
    <t>中国人民大学清史研究所，中国社会科学院中国边疆史地</t>
  </si>
  <si>
    <t>文史资料选辑.第六十七辑</t>
  </si>
  <si>
    <t>K25/1/67</t>
  </si>
  <si>
    <t>中国人民政治协商会议全国委员会文史资料研究委员会编</t>
  </si>
  <si>
    <t>中国近现代史纲要</t>
  </si>
  <si>
    <t>K25/251</t>
  </si>
  <si>
    <t>K25/251-4</t>
  </si>
  <si>
    <t>本书编写组[著]</t>
  </si>
  <si>
    <t>简明中国近代史</t>
  </si>
  <si>
    <t>K25/338</t>
  </si>
  <si>
    <t>哈尔滨师范学院历史系中国近现代史教研室编</t>
  </si>
  <si>
    <t>陈祖武一九七八年八月于昆明</t>
  </si>
  <si>
    <t>沙俄侵华史</t>
  </si>
  <si>
    <t>K25/41</t>
  </si>
  <si>
    <t>复旦大学历史系《沙俄侵华史》编写组编</t>
  </si>
  <si>
    <t>中国近代史稿.第一册</t>
  </si>
  <si>
    <t>K25/46/1</t>
  </si>
  <si>
    <t>中国社会科学院近代史研究所编</t>
  </si>
  <si>
    <t>陈祖武先生一九七九年二月九日于北京</t>
  </si>
  <si>
    <t>社会变革与文化趋向:中国近代文化研究</t>
  </si>
  <si>
    <t>K250.3/13</t>
  </si>
  <si>
    <t>祖武同志指正！龚书铎敬赠2003年6月4日</t>
  </si>
  <si>
    <t>中国文化的展望</t>
  </si>
  <si>
    <t>K250.3/35(C)</t>
  </si>
  <si>
    <t>中国和平出版社</t>
  </si>
  <si>
    <t>殷海光著</t>
  </si>
  <si>
    <t>文史资料选辑.第十九辑</t>
  </si>
  <si>
    <t>K250.5/6/19</t>
  </si>
  <si>
    <t>文史资料选辑.第二十二辑</t>
  </si>
  <si>
    <t>K250.5/6/22</t>
  </si>
  <si>
    <t>近代稗海.第一辑</t>
  </si>
  <si>
    <t>K250.6/1/1</t>
  </si>
  <si>
    <t>荣孟源, 章伯锋主编</t>
  </si>
  <si>
    <t>庚子西狩丛谈</t>
  </si>
  <si>
    <t>K250.6/114(A)</t>
  </si>
  <si>
    <t>吴永口述</t>
  </si>
  <si>
    <t>南吴旧话录</t>
  </si>
  <si>
    <t>K250.6/45</t>
  </si>
  <si>
    <t>(清)李延桘撰</t>
  </si>
  <si>
    <t>文史资料选辑.第二十三辑</t>
  </si>
  <si>
    <t>K250.6/6(A)/23</t>
  </si>
  <si>
    <t>文史资料选辑.第一辑</t>
  </si>
  <si>
    <t>K250.6/6/1</t>
  </si>
  <si>
    <t>文史资料选辑.第十辑</t>
  </si>
  <si>
    <t>K250.6/6/10</t>
  </si>
  <si>
    <t>文史资料选辑.第十一辑</t>
  </si>
  <si>
    <t>K250.6/6/11</t>
  </si>
  <si>
    <t>文史资料选辑.第十二辑</t>
  </si>
  <si>
    <t>K250.6/6/12</t>
  </si>
  <si>
    <t>文史资料选辑.第十四辑</t>
  </si>
  <si>
    <t>K250.6/6/14</t>
  </si>
  <si>
    <t>文史资料选辑.第十五辑</t>
  </si>
  <si>
    <t>K250.6/6/15</t>
  </si>
  <si>
    <t>文史资料选辑.第十六辑</t>
  </si>
  <si>
    <t>K250.6/6/16</t>
  </si>
  <si>
    <t>文史资料选辑.第十七辑</t>
  </si>
  <si>
    <t>K250.6/6/17</t>
  </si>
  <si>
    <t>文史资料选辑.第十八辑</t>
  </si>
  <si>
    <t>K250.6/6/18</t>
  </si>
  <si>
    <t>文史资料选辑.第二十辑</t>
  </si>
  <si>
    <t>K250.6/6/20</t>
  </si>
  <si>
    <t>文史资料选辑.第二十一辑</t>
  </si>
  <si>
    <t>K250.6/6/21</t>
  </si>
  <si>
    <t>文史资料选辑.第二十四辑</t>
  </si>
  <si>
    <t>K250.6/6/24</t>
  </si>
  <si>
    <t>文史资料选辑.第二十五辑</t>
  </si>
  <si>
    <t>K250.6/6/25</t>
  </si>
  <si>
    <t>文史资料选辑.第三辑</t>
  </si>
  <si>
    <t>K250.6/6/3</t>
  </si>
  <si>
    <t>文史资料选辑.第四辑</t>
  </si>
  <si>
    <t>K250.6/6/4</t>
  </si>
  <si>
    <t>文史资料选辑.第五辑</t>
  </si>
  <si>
    <t>K250.6/6/5</t>
  </si>
  <si>
    <t>文史资料选辑.第五十六辑</t>
  </si>
  <si>
    <t>K250.6/6/56</t>
  </si>
  <si>
    <t>文史资料出版社</t>
  </si>
  <si>
    <t>文史资料选辑.第五十七辑</t>
  </si>
  <si>
    <t>K250.6/6/57</t>
  </si>
  <si>
    <t>文史资料选辑.第五十八辑</t>
  </si>
  <si>
    <t>K250.6/6/58</t>
  </si>
  <si>
    <t>文史资料选辑.第五十九辑</t>
  </si>
  <si>
    <t>K250.6/6/59</t>
  </si>
  <si>
    <t>文史资料选辑.第六辑</t>
  </si>
  <si>
    <t>K250.6/6/6</t>
  </si>
  <si>
    <t>文史资料选辑.第六十一辑</t>
  </si>
  <si>
    <t>K250.6/6/61</t>
  </si>
  <si>
    <t>文史资料选辑.第六十二辑</t>
  </si>
  <si>
    <t>K250.6/6/62</t>
  </si>
  <si>
    <t>文史资料选辑.第六十三辑</t>
  </si>
  <si>
    <t>K250.6/6/63</t>
  </si>
  <si>
    <t>文史资料选辑.第六十四辑</t>
  </si>
  <si>
    <t>K250.6/6/64</t>
  </si>
  <si>
    <t>文史资料选辑.第六十五辑</t>
  </si>
  <si>
    <t>K250.6/6/65</t>
  </si>
  <si>
    <t>文史资料选辑.第六十六辑</t>
  </si>
  <si>
    <t>K250.6/6/66</t>
  </si>
  <si>
    <t>文史资料选辑.第六十八辑</t>
  </si>
  <si>
    <t>K250.6/6/68</t>
  </si>
  <si>
    <t>文史资料选辑.第六十九辑</t>
  </si>
  <si>
    <t>K250.6/6/69</t>
  </si>
  <si>
    <t>文史资料选辑.第七辑</t>
  </si>
  <si>
    <t>K250.6/6/7</t>
  </si>
  <si>
    <t>文史资料选辑.第七十辑</t>
  </si>
  <si>
    <t>K250.6/6/70</t>
  </si>
  <si>
    <t>文史资料选辑.第七十一辑</t>
  </si>
  <si>
    <t>K250.6/6/71</t>
  </si>
  <si>
    <t>文史资料选辑.第七十二辑</t>
  </si>
  <si>
    <t>K250.6/6/72</t>
  </si>
  <si>
    <t>文史资料选辑.第八辑</t>
  </si>
  <si>
    <t>K250.6/6/8</t>
  </si>
  <si>
    <t>文史资料选辑.第九辑</t>
  </si>
  <si>
    <t>K250.6/6/9</t>
  </si>
  <si>
    <t>近代中国史事日志:1829-1885.上</t>
  </si>
  <si>
    <t>K250.6/66/1</t>
  </si>
  <si>
    <t>郭廷以编著</t>
  </si>
  <si>
    <t>近代中国史事日志.下</t>
  </si>
  <si>
    <t>K250.6/66/2</t>
  </si>
  <si>
    <t>帝国黄昏:徘徊在近代门槛的中国社会</t>
  </si>
  <si>
    <t>K250.7/121</t>
  </si>
  <si>
    <t>陈连营著</t>
  </si>
  <si>
    <t>中国近现代史论集</t>
  </si>
  <si>
    <t>K250.7/17</t>
  </si>
  <si>
    <t>张晓辉主编</t>
  </si>
  <si>
    <t>中国近代史学科体系形成的评析(20世纪30-60年代初)</t>
  </si>
  <si>
    <t>K250.7/202</t>
  </si>
  <si>
    <t>我们关心的历史</t>
  </si>
  <si>
    <t>K250.7/203</t>
  </si>
  <si>
    <t>近代历史纵横谈</t>
  </si>
  <si>
    <t>K250.7/60</t>
  </si>
  <si>
    <t>林华国著</t>
  </si>
  <si>
    <t>张海鹏著</t>
  </si>
  <si>
    <t>近代中国:风云时代与风云人物</t>
  </si>
  <si>
    <t>K250.7-53/8</t>
  </si>
  <si>
    <t>光绪朝东华录.第一册</t>
  </si>
  <si>
    <t>K252.06/1/1</t>
  </si>
  <si>
    <t>(清)朱寿朋编</t>
  </si>
  <si>
    <t>光绪朝东华录.第二册</t>
  </si>
  <si>
    <t>K252.06/1/2</t>
  </si>
  <si>
    <t>光绪朝东华录.第三卷</t>
  </si>
  <si>
    <t>K252.06/1/3</t>
  </si>
  <si>
    <t>光绪朝东华录.第四册</t>
  </si>
  <si>
    <t>K252.06/1/4</t>
  </si>
  <si>
    <t>光绪朝东华录.第五册</t>
  </si>
  <si>
    <t>K252.06/1/5</t>
  </si>
  <si>
    <t>程文炳文集</t>
  </si>
  <si>
    <t>K252.06/29</t>
  </si>
  <si>
    <t>(清)程文炳撰</t>
  </si>
  <si>
    <t>李星沅日记.上册</t>
  </si>
  <si>
    <t>K252.06/30/1</t>
  </si>
  <si>
    <t>袁英光, 童浩整理</t>
  </si>
  <si>
    <t>李星沅日记.下册</t>
  </si>
  <si>
    <t>K252.06/30/2</t>
  </si>
  <si>
    <t>英国藏中国历史照片:1860-1930.上</t>
  </si>
  <si>
    <t>K252.06/50/1</t>
  </si>
  <si>
    <t>中国国家图书馆，大英图书馆编</t>
  </si>
  <si>
    <t>英国藏中国历史照片:1860-1930.下</t>
  </si>
  <si>
    <t>K252.06/50/2</t>
  </si>
  <si>
    <t>荣庆日记:一个晚清重臣的生活实录</t>
  </si>
  <si>
    <t>K252.06/51</t>
  </si>
  <si>
    <t>(清)荣庆著</t>
  </si>
  <si>
    <t>恽毓鼎澄斋奏稿</t>
  </si>
  <si>
    <t>K252.065/2</t>
  </si>
  <si>
    <t>恽毓鼎著</t>
  </si>
  <si>
    <t>光绪朝硃批奏折.第一辑,内政(官制 职官)</t>
  </si>
  <si>
    <t>K252.065/8/1</t>
  </si>
  <si>
    <t>光绪朝硃批奏折.第一○辑,内政 职官</t>
  </si>
  <si>
    <t>K252.065/8/10</t>
  </si>
  <si>
    <t>光绪朝硃批奏折.第一○○辑,水利 河湖海塘渠堰工程</t>
  </si>
  <si>
    <t>K252.065/8/100</t>
  </si>
  <si>
    <t>光绪朝硃批奏折.第一○一辑,水利(河湖海塘渠堰工程 水文灾情) 工业(陶瓷 纺织 造船 矿物)</t>
  </si>
  <si>
    <t>K252.065/8/101</t>
  </si>
  <si>
    <t>光绪朝硃批奏折.第一○二辑,工业(矿物 钢铁厂 机器局 其它) 商业贸易(国内商业 对外贸易) 交通运输(陆运 水</t>
  </si>
  <si>
    <t>K252.065/8/102</t>
  </si>
  <si>
    <t>光绪朝硃批奏折.第一○三辑,工程 建筑工程</t>
  </si>
  <si>
    <t>K252.065/8/103</t>
  </si>
  <si>
    <t>光绪朝硃批奏折.第一○四辑,工程(建筑工程 道路工程 都市沟渠) 文教(图书 科举)</t>
  </si>
  <si>
    <t>K252.065/8/104</t>
  </si>
  <si>
    <t>光绪朝硃批奏折.第一○五辑,文教(科举 学校 留学) 法律(律例 审判)</t>
  </si>
  <si>
    <t>K252.065/8/105</t>
  </si>
  <si>
    <t>光绪朝硃批奏折.第一○六辑,法律(审判 命案)</t>
  </si>
  <si>
    <t>K252.065/8/106</t>
  </si>
  <si>
    <t>光绪朝硃批奏折.第一○七辑,法律 命案</t>
  </si>
  <si>
    <t>K252.065/8/107</t>
  </si>
  <si>
    <t>光绪朝硃批奏折.第一○八辑,法律 命案</t>
  </si>
  <si>
    <t>K252.065/8/108</t>
  </si>
  <si>
    <t>光绪朝硃批奏折.第一○九辑,法律(命案 盗案 贪污案)</t>
  </si>
  <si>
    <t>K252.065/8/109</t>
  </si>
  <si>
    <t>光绪朝硃批奏折.第一一辑,内政 职官</t>
  </si>
  <si>
    <t>K252.065/8/11</t>
  </si>
  <si>
    <t>光绪朝硃批奏折.第一一○辑,法律(监狱解护 发遣 禁烟案 其它案件)</t>
  </si>
  <si>
    <t>K252.065/8/110</t>
  </si>
  <si>
    <t>光绪朝硃批奏折.第一一一辑,外交(中印 中锡 中不丹 中英 坎巨提 中尼 中缅 中俄)</t>
  </si>
  <si>
    <t>K252.065/8/111</t>
  </si>
  <si>
    <t xml:space="preserve">光绪朝硃批奏折.第一一二辑,外交(中法 中美 中德 中朝 中日 琉球 中越 中泰 中菲 马来西亚 印尼 中意 中西 </t>
  </si>
  <si>
    <t>K252.065/8/112</t>
  </si>
  <si>
    <t>光绪朝硃批奏折.第一一三辑,民族(新疆地区 甘青地区 蒙古族)</t>
  </si>
  <si>
    <t>K252.065/8/113</t>
  </si>
  <si>
    <t>光绪朝硃批奏折.第一一四辑,民族 蒙古族</t>
  </si>
  <si>
    <t>K252.065/8/114</t>
  </si>
  <si>
    <t>光绪朝硃批奏折.第一一五辑,民族(蒙古族 维吾尔 哈萨克 锡伯 回族 撒拉)</t>
  </si>
  <si>
    <t>K252.065/8/115</t>
  </si>
  <si>
    <t>光绪朝硃批奏折.第一一六辑,民族(四川地区 云南地区 藏族)</t>
  </si>
  <si>
    <t>K252.065/8/116</t>
  </si>
  <si>
    <t>光绪朝硃批奏折.第一一七辑,民族 宗教事物 天文地理 反清斗争</t>
  </si>
  <si>
    <t>K252.065/8/117</t>
  </si>
  <si>
    <t>光绪朝硃批奏折.第一一八辑,反清斗争(义和团 辛亥革命 秘密结社)</t>
  </si>
  <si>
    <t>K252.065/8/118</t>
  </si>
  <si>
    <t>光绪朝硃批奏折.第一一九辑,反清斗争(秘密结社 其它) 列强侵华(中法战争 中日战争)</t>
  </si>
  <si>
    <t>K252.065/8/119</t>
  </si>
  <si>
    <t>光绪朝硃批奏折.第一二辑,内政 职官</t>
  </si>
  <si>
    <t>K252.065/8/12</t>
  </si>
  <si>
    <t>光绪朝硃批奏折.第一二○辑,列强侵华 综合</t>
  </si>
  <si>
    <t>K252.065/8/120</t>
  </si>
  <si>
    <t>光绪朝硃批奏折.第一三辑,内政 职官</t>
  </si>
  <si>
    <t>K252.065/8/13</t>
  </si>
  <si>
    <t>光绪朝硃批奏折.第一四辑,内政 职官</t>
  </si>
  <si>
    <t>K252.065/8/14</t>
  </si>
  <si>
    <t>光绪朝硃批奏折.第一五辑,内政 职官</t>
  </si>
  <si>
    <t>K252.065/8/15</t>
  </si>
  <si>
    <t>光绪朝硃批奏折.第一六辑,内政 职官</t>
  </si>
  <si>
    <t>K252.065/8/16</t>
  </si>
  <si>
    <t>光绪朝硃批奏折.第一七辑,内政 职官</t>
  </si>
  <si>
    <t>K252.065/8/17</t>
  </si>
  <si>
    <t>光绪朝硃批奏折.第一八辑,内政 职官</t>
  </si>
  <si>
    <t>K252.065/8/18</t>
  </si>
  <si>
    <t>光绪朝硃批奏折.第一九辑,内政 职官</t>
  </si>
  <si>
    <t>K252.065/8/19</t>
  </si>
  <si>
    <t>光绪朝硃批奏折.第二辑,内政 职官</t>
  </si>
  <si>
    <t>K252.065/8/2</t>
  </si>
  <si>
    <t>光绪朝硃批奏折.第二○辑,内政 职官</t>
  </si>
  <si>
    <t>K252.065/8/20</t>
  </si>
  <si>
    <t>光绪朝硃批奏折.第二一辑,内政 职官</t>
  </si>
  <si>
    <t>K252.065/8/21</t>
  </si>
  <si>
    <t>光绪朝硃批奏折.第二二辑,内政 职官</t>
  </si>
  <si>
    <t>K252.065/8/22</t>
  </si>
  <si>
    <t>光绪朝硃批奏折.第二三辑,内政 职官</t>
  </si>
  <si>
    <t>K252.065/8/23</t>
  </si>
  <si>
    <t>光绪朝硃批奏折.第二四辑,内政 职官</t>
  </si>
  <si>
    <t>K252.065/8/24</t>
  </si>
  <si>
    <t>光绪朝硃批奏折.第二五辑,内政 职官</t>
  </si>
  <si>
    <t>K252.065/8/25</t>
  </si>
  <si>
    <t>光绪朝硃批奏折.第二六辑,内政(职官 保警 礼仪 宫廷 陵寝事物)</t>
  </si>
  <si>
    <t>K252.065/8/26</t>
  </si>
  <si>
    <t>光绪朝硃批奏折.第二七辑,内政(礼仪 宫廷 陵寝事物)</t>
  </si>
  <si>
    <t>K252.065/8/27</t>
  </si>
  <si>
    <t>光绪朝硃批奏折.第二八辑,内政(礼仪 宫廷 陵寝事物)</t>
  </si>
  <si>
    <t>K252.065/8/28</t>
  </si>
  <si>
    <t>光绪朝硃批奏折.第二九辑,内政(礼仪 宫廷 陵寝事物)</t>
  </si>
  <si>
    <t>K252.065/8/29</t>
  </si>
  <si>
    <t>光绪朝硃批奏折.第三辑,内政 职官</t>
  </si>
  <si>
    <t>K252.065/8/3</t>
  </si>
  <si>
    <t>光绪朝硃批奏折.第三○辑,内政(礼仪 宫廷 陵寝事物)</t>
  </si>
  <si>
    <t>K252.065/8/30</t>
  </si>
  <si>
    <t>光绪朝硃批奏折.第三一辑,内政 赈济</t>
  </si>
  <si>
    <t>K252.065/8/31</t>
  </si>
  <si>
    <t>光绪朝硃批奏折.第三二辑,内政(赈济 戊戌变法)</t>
  </si>
  <si>
    <t>K252.065/8/32</t>
  </si>
  <si>
    <t>光绪朝硃批奏折.第三三辑,内政(筹备立宪 洋务运动 文书档案 其它) 军务 营制</t>
  </si>
  <si>
    <t>K252.065/8/33</t>
  </si>
  <si>
    <t>光绪朝硃批奏折.第三四辑,军务 营制</t>
  </si>
  <si>
    <t>K252.065/8/34</t>
  </si>
  <si>
    <t>光绪朝硃批奏折.第三五辑,军务(营制 人事)</t>
  </si>
  <si>
    <t>K252.065/8/35</t>
  </si>
  <si>
    <t>光绪朝硃批奏折.第三六辑,军务 人事</t>
  </si>
  <si>
    <t>K252.065/8/36</t>
  </si>
  <si>
    <t>光绪朝硃批奏折.第三七辑,军务 人事</t>
  </si>
  <si>
    <t>K252.065/8/37</t>
  </si>
  <si>
    <t>光绪朝硃批奏折.第三八辑,军务 人事</t>
  </si>
  <si>
    <t>K252.065/8/38</t>
  </si>
  <si>
    <t>光绪朝硃批奏折.第三九辑,军务 人事</t>
  </si>
  <si>
    <t>K252.065/8/39</t>
  </si>
  <si>
    <t>光绪朝硃批奏折.第四辑,内政 职官</t>
  </si>
  <si>
    <t>K252.065/8/4</t>
  </si>
  <si>
    <t>光绪朝硃批奏折.第四○辑,军务 人事</t>
  </si>
  <si>
    <t>K252.065/8/40</t>
  </si>
  <si>
    <t>光绪朝硃批奏折.第四一辑,军务 人事</t>
  </si>
  <si>
    <t>K252.065/8/41</t>
  </si>
  <si>
    <t>光绪朝硃批奏折.第四二辑,军务 人事</t>
  </si>
  <si>
    <t>K252.065/8/42</t>
  </si>
  <si>
    <t>光绪朝硃批奏折.第四三辑,军务 人事</t>
  </si>
  <si>
    <t>K252.065/8/43</t>
  </si>
  <si>
    <t>光绪朝硃批奏折.第四四辑,军务 人事</t>
  </si>
  <si>
    <t>K252.065/8/44</t>
  </si>
  <si>
    <t>光绪朝硃批奏折.第四五辑,军务 人事</t>
  </si>
  <si>
    <t>K252.065/8/45</t>
  </si>
  <si>
    <t>光绪朝硃批奏折.第四六辑,军务 人事</t>
  </si>
  <si>
    <t>K252.065/8/46</t>
  </si>
  <si>
    <t>光绪朝硃批奏折.第四七辑,军务 人事</t>
  </si>
  <si>
    <t>K252.065/8/47</t>
  </si>
  <si>
    <t>光绪朝硃批奏折.第四八辑,军务 人事</t>
  </si>
  <si>
    <t>K252.065/8/48</t>
  </si>
  <si>
    <t>光绪朝硃批奏折.第四九辑,军务 人事</t>
  </si>
  <si>
    <t>K252.065/8/49</t>
  </si>
  <si>
    <t>光绪朝硃批奏折.第五辑,内政 职官</t>
  </si>
  <si>
    <t>K252.065/8/5</t>
  </si>
  <si>
    <t>光绪朝硃批奏折.第五○辑,军务 人事</t>
  </si>
  <si>
    <t>K252.065/8/50</t>
  </si>
  <si>
    <t>光绪朝硃批奏折.第五一辑,军务 人事</t>
  </si>
  <si>
    <t>K252.065/8/51</t>
  </si>
  <si>
    <t>光绪朝硃批奏折.第五二辑,军务 人事 训练</t>
  </si>
  <si>
    <t>K252.065/8/52</t>
  </si>
  <si>
    <t>光绪朝硃批奏折.第五三辑,军务(训练 防务)</t>
  </si>
  <si>
    <t>K252.065/8/53</t>
  </si>
  <si>
    <t>光绪朝硃批奏折.第五四辑,军务 防务</t>
  </si>
  <si>
    <t>K252.065/8/54</t>
  </si>
  <si>
    <t>光绪朝硃批奏折.第五五辑,军务(防务 调遣 马政)</t>
  </si>
  <si>
    <t>K252.065/8/55</t>
  </si>
  <si>
    <t>光绪朝硃批奏折.第五六辑,军务 军需</t>
  </si>
  <si>
    <t>K252.065/8/56</t>
  </si>
  <si>
    <t>光绪朝硃批奏折.第五七辑,军务 军需</t>
  </si>
  <si>
    <t>K252.065/8/57</t>
  </si>
  <si>
    <t>光绪朝硃批奏折.第五八辑,军务 军需</t>
  </si>
  <si>
    <t>K252.065/8/58</t>
  </si>
  <si>
    <t>光绪朝硃批奏折.第五九辑,军务 军需</t>
  </si>
  <si>
    <t>K252.065/8/59</t>
  </si>
  <si>
    <t>光绪朝硃批奏折.第六辑,内政 职官</t>
  </si>
  <si>
    <t>K252.065/8/6</t>
  </si>
  <si>
    <t>光绪朝硃批奏折.第六○辑,军务 军需</t>
  </si>
  <si>
    <t>K252.065/8/60</t>
  </si>
  <si>
    <t>光绪朝硃批奏折.第六一辑,军务 军需</t>
  </si>
  <si>
    <t>K252.065/8/61</t>
  </si>
  <si>
    <t>光绪朝硃批奏折.第六二辑,军务 军需</t>
  </si>
  <si>
    <t>K252.065/8/62</t>
  </si>
  <si>
    <t>光绪朝硃批奏折.第六三辑,军务 军需</t>
  </si>
  <si>
    <t>K252.065/8/63</t>
  </si>
  <si>
    <t>光绪朝硃批奏折.第六四辑,军务(军需 军事工程 水师 海军)</t>
  </si>
  <si>
    <t>K252.065/8/64</t>
  </si>
  <si>
    <t>光绪朝硃批奏折.第六五辑,军务(水师 海军 其他) 财政 田赋地丁</t>
  </si>
  <si>
    <t>K252.065/8/65</t>
  </si>
  <si>
    <t>光绪朝硃批奏折.第六六辑,财政 田赋地丁</t>
  </si>
  <si>
    <t>K252.065/8/66</t>
  </si>
  <si>
    <t>光绪朝硃批奏折.第六七辑,财政 田赋地丁</t>
  </si>
  <si>
    <t>K252.065/8/67</t>
  </si>
  <si>
    <t>光绪朝硃批奏折.第六八辑,财政 田赋地丁</t>
  </si>
  <si>
    <t>K252.065/8/68</t>
  </si>
  <si>
    <t>光绪朝硃批奏折.第六九辑,财政 田赋地丁</t>
  </si>
  <si>
    <t>K252.065/8/69</t>
  </si>
  <si>
    <t>光绪朝硃批奏折.第七辑,内政 职官</t>
  </si>
  <si>
    <t>K252.065/8/7</t>
  </si>
  <si>
    <t>光绪朝硃批奏折.第七○辑,财政(田赋地丁 田赋漕粮)</t>
  </si>
  <si>
    <t>K252.065/8/70</t>
  </si>
  <si>
    <t>光绪朝硃批奏折.第七一辑,财政(田赋漕粮 关税)</t>
  </si>
  <si>
    <t>K252.065/8/71</t>
  </si>
  <si>
    <t>光绪朝硃批奏折.第七二辑,财政 关税</t>
  </si>
  <si>
    <t>K252.065/8/72</t>
  </si>
  <si>
    <t>光绪朝硃批奏折.第七三辑,财政 关税</t>
  </si>
  <si>
    <t>K252.065/8/73</t>
  </si>
  <si>
    <t>光绪朝硃批奏折.第七四辑,财政 关税</t>
  </si>
  <si>
    <t>K252.065/8/74</t>
  </si>
  <si>
    <t>光绪朝硃批奏折.第七五辑,财政(关税 盐务)</t>
  </si>
  <si>
    <t>K252.065/8/75</t>
  </si>
  <si>
    <t>光绪朝硃批奏折.第七六辑,财政(盐务 杂税)</t>
  </si>
  <si>
    <t>K252.065/8/76</t>
  </si>
  <si>
    <t>光绪朝硃批奏折.第七七辑,财政 杂税</t>
  </si>
  <si>
    <t>K252.065/8/77</t>
  </si>
  <si>
    <t>光绪朝硃批奏折.第七八辑,财政 杂税</t>
  </si>
  <si>
    <t>K252.065/8/78</t>
  </si>
  <si>
    <t>光绪朝硃批奏折.第七九辑,财政(杂税 地租房租)</t>
  </si>
  <si>
    <t>K252.065/8/79</t>
  </si>
  <si>
    <t>光绪朝硃批奏折.第八辑,内政 职官</t>
  </si>
  <si>
    <t>K252.065/8/8</t>
  </si>
  <si>
    <t>光绪朝硃批奏折.第八○辑,财政(地租房租 捐输)</t>
  </si>
  <si>
    <t>K252.065/8/80</t>
  </si>
  <si>
    <t>光绪朝硃批奏折.第八一辑,财政(捐输 库储)</t>
  </si>
  <si>
    <t>K252.065/8/81</t>
  </si>
  <si>
    <t>光绪朝硃批奏折.第八二辑,财政 库储</t>
  </si>
  <si>
    <t>K252.065/8/82</t>
  </si>
  <si>
    <t>光绪朝硃批奏折.第八三辑,财政 库储</t>
  </si>
  <si>
    <t>K252.065/8/83</t>
  </si>
  <si>
    <t>光绪朝硃批奏折.第八四辑,财政 库储</t>
  </si>
  <si>
    <t>K252.065/8/84</t>
  </si>
  <si>
    <t>光绪朝硃批奏折.第八五辑,财政(库储 经费)</t>
  </si>
  <si>
    <t>K252.065/8/85</t>
  </si>
  <si>
    <t>光绪朝硃批奏折.第八六辑,财政 经费</t>
  </si>
  <si>
    <t>K252.065/8/86</t>
  </si>
  <si>
    <t>光绪朝硃批奏折.第八七辑,财政 经费</t>
  </si>
  <si>
    <t>K252.065/8/87</t>
  </si>
  <si>
    <t>光绪朝硃批奏折.第八八辑,财政 经费</t>
  </si>
  <si>
    <t>K252.065/8/88</t>
  </si>
  <si>
    <t>光绪朝硃批奏折.第八九辑,财政 经费</t>
  </si>
  <si>
    <t>K252.065/8/89</t>
  </si>
  <si>
    <t>光绪朝硃批奏折.第九辑,内政 职官</t>
  </si>
  <si>
    <t>K252.065/8/9</t>
  </si>
  <si>
    <t>光绪朝硃批奏折.第九○辑,财政 经费</t>
  </si>
  <si>
    <t>K252.065/8/90</t>
  </si>
  <si>
    <t>光绪朝硃批奏折.第九一辑,财政(仓储 货币金融)</t>
  </si>
  <si>
    <t>K252.065/8/91</t>
  </si>
  <si>
    <t>光绪朝硃批奏折.第九二辑,财政(货币金融 其他) 农业 屯垦耕作</t>
  </si>
  <si>
    <t>K252.065/8/92</t>
  </si>
  <si>
    <t>光绪朝硃批奏折.第九三辑,农业 屯垦耕作</t>
  </si>
  <si>
    <t>K252.065/8/93</t>
  </si>
  <si>
    <t>光绪朝硃批奏折.第九四辑,农业(屯垦耕作 雨雪粮价)</t>
  </si>
  <si>
    <t>K252.065/8/94</t>
  </si>
  <si>
    <t>光绪朝硃批奏折.第九五辑,农业 雨雪粮价</t>
  </si>
  <si>
    <t>K252.065/8/95</t>
  </si>
  <si>
    <t>光绪朝硃批奏折.第九六辑,农业 雨雪粮价</t>
  </si>
  <si>
    <t>K252.065/8/96</t>
  </si>
  <si>
    <t>光绪朝硃批奏折.第九七辑,农业 雨雪粮价</t>
  </si>
  <si>
    <t>K252.065/8/97</t>
  </si>
  <si>
    <t>光绪朝硃批奏折.第九八辑,农业(雨雪粮价 其他) 水利 河湖海塘渠堰工程</t>
  </si>
  <si>
    <t>K252.065/8/98</t>
  </si>
  <si>
    <t>光绪朝硃批奏折.第九九辑,水利 河湖海塘渠堰工程</t>
  </si>
  <si>
    <t>K252.065/8/99</t>
  </si>
  <si>
    <t>奏议辑览初编</t>
  </si>
  <si>
    <t>K252.065/9</t>
  </si>
  <si>
    <t>(清)李宗棠辑</t>
  </si>
  <si>
    <t>无邪堂答问</t>
  </si>
  <si>
    <t>K252.066/11(A)</t>
  </si>
  <si>
    <t>这些从秦国来:中国问题论集</t>
  </si>
  <si>
    <t>K252.07/54</t>
  </si>
  <si>
    <t>(英)赫德(Robert Hart)著</t>
  </si>
  <si>
    <t>清代鸦片政策史研究</t>
  </si>
  <si>
    <t>K253.907/2</t>
  </si>
  <si>
    <t>(日)井上裕正著</t>
  </si>
  <si>
    <t>鸦片战争</t>
  </si>
  <si>
    <t>K253/8</t>
  </si>
  <si>
    <t>牟安世著</t>
  </si>
  <si>
    <t>太平天国史迹调查集</t>
  </si>
  <si>
    <t>K254.06/4</t>
  </si>
  <si>
    <t>太平天国运动与现代中国</t>
  </si>
  <si>
    <t>K254.07/31</t>
  </si>
  <si>
    <t>(日)小岛晋治著</t>
  </si>
  <si>
    <t>清前期天地会研究</t>
  </si>
  <si>
    <t>K254.42/12</t>
  </si>
  <si>
    <t>秦宝琦著</t>
  </si>
  <si>
    <t>清代洪门史</t>
  </si>
  <si>
    <t>K254.42/13</t>
  </si>
  <si>
    <t>胡珠生著</t>
  </si>
  <si>
    <t>中国历史学年鉴.2000</t>
  </si>
  <si>
    <t>K2-54/1/2000.</t>
  </si>
  <si>
    <t>中国史学会《中国历史学年鉴》编辑部编</t>
  </si>
  <si>
    <t>太平天国学刊.第三辑</t>
  </si>
  <si>
    <t>K254-53/1/3</t>
  </si>
  <si>
    <t>北京太平天国历史研究会编</t>
  </si>
  <si>
    <t>在“模范殖民地”胶州湾的统治与抵抗:1897~1914年中国与德国的相互作用</t>
  </si>
  <si>
    <t>K256.06/5</t>
  </si>
  <si>
    <t>(德)余凯思著</t>
  </si>
  <si>
    <t>中国近代通史.第一卷,近代中国历史进程概说</t>
  </si>
  <si>
    <t>K256.07/2/1</t>
  </si>
  <si>
    <t>中国命运的决战:1945-1949.第十卷</t>
  </si>
  <si>
    <t>K256.07/2/10</t>
  </si>
  <si>
    <t>汪朝光著</t>
  </si>
  <si>
    <t>中国近代通史.第二卷,近代中国的开端(1840-1864)</t>
  </si>
  <si>
    <t>K256.07/2/2</t>
  </si>
  <si>
    <t>中国近代通史.第三卷,早期现代化的尝试 (1865-1895)</t>
  </si>
  <si>
    <t>K256.07/2/3</t>
  </si>
  <si>
    <t>虞和平, 谢放著</t>
  </si>
  <si>
    <t>中国近代通史:1895～1900,从戊戌维新到义和团</t>
  </si>
  <si>
    <t>K256.07/2/4</t>
  </si>
  <si>
    <t>张海鹏, 李细珠著</t>
  </si>
  <si>
    <t>中国近代通史.第六卷,民国的初建 (1921-1923)</t>
  </si>
  <si>
    <t>K256.07/2/6</t>
  </si>
  <si>
    <t>国共合作与国民革命:1924～1927</t>
  </si>
  <si>
    <t>K256.07/2/7</t>
  </si>
  <si>
    <t>王奇生著</t>
  </si>
  <si>
    <t>中国近代通史:1927-1937.第八卷,内战与危机</t>
  </si>
  <si>
    <t>K256.07/2/8</t>
  </si>
  <si>
    <t>杨奎松著</t>
  </si>
  <si>
    <t>中国近代通史.第九卷,抗日战争(1937-1945)</t>
  </si>
  <si>
    <t>K256.07/2/9</t>
  </si>
  <si>
    <t>中法战争</t>
  </si>
  <si>
    <t>K256.2/4</t>
  </si>
  <si>
    <t>戊戌变法前后</t>
  </si>
  <si>
    <t>K256.56/1</t>
  </si>
  <si>
    <t>直隶义和团调查资料选编</t>
  </si>
  <si>
    <t>K256.706/19</t>
  </si>
  <si>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</si>
  <si>
    <t>八国联军占领实录:天津临时政府会议纪要.1</t>
  </si>
  <si>
    <t>K256.706/7/1</t>
  </si>
  <si>
    <t>天津社会科学院出版社</t>
  </si>
  <si>
    <t>倪瑞英，赵克立，赵善继翻译</t>
  </si>
  <si>
    <t>八国联军占领实录:天津临时政府会议纪要.2</t>
  </si>
  <si>
    <t>K256.706/7/2</t>
  </si>
  <si>
    <t>直隶义和团运动与社会心态</t>
  </si>
  <si>
    <t>K256.707/15</t>
  </si>
  <si>
    <t>黎仁凯，姜文英等著</t>
  </si>
  <si>
    <t>中国近代史词典</t>
  </si>
  <si>
    <t>K25-61/5</t>
  </si>
  <si>
    <t>陈旭麓等主编</t>
  </si>
  <si>
    <t>辛亥革命亲历记</t>
  </si>
  <si>
    <t>K257.06/64</t>
  </si>
  <si>
    <t>中西书局</t>
  </si>
  <si>
    <t>沈祖炜主编</t>
  </si>
  <si>
    <t>帝制的终结:简明辛亥革命史</t>
  </si>
  <si>
    <t>K257.06/65</t>
  </si>
  <si>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t>
  </si>
  <si>
    <t>新史学与新汉学:二十世纪中国史学评论续编</t>
  </si>
  <si>
    <t>K257.07/28</t>
  </si>
  <si>
    <t>纪念辛亥革命一百周年学术论文集</t>
  </si>
  <si>
    <t>K257.07-53/3</t>
  </si>
  <si>
    <t>辛亥革命史资料新编 1</t>
  </si>
  <si>
    <t>K257/35/1</t>
  </si>
  <si>
    <t>章开沅, 罗福惠, 严昌洪主编</t>
  </si>
  <si>
    <t>辛亥革命史资料新编 2</t>
  </si>
  <si>
    <t>K257/35/2</t>
  </si>
  <si>
    <t>辛亥革命史资料新编 3</t>
  </si>
  <si>
    <t>K257/35/3</t>
  </si>
  <si>
    <t>辛亥革命史资料新编 4</t>
  </si>
  <si>
    <t>K257/35/4</t>
  </si>
  <si>
    <t>辛亥革命史资料新编 5</t>
  </si>
  <si>
    <t>K257/35/5</t>
  </si>
  <si>
    <t>辛亥革命史资料新编 6</t>
  </si>
  <si>
    <t>K257/35/6</t>
  </si>
  <si>
    <t>辛亥革命史资料新编 7</t>
  </si>
  <si>
    <t>K257/35/7</t>
  </si>
  <si>
    <t>辛亥革命史资料新编 8</t>
  </si>
  <si>
    <t>K257/35/8</t>
  </si>
  <si>
    <t>孔府档案选</t>
  </si>
  <si>
    <t>K26/108</t>
  </si>
  <si>
    <t>骆承烈（1935.05—），男，汉族，山东济宁人，中共党员。曲阜师范大学教授，曾任孔子研究所副所长。</t>
  </si>
  <si>
    <t>锲斋文录</t>
  </si>
  <si>
    <t>K260.7/29</t>
  </si>
  <si>
    <t>魏宏运著</t>
  </si>
  <si>
    <t>中国历史大辞典,辽夏金元史</t>
  </si>
  <si>
    <t>K2-61/1/2</t>
  </si>
  <si>
    <t>中国历史大辞典辽夏金元史卷编纂委员会编</t>
  </si>
  <si>
    <t>中国历史大辞典,隋唐五代史</t>
  </si>
  <si>
    <t>K2-61/1/3</t>
  </si>
  <si>
    <t>中国历史大辞典·隋唐五代史编纂委员会编</t>
  </si>
  <si>
    <t>中国历史大辞典,民族史</t>
  </si>
  <si>
    <t>K2-61/1/4</t>
  </si>
  <si>
    <t>翁独健，刘荣焌主编</t>
  </si>
  <si>
    <t>中国历史大辞典,思想史卷</t>
  </si>
  <si>
    <t>K2-61/1/5</t>
  </si>
  <si>
    <t>中国历史大辞典思想史卷编纂委员会编</t>
  </si>
  <si>
    <t>中国历史大辞典,明史</t>
  </si>
  <si>
    <t>K2-61/1/6</t>
  </si>
  <si>
    <t>中国历史大辞典·明史编纂编委会编</t>
  </si>
  <si>
    <t>中国历史大辞典:宋史</t>
  </si>
  <si>
    <t>K2-61/1/7</t>
  </si>
  <si>
    <t>中国历史大辞典·宋史卷编纂委员会编</t>
  </si>
  <si>
    <t>中国历史大辞典.上,清史卷</t>
  </si>
  <si>
    <t>K2-61/1/8(1)</t>
  </si>
  <si>
    <t>郑天挺,戴 逸主编</t>
  </si>
  <si>
    <t>中国历史大辞典.下,清史卷</t>
  </si>
  <si>
    <t>K2-61/1/8(2)</t>
  </si>
  <si>
    <t>郑天挺,荣孟源主编</t>
  </si>
  <si>
    <t>中国历史大辞典,史学史</t>
  </si>
  <si>
    <t>K2-61/2</t>
  </si>
  <si>
    <t>中国历史大辞典·史学史卷编纂委员会编</t>
  </si>
  <si>
    <t>中国历史大辞典.上</t>
  </si>
  <si>
    <t>K2-61/3/1</t>
  </si>
  <si>
    <t>郑天挺等主编</t>
  </si>
  <si>
    <t>中国历史大辞典.下</t>
  </si>
  <si>
    <t>K2-61/3/2</t>
  </si>
  <si>
    <t>中国史学会五十年</t>
  </si>
  <si>
    <t>K-262/1</t>
  </si>
  <si>
    <t>海燕出版社</t>
  </si>
  <si>
    <t>中国史学会秘书处编</t>
  </si>
  <si>
    <t>中共高层与西安事变</t>
  </si>
  <si>
    <t>K264.806/13</t>
  </si>
  <si>
    <t>程中原著</t>
  </si>
  <si>
    <t>中国，被遗忘的盟友:西方人眼中的抗日战争全史</t>
  </si>
  <si>
    <t>K265.06/195</t>
  </si>
  <si>
    <t>(英)拉纳·米特(Rana Mitter)著</t>
  </si>
  <si>
    <t>中国抗日战争史</t>
  </si>
  <si>
    <t>K265/31</t>
  </si>
  <si>
    <t>《中国抗日战争史》编写组编</t>
  </si>
  <si>
    <t>中华人民共和国史稿.序卷</t>
  </si>
  <si>
    <t>K27/75/1</t>
  </si>
  <si>
    <t>人民出版社 当代中国出版社</t>
  </si>
  <si>
    <t>当代中国研究所著</t>
  </si>
  <si>
    <t>中华人民共和国史稿:1949-1956.第一卷</t>
  </si>
  <si>
    <t>K27/75/2</t>
  </si>
  <si>
    <t>中华人民共和国史稿:1956-1966.第二卷</t>
  </si>
  <si>
    <t>K27/75/3</t>
  </si>
  <si>
    <t>中华人民共和国史稿:1966-1976.第三卷</t>
  </si>
  <si>
    <t>K27/75/4</t>
  </si>
  <si>
    <t>中华人民共和国史稿:1976-1984.第四卷</t>
  </si>
  <si>
    <t>K27/75/5</t>
  </si>
  <si>
    <t>中华人民共和国史编年:1950年卷</t>
  </si>
  <si>
    <t>K270.43/1/1950.</t>
  </si>
  <si>
    <t>当代中国研究所编</t>
  </si>
  <si>
    <t>中华人民共和国史编年.1951年卷</t>
  </si>
  <si>
    <t>K270.43/1/1951.</t>
  </si>
  <si>
    <t>中华人民共和国史编年.1952年卷</t>
  </si>
  <si>
    <t>K270.43/1/1952.</t>
  </si>
  <si>
    <t>刘维芳[等]撰稿</t>
  </si>
  <si>
    <t>中华人民共和国史编年.1953年卷</t>
  </si>
  <si>
    <t>K270.43/1/1953.</t>
  </si>
  <si>
    <t>中华人民共和国史编年.1954年卷</t>
  </si>
  <si>
    <t>K270.43/1/1954.</t>
  </si>
  <si>
    <t>中华人民共和国史编年.1955年卷</t>
  </si>
  <si>
    <t>K270.43/1/1955.</t>
  </si>
  <si>
    <t>中华人民共和国史编年.1960年卷</t>
  </si>
  <si>
    <t>K270.43/1/1960.</t>
  </si>
  <si>
    <t>当代中国研究所，中央档案馆编</t>
  </si>
  <si>
    <t>中华人民共和国史编年.1961年卷</t>
  </si>
  <si>
    <t>K270.43/1/1961.</t>
  </si>
  <si>
    <t>中华人民共和国史编年.1962年卷</t>
  </si>
  <si>
    <t>K270.43/1/1962.</t>
  </si>
  <si>
    <t>中华人民共和国史编年.1963年卷</t>
  </si>
  <si>
    <t>K270.43/1/1963.</t>
  </si>
  <si>
    <t>中华人民共和国史编年:1949年卷</t>
  </si>
  <si>
    <t>K270.43/2/1949</t>
  </si>
  <si>
    <t>国史党史七大疑案破解:四重证据法</t>
  </si>
  <si>
    <t>K270.7/16</t>
  </si>
  <si>
    <t>总结历史 开辟未来</t>
  </si>
  <si>
    <t>K270.7/31</t>
  </si>
  <si>
    <t>张启华著</t>
  </si>
  <si>
    <t>贵州通史.1,远古至元代的贵州</t>
  </si>
  <si>
    <t>K279.3/104/1</t>
  </si>
  <si>
    <t>何仁仲主编</t>
  </si>
  <si>
    <t>贵州通史.第2卷,明代的贵州</t>
  </si>
  <si>
    <t>K279.3/104/2</t>
  </si>
  <si>
    <t>何仁仲总编</t>
  </si>
  <si>
    <t>贵州通史.第3卷,清代的贵州</t>
  </si>
  <si>
    <t>K279.3/104/3</t>
  </si>
  <si>
    <t>贵州通史.第4卷,民国时期的贵州</t>
  </si>
  <si>
    <t>K279.3/104/4</t>
  </si>
  <si>
    <t>贵州通史.5,当代的贵州</t>
  </si>
  <si>
    <t>K279.3/104/5</t>
  </si>
  <si>
    <t>两汉魏晋南北朝与西域关系史研究</t>
  </si>
  <si>
    <t>K280.034/1</t>
  </si>
  <si>
    <t>余太山著</t>
  </si>
  <si>
    <t>余太山，男，汉族，1945年7月生，籍贯江苏无锡。1965年参加工作。1981年中国社会科学院研究生院历史系硕士研究生毕业后来所工作。曾任中国社会科学院历史研究所中外关系史研究室主任。</t>
  </si>
  <si>
    <t>清代民族史</t>
  </si>
  <si>
    <t>K280.049/1</t>
  </si>
  <si>
    <t>四川民族出版社</t>
  </si>
  <si>
    <t>杨学琛著</t>
  </si>
  <si>
    <t>杨学琛，中国社会科学院民族研究所研究员，享受国务院颁发的“政府特殊津贴”。</t>
  </si>
  <si>
    <t>黄兴涛著</t>
  </si>
  <si>
    <t>黄兴涛，男，1965年3月出生，1982—1992年在北京师范大学历史系学习，获历史学博士学位。1992年7月到中国人民大学清史研究所工作。2000年晋升为教授、博士生导师。现任中国人民大学明德书院院长，历史学院教授，校学术委员会副主任、人文学部主任。教育部“长江学者计划”特聘教授，新世纪百千万人才工程国家级人选。兼任国务院学位委员会中国史学科评议组成员。</t>
  </si>
  <si>
    <t>宋代西北民族文献与研究</t>
  </si>
  <si>
    <t>K280.4/18</t>
  </si>
  <si>
    <t>甘肃人民出版社</t>
  </si>
  <si>
    <t>刘建丽著</t>
  </si>
  <si>
    <t>田澍，男，1964年4月生，甘肃通渭人，历史学博士，中国社会科学院研究生院毕业。曾担任西北师范大学文学院副院长、文史学院院长、人事处处长等职，后任西北师范大学副校长、党委常委，现任西北师范大学中亚研究院院长、简牍研究院院长、教授、博士生导师，兼任国家社科基金学科规划评审组专家、教育部历史学类专业教学指导委员会委员、甘肃省社科联副主席、甘肃省历史学会会长，享受国务院政府特殊津贴。</t>
  </si>
  <si>
    <t>滇国研究</t>
  </si>
  <si>
    <t>K280.74/50</t>
  </si>
  <si>
    <t>云南美术出版社</t>
  </si>
  <si>
    <t>黄懿陆著</t>
  </si>
  <si>
    <t>黄懿陆，出生于云南省富宁县，国际考古暨历史语言学学会研究员、云南省人民政府文史研究馆馆员、云南中华文明研究会会长、云南大学考古研究中心客座教授、《云南文史》主编。</t>
  </si>
  <si>
    <t>明代漠南蒙古历史研究</t>
  </si>
  <si>
    <t>K281.2/69</t>
  </si>
  <si>
    <t>内蒙古文化出版社</t>
  </si>
  <si>
    <t>达力扎布著</t>
  </si>
  <si>
    <t>达力扎布，男，1955年2月2日生，祖籍内蒙古科尔沁左翼后旗，中共党员，历史学博士，现任复旦大学历史学系教授、博士生导师，兼任中国蒙古史学会副理事长。1973年至1978年在内蒙古插队劳动，1978年考入中央民族学院历史系，1988年获南京大学硕士学位，1996年获中央民族大学博士学位。2000年起任中央民族大学教授，历任历史系主任、教育部高等学校历史学学科教学指导委员会委员，2006年担任“985工程”中国边疆民族地区历史与地理研究中心首席专家，2020年调入复旦大学工作。</t>
  </si>
  <si>
    <t>王尧藏学文集.卷一,敦煌吐蕃历史文书·吐蕃制度文化研究</t>
  </si>
  <si>
    <t>K281.4-53/3/1</t>
  </si>
  <si>
    <t>中国藏学出版社</t>
  </si>
  <si>
    <t>王尧编著</t>
  </si>
  <si>
    <t>王尧藏学文集.卷二,吐蕃金石录·藏文碑刻考释</t>
  </si>
  <si>
    <t>K281.4-53/3/2</t>
  </si>
  <si>
    <t>王尧藏学文集.卷三,吐蕃简牍综录·藏语文研究</t>
  </si>
  <si>
    <t>K281.4-53/3/3</t>
  </si>
  <si>
    <t>王尧藏学文集.卷四,敦煌吐蕃文书译释</t>
  </si>
  <si>
    <t>K281.4-53/3/4</t>
  </si>
  <si>
    <t>王尧藏学文集.卷五,藏汉文化双向交流·藏传佛教研究</t>
  </si>
  <si>
    <t>K281.4-53/3/5</t>
  </si>
  <si>
    <t>壮族文化论</t>
  </si>
  <si>
    <t>K281.8/32</t>
  </si>
  <si>
    <t>清初遗民社会:满汉异质文化整合视野下的历史考察</t>
  </si>
  <si>
    <t>K282.1/25</t>
  </si>
  <si>
    <t>找寻京郊旗人社会:口述与文献双重视角下的城市边缘群体</t>
  </si>
  <si>
    <t>K282.1/26</t>
  </si>
  <si>
    <t>邱源媛著</t>
  </si>
  <si>
    <t>满族的妇女生活与婚姻制度研究</t>
  </si>
  <si>
    <t>K282.1/27</t>
  </si>
  <si>
    <t>定宜庄著</t>
  </si>
  <si>
    <t>定宜庄（1948年12月12日- ），女，满族，北京人，中央民族大学历史学博士，中国社会科学院历史研究所研究员、博士生导师，吉林师范大学兼职教授。</t>
  </si>
  <si>
    <t>明通鉴.第二册</t>
  </si>
  <si>
    <t>K284.43/1/2</t>
  </si>
  <si>
    <t>明通鉴.第四册</t>
  </si>
  <si>
    <t>K284.43/1/4</t>
  </si>
  <si>
    <t>明清进士题名碑录索引.下册</t>
  </si>
  <si>
    <t>K284.6-7/1/3</t>
  </si>
  <si>
    <t>明史简述</t>
  </si>
  <si>
    <t>K284/1</t>
  </si>
  <si>
    <t>吴晗著</t>
  </si>
  <si>
    <t>中国边疆民族研究.第十辑</t>
  </si>
  <si>
    <t>中央民族大学出版社</t>
  </si>
  <si>
    <t>达力扎布主编</t>
  </si>
  <si>
    <t>民族宗教论集</t>
  </si>
  <si>
    <t>K28-53/26</t>
  </si>
  <si>
    <t>白寿彝著</t>
  </si>
  <si>
    <t>靺鞨、渤海与周边国家、部族关系史研究</t>
  </si>
  <si>
    <t>K289/173</t>
  </si>
  <si>
    <t>卡尔梅克史评注</t>
  </si>
  <si>
    <t>K289/174</t>
  </si>
  <si>
    <t>(法)伯希和(Pelliot,Paul)著</t>
  </si>
  <si>
    <t>突厥汗国与隋唐关系史研究</t>
  </si>
  <si>
    <t>K289/60(A)</t>
  </si>
  <si>
    <t>方志学通论</t>
  </si>
  <si>
    <t>K29/10-2</t>
  </si>
  <si>
    <t>仓修良著</t>
  </si>
  <si>
    <t>中国地方史纲</t>
  </si>
  <si>
    <t>K29/77</t>
  </si>
  <si>
    <t>中国地方志学会年鉴工作专业委员会第二届学术研讨会论文集</t>
  </si>
  <si>
    <t>K290/11</t>
  </si>
  <si>
    <t>中国地方志指导小组办公室，中国地方志学会年鉴工作专</t>
  </si>
  <si>
    <t>主编的印迹:段柄仁方志文丛</t>
  </si>
  <si>
    <t>K290/25</t>
  </si>
  <si>
    <t>傅振伦方志论著选</t>
  </si>
  <si>
    <t>K290/26</t>
  </si>
  <si>
    <t>中国方志文献辑存</t>
  </si>
  <si>
    <t>K290/27</t>
  </si>
  <si>
    <t>中国地方志指导小组办公室编</t>
  </si>
  <si>
    <t>当代志书编纂教程</t>
  </si>
  <si>
    <t>K290/28</t>
  </si>
  <si>
    <t>地方志工作文献选编</t>
  </si>
  <si>
    <t>K290/29</t>
  </si>
  <si>
    <t>田嘉主编</t>
  </si>
  <si>
    <t>流村镇志.上</t>
  </si>
  <si>
    <t>K291.5/5/1</t>
  </si>
  <si>
    <t>流村镇志.下</t>
  </si>
  <si>
    <t>K291.5/5/2</t>
  </si>
  <si>
    <t>老北京人的口述历史.上</t>
  </si>
  <si>
    <t>K291/100/1</t>
  </si>
  <si>
    <t>京师五城坊巷胡同集 京师坊巷志稿</t>
  </si>
  <si>
    <t>K291/2(A)</t>
  </si>
  <si>
    <t>(明)张爵著</t>
  </si>
  <si>
    <t>畿辅通志:诏谕.第一册,帝制记</t>
  </si>
  <si>
    <t>K292.2/10/1</t>
  </si>
  <si>
    <t>畿辅通志:宸章 陵寝 京师 行宫.第二册,帝制记</t>
  </si>
  <si>
    <t>K292.2/10/2</t>
  </si>
  <si>
    <t>辽宁文史资料.第七辑</t>
  </si>
  <si>
    <t>K293.1/2/7</t>
  </si>
  <si>
    <t>中国人民政治协商会议辽宁省委员会文史资料研究委员会</t>
  </si>
  <si>
    <t>文史资料选辑.第二辑</t>
  </si>
  <si>
    <t>K293.1/5/2</t>
  </si>
  <si>
    <t>政协辽宁省暨沈阳市委员会文史资料研究委员会编</t>
  </si>
  <si>
    <t>《清实录》东北流人史料摘抄（外一种）</t>
  </si>
  <si>
    <t>K293.5/8</t>
  </si>
  <si>
    <t>李兴盛主编</t>
  </si>
  <si>
    <t>李兴盛文集.第一卷</t>
  </si>
  <si>
    <t>K293.5-53/1/1</t>
  </si>
  <si>
    <t>李兴盛文集.第二卷</t>
  </si>
  <si>
    <t>K293.5-53/1/2</t>
  </si>
  <si>
    <t>李兴盛文集.第三卷</t>
  </si>
  <si>
    <t>K293.5-53/1/3</t>
  </si>
  <si>
    <t>李兴盛文集.第四卷</t>
  </si>
  <si>
    <t>K293.5-53/1/4</t>
  </si>
  <si>
    <t>李兴盛文集.第五卷</t>
  </si>
  <si>
    <t>K293.5-53/1/5</t>
  </si>
  <si>
    <t>李兴盛文集.第六卷</t>
  </si>
  <si>
    <t>K293.5-53/1/6</t>
  </si>
  <si>
    <t>敦煌归义军史专题研究续编</t>
  </si>
  <si>
    <t>K294.24/10</t>
  </si>
  <si>
    <t>郑炳林主编</t>
  </si>
  <si>
    <t>两汉魏晋南北朝正史西域传研究</t>
  </si>
  <si>
    <t>K294.5/34(A)</t>
  </si>
  <si>
    <t>西域通史</t>
  </si>
  <si>
    <t>K294.5/58</t>
  </si>
  <si>
    <t>余太山主编</t>
  </si>
  <si>
    <t>吴地文化通史.上卷</t>
  </si>
  <si>
    <t>K295.03/1/1</t>
  </si>
  <si>
    <t>高燮初主编</t>
  </si>
  <si>
    <t>吴地文化通史.下卷</t>
  </si>
  <si>
    <t>K295.03/1/2</t>
  </si>
  <si>
    <t>魏晋十六国青徐兖地域政局研究</t>
  </si>
  <si>
    <t>K295.2/28</t>
  </si>
  <si>
    <t>王蕊著</t>
  </si>
  <si>
    <t>齐鲁文化通史.1,远古至西周卷</t>
  </si>
  <si>
    <t>K295.2/39/1</t>
  </si>
  <si>
    <t>安作璋，王志民主编</t>
  </si>
  <si>
    <t>齐鲁文化通史.2,春秋战国卷</t>
  </si>
  <si>
    <t>K295.2/39/2</t>
  </si>
  <si>
    <t>齐鲁文化通史.3,秦汉卷</t>
  </si>
  <si>
    <t>K295.2/39/3</t>
  </si>
  <si>
    <t>齐鲁文化通史.4,魏晋南北朝卷</t>
  </si>
  <si>
    <t>K295.2/39/4</t>
  </si>
  <si>
    <t>齐鲁文化通史.5,隋唐五代卷</t>
  </si>
  <si>
    <t>K295.2/39/5</t>
  </si>
  <si>
    <t>齐鲁文化通史.6,宋元卷</t>
  </si>
  <si>
    <t>K295.2/39/6</t>
  </si>
  <si>
    <t>齐鲁文化通史.7,明清卷</t>
  </si>
  <si>
    <t>K295.2/39/7</t>
  </si>
  <si>
    <t>齐鲁文化通史.8,近现代卷</t>
  </si>
  <si>
    <t>K295.2/39/8</t>
  </si>
  <si>
    <t>齐鲁思想文化史:从地域文化到主流文化,先秦秦汉卷</t>
  </si>
  <si>
    <t>K295.2/9</t>
  </si>
  <si>
    <t>孟祥才，胡新生著</t>
  </si>
  <si>
    <t>曲阜庙城与中国儒学</t>
  </si>
  <si>
    <t>K295.23/16</t>
  </si>
  <si>
    <t>傅崇兰等著</t>
  </si>
  <si>
    <t>丹午笔记</t>
  </si>
  <si>
    <t>K295.3/3</t>
  </si>
  <si>
    <t>(清)顾公燮著</t>
  </si>
  <si>
    <t>南京百年风云:1840-1949</t>
  </si>
  <si>
    <t>K295.31-64/2</t>
  </si>
  <si>
    <t>南京出版社</t>
  </si>
  <si>
    <t>陈安吉，陆纪林主编</t>
  </si>
  <si>
    <t>扬州画舫录</t>
  </si>
  <si>
    <t>K295.33/1(A)</t>
  </si>
  <si>
    <t>(清)李斗撰</t>
  </si>
  <si>
    <t>扬州掌故</t>
  </si>
  <si>
    <t>K295.33/12</t>
  </si>
  <si>
    <t>韦明铧著</t>
  </si>
  <si>
    <t>扬州史述</t>
  </si>
  <si>
    <t>K295.33/13</t>
  </si>
  <si>
    <t>朱福〓著</t>
  </si>
  <si>
    <t>嘉庆重修扬州府志.壹</t>
  </si>
  <si>
    <t>K295.33/41/1</t>
  </si>
  <si>
    <t>(清)阿克当阿修</t>
  </si>
  <si>
    <t>刘建臻，男，1963年生，甘肃天水人，扬州大学社会发展学院教授、博士生导师。现任扬州大学社会发展学院副院长，兼任扬州文化研究会副秘书长、中国名城历史文化研究会副会长，2024年10月12日被聘任为江苏省文史研究馆馆员。</t>
  </si>
  <si>
    <t>嘉庆重修扬州府志.贰</t>
  </si>
  <si>
    <t>K295.33/41/2</t>
  </si>
  <si>
    <t>嘉庆重修扬州府志.叁</t>
  </si>
  <si>
    <t>K295.33/41/3</t>
  </si>
  <si>
    <t>嘉庆重修扬州府志.肆</t>
  </si>
  <si>
    <t>K295.33/41/4</t>
  </si>
  <si>
    <t>嘉庆重修扬州府志.伍</t>
  </si>
  <si>
    <t>K295.33/41/5</t>
  </si>
  <si>
    <t>昆山文史一百问</t>
  </si>
  <si>
    <t>K295.33/42</t>
  </si>
  <si>
    <t>杭颖主编</t>
  </si>
  <si>
    <t>歙纪</t>
  </si>
  <si>
    <t>K295.44/4</t>
  </si>
  <si>
    <t>(明)傅岩撰</t>
  </si>
  <si>
    <t>杭州史话</t>
  </si>
  <si>
    <t>K295.51/22</t>
  </si>
  <si>
    <t>沈金华，辛薇主编</t>
  </si>
  <si>
    <t>宁波通史.1,史前至唐五代卷</t>
  </si>
  <si>
    <t>K295.53/27/1</t>
  </si>
  <si>
    <t>傅璇琮主编</t>
  </si>
  <si>
    <t>宁波通史.2,宋代卷</t>
  </si>
  <si>
    <t>K295.53/27/2</t>
  </si>
  <si>
    <t>宁波通史.3,元明卷</t>
  </si>
  <si>
    <t>K295.53/27/3</t>
  </si>
  <si>
    <t>宁波通史.4,清代卷</t>
  </si>
  <si>
    <t>K295.53/27/4</t>
  </si>
  <si>
    <t>宁波通史.5,民国卷</t>
  </si>
  <si>
    <t>K295.53/27/5</t>
  </si>
  <si>
    <t>宁波古代史纲</t>
  </si>
  <si>
    <t>K295.53/28</t>
  </si>
  <si>
    <t>闽文化的历史思辨</t>
  </si>
  <si>
    <t>K295.7/33</t>
  </si>
  <si>
    <t>同济大学出版社</t>
  </si>
  <si>
    <t>赵麟斌主编</t>
  </si>
  <si>
    <t>福建省旧方志综录</t>
  </si>
  <si>
    <t>K295.7/34</t>
  </si>
  <si>
    <t>郑宝谦主编</t>
  </si>
  <si>
    <t>闽都文化概论</t>
  </si>
  <si>
    <t>K295.71/2</t>
  </si>
  <si>
    <t>嘉靖重修沙县志:外三种</t>
  </si>
  <si>
    <t>K295.74/10</t>
  </si>
  <si>
    <t>(明)叶联芳等纂</t>
  </si>
  <si>
    <t>陈先生：
    京师一行，得见先生，又知先生荣膺馆选，心中甚喜。然以未能与先生深谈为憾。
    今奉上《沙县城志》一书。此书系去岁余暇所整理，初出茅庐，难免多误，请先生多加指正。
    《通览》审读一职，事繁且钜，惟先生多多留意贵体。耑此
敬问道安。
定榔顿首百拜
2009.12.25</t>
  </si>
  <si>
    <t>魏定榔，福建柘荣人，福建师范大学历史系毕业，现供职于宁德师范学院。长期从事福建地方历史文化研究，曾任《中华优秀传统文化·福建读本》主编，《福建省志·档案志(1993-2005 )》总纂，《中国地域文化通览·福建卷》《八闽文化综览》副主编。著有《船政与福州》。整理点校有《王氏汇刻唐人集》《晞发集》《游朴诗文集》等地方文献。</t>
  </si>
  <si>
    <t>金门史稿</t>
  </si>
  <si>
    <t>K295.74/9</t>
  </si>
  <si>
    <t>鹭江出版社</t>
  </si>
  <si>
    <t>谢重光等著</t>
  </si>
  <si>
    <t>长江中游地区文明进程研究</t>
  </si>
  <si>
    <t>K295/40</t>
  </si>
  <si>
    <t>重庆师范大学中国古代文明与国家起源研究所所长，中国社会科学院古代史研究所与重庆师范大学等共建的中国古代文明与国家起源研究中心副主任、秘书长。国家社科基金同行评议专家，教育部、重庆市人文社科项目评审专家。国际考古学暨历史语言学学会常务理事、学术副会长，国际中文诗词笔会常务理事，中国先秦史学会常务理事，湖南省伏羲文化研究会顾问。</t>
  </si>
  <si>
    <t>安阳考释</t>
  </si>
  <si>
    <t>K296.1/29</t>
  </si>
  <si>
    <t>张之考证</t>
  </si>
  <si>
    <t>河洛文化概论</t>
  </si>
  <si>
    <t>K296.13/32(A)</t>
  </si>
  <si>
    <t>程有为著</t>
  </si>
  <si>
    <t>湖湘文史丛谈.第一集</t>
  </si>
  <si>
    <t>K296.4/36/1</t>
  </si>
  <si>
    <t>湖湘文史丛谈.第二集</t>
  </si>
  <si>
    <t>K296.4/36/2</t>
  </si>
  <si>
    <t>湖湘文史丛谈.第三集</t>
  </si>
  <si>
    <t>K296.4/36/3</t>
  </si>
  <si>
    <t>广东新语.下</t>
  </si>
  <si>
    <t>K296.5/2/2</t>
  </si>
  <si>
    <t>深圳古代简史</t>
  </si>
  <si>
    <t>K296.53/23</t>
  </si>
  <si>
    <t>深圳博物馆编</t>
  </si>
  <si>
    <t>移民的秩序:清代四川地域社会史研究</t>
  </si>
  <si>
    <t>K297.1/33</t>
  </si>
  <si>
    <t>(日)山田贤著</t>
  </si>
  <si>
    <t>大清历朝实录四川史料.上卷</t>
  </si>
  <si>
    <t>K297.1/46/1</t>
  </si>
  <si>
    <t>电子科技大学出版社</t>
  </si>
  <si>
    <t>王 纲编</t>
  </si>
  <si>
    <t>清代乾嘉道巴县档案选编</t>
  </si>
  <si>
    <t>K297.14/10</t>
  </si>
  <si>
    <t>四川省档案馆,四川大学历史系主编</t>
  </si>
  <si>
    <t>民国贵州文献大系.第一辑·上册</t>
  </si>
  <si>
    <t>K297.3/121/1(1)</t>
  </si>
  <si>
    <t>贵州省文史研究馆编</t>
  </si>
  <si>
    <t>民国贵州文献大系.第一辑·下册</t>
  </si>
  <si>
    <t>K297.3/121/1(2)</t>
  </si>
  <si>
    <t>民国贵州文献大系.第二辑·上册</t>
  </si>
  <si>
    <t>K297.3/121/2(1)</t>
  </si>
  <si>
    <t>民国贵州文献大系.第二辑·下册</t>
  </si>
  <si>
    <t>K297.3/121/2(2)</t>
  </si>
  <si>
    <t>民国贵州文献大系.第三辑·上册</t>
  </si>
  <si>
    <t>K297.3/121/3(1)</t>
  </si>
  <si>
    <t>民国贵州文献大系.第三辑·下册</t>
  </si>
  <si>
    <t>K297.3/121/3(2)</t>
  </si>
  <si>
    <t>民国贵州文献大系.第五辑·上册</t>
  </si>
  <si>
    <t>K297.3/121/5(1)</t>
  </si>
  <si>
    <t>民国贵州文献大系.第七辑·上册</t>
  </si>
  <si>
    <t>K297.3/121/7(1)</t>
  </si>
  <si>
    <t>民国贵州文献大系.第七辑·中册</t>
  </si>
  <si>
    <t>K297.3/121/7(2)</t>
  </si>
  <si>
    <t>民国贵州文献大系.第七辑·下册</t>
  </si>
  <si>
    <t>K297.3/121/7(3)</t>
  </si>
  <si>
    <t>近代贵州稿本影印丛书.第一辑·上册(一),任可澄卷</t>
  </si>
  <si>
    <t>K297.3/149/1(1)/1</t>
  </si>
  <si>
    <t>靖晓莉主编</t>
  </si>
  <si>
    <t>近代贵州稿本影印丛书.第一辑·上册(二),任可澄卷</t>
  </si>
  <si>
    <t>K297.3/149/1(1)/2</t>
  </si>
  <si>
    <t>近代贵州稿本影印丛书.第一辑·上册(三),任可澄卷</t>
  </si>
  <si>
    <t>K297.3/149/1(1)/3</t>
  </si>
  <si>
    <t>近代贵州稿本影印丛书.第一辑·下册(一),何麟书卷</t>
  </si>
  <si>
    <t>K297.3/149/1(2)/1</t>
  </si>
  <si>
    <t>贵州省文史研究馆，贵州省博物馆编</t>
  </si>
  <si>
    <t>近代贵州稿本影印丛书.第一辑·下册(二),何麟书卷</t>
  </si>
  <si>
    <t>K297.3/149/1(2)/2</t>
  </si>
  <si>
    <t>贵州军阀史</t>
  </si>
  <si>
    <t>K297.3/25</t>
  </si>
  <si>
    <t>贵州军阀史研究会,贵州省社会科学院历史研究所著</t>
  </si>
  <si>
    <t>沙滩文化志</t>
  </si>
  <si>
    <t>中国藏学史:1950-2005</t>
  </si>
  <si>
    <t>K297.5/18/1950.-2005.</t>
  </si>
  <si>
    <t>王启龙, 阴海燕著</t>
  </si>
  <si>
    <t>嚈哒史研究</t>
  </si>
  <si>
    <t>K308/4(A)</t>
  </si>
  <si>
    <t>亚文:东亚文化与21世纪.第一辑</t>
  </si>
  <si>
    <t>K310.3/6/1</t>
  </si>
  <si>
    <t>亚文编辑委员会编</t>
  </si>
  <si>
    <t>韩国学:理论与方法</t>
  </si>
  <si>
    <t>K312.6/5</t>
  </si>
  <si>
    <t>(韩) 林荧泽著</t>
  </si>
  <si>
    <t>日本史话.上</t>
  </si>
  <si>
    <t>K313.09/1/1</t>
  </si>
  <si>
    <t>汪公纪著</t>
  </si>
  <si>
    <t>日本史话.下</t>
  </si>
  <si>
    <t>K313.09/1/2</t>
  </si>
  <si>
    <t>晚清东游日记汇编.1,中日诗文交流集</t>
  </si>
  <si>
    <t>K313.41/26/1</t>
  </si>
  <si>
    <t>王宝平主编</t>
  </si>
  <si>
    <t>晚清东游日记汇编.2,日本军事考察记</t>
  </si>
  <si>
    <t>K313.41/26/2</t>
  </si>
  <si>
    <t>巢林笔谈</t>
  </si>
  <si>
    <t>K349.6/1(A)</t>
  </si>
  <si>
    <t>(清)龚炜撰</t>
  </si>
  <si>
    <t>印度文明</t>
  </si>
  <si>
    <t>K351.03-64/1</t>
  </si>
  <si>
    <t>中华世纪坛世界艺术馆编著</t>
  </si>
  <si>
    <t>中亚文明史.第三卷,文明的交会：公元250年至750年</t>
  </si>
  <si>
    <t>K360.03/1/3</t>
  </si>
  <si>
    <t>中国对外翻译出版公司</t>
  </si>
  <si>
    <t>[俄]B.A.李特文斯基主编</t>
  </si>
  <si>
    <t>中亚文明史.第五卷,对照鲜明的发展：16世纪至19世纪中叶</t>
  </si>
  <si>
    <t>K360.03/1/5</t>
  </si>
  <si>
    <t>(伊朗)恰赫里亚尔·阿德尔[C. Adle]，(印度)伊尔凡·</t>
  </si>
  <si>
    <t>埃及文明</t>
  </si>
  <si>
    <t>K411.2/41</t>
  </si>
  <si>
    <t>法国大革命二百周年纪念论文集</t>
  </si>
  <si>
    <t>K565.4107/1</t>
  </si>
  <si>
    <t>刘宗绪主编</t>
  </si>
  <si>
    <t>八十年来史学书目</t>
  </si>
  <si>
    <t>K-7/1</t>
  </si>
  <si>
    <t>中国社会科学院历史研究所著</t>
  </si>
  <si>
    <t>探径集</t>
  </si>
  <si>
    <t>K712.07/25</t>
  </si>
  <si>
    <t>杨生茂著</t>
  </si>
  <si>
    <t>美国史:从威尔逊到肯尼迪</t>
  </si>
  <si>
    <t>K712.5/1</t>
  </si>
  <si>
    <t>(法)莫鲁瓦著</t>
  </si>
  <si>
    <t>姓名论</t>
  </si>
  <si>
    <t>K810.2/38</t>
  </si>
  <si>
    <t>纳日碧力戈著</t>
  </si>
  <si>
    <t>姓名与中国文化</t>
  </si>
  <si>
    <t>K810.2/68(B)</t>
  </si>
  <si>
    <t>海南人民出版社</t>
  </si>
  <si>
    <t>赵瑞民著</t>
  </si>
  <si>
    <t>何晓明，1951年6月生，湖北大学历史文化学院教授、博士生导师，湖北省重点学科（中国文化史学科）学术带头人，湖北省有突出贡献的中青年专家，享受国务院政府特殊津贴，曾任校工会主席、学报常务副主编。主要研究方向为近现代思想文化史、近代知识分子、文化保守主义，在《历史研究》、《哲学研究》、《近代史研究》、《史学理论研究》等国内权威和重要学术刊物，及台湾《孔孟学报》等刊物发表论文100余篇，代表性论著有《百年忧患－－知识分子命运与中国现代化进程》、《返本与开新——近代中国文化保守主义新论》等，与人合著有《中华文化史》、《张之洞评传》等，主编著作、丛书多种。</t>
  </si>
  <si>
    <t>陈姓</t>
  </si>
  <si>
    <t>K810.2/74</t>
  </si>
  <si>
    <t>卢彦泓著</t>
  </si>
  <si>
    <t>中华姓氏谱,钱</t>
  </si>
  <si>
    <t>K810.2/75/1</t>
  </si>
  <si>
    <t>现代出版社 华艺出版社</t>
  </si>
  <si>
    <t>故园芳草碧连天:周武王克商的正确年份和日期</t>
  </si>
  <si>
    <t>K810.2/76</t>
  </si>
  <si>
    <t>朱永棠编著</t>
  </si>
  <si>
    <t>龚自珍生平与诗文新探</t>
  </si>
  <si>
    <t>K82/1339</t>
  </si>
  <si>
    <t>樊克政，中国社会科学院历史研究所研究员。祖籍山西沁水，1942年4月生于郑州，旋随父母移居西安。1963年毕业于西北大学历史系。独著有《龚自珍生平与诗文新探》、《龚自珍年谱考略》、《中国书院史》、《学校史话》、《书院史话》。合著有《中国近代哲学史》、《中国思想史纲》、《宋明理学史》，并参编《中国历史大辞典•思想史卷》，任编委</t>
  </si>
  <si>
    <t>韧的追求</t>
  </si>
  <si>
    <t>K82/19</t>
  </si>
  <si>
    <t>耶律楚材评传</t>
  </si>
  <si>
    <t>K82/29/102</t>
  </si>
  <si>
    <t>南京大学出版社</t>
  </si>
  <si>
    <t>王畿评传</t>
  </si>
  <si>
    <t>K82/29/125</t>
  </si>
  <si>
    <t>方祖猷著</t>
  </si>
  <si>
    <t>方祖猷，1932年生，男，浙江宁波市人。l953年毕业于浙江师范学院历史专业。先后在宁波效实中学、宁波师范学院、宁波大学任教，现为宁波大学中国文化研究中心浙东学术研究室主任，副研究员。</t>
  </si>
  <si>
    <t>顾宪成 高攀龙评传</t>
  </si>
  <si>
    <t>K82/29/134</t>
  </si>
  <si>
    <t>焦竑评传</t>
  </si>
  <si>
    <t>K82/29/135</t>
  </si>
  <si>
    <t>李剑雄著</t>
  </si>
  <si>
    <t>李剑雄（1942年－2017年），中国籍，男。1966年毕业于北京大学中文系古典文献专业，职业编辑，曾任上海古籍出版社编审、续修四库全书编纂委员会委员。</t>
  </si>
  <si>
    <t>钱大昕评传</t>
  </si>
  <si>
    <t>K82/29/169</t>
  </si>
  <si>
    <t>张涛，邓声国著</t>
  </si>
  <si>
    <t>张涛，1961年11月生于山东临清。1979年考人山东大学，后在该校获历史学学士、文学硕士、历史学博士学位。现为北京师范大学史学研究所教授、博士生导师，北京师范大学易学文化研究中心主任，兼任教育部人文社会科学重点研究基地山东大学易学与中国古代哲学研究中心教授、山东大学历史文化学院博士生导师。长期从事中国古代史、中国学术思想史及历史文献学的研究和教学工作，在经学、易学领域用力尤多。已出版《经学与汉代社会》、《秦汉易学思想研究》等著作，发表论文一百余篇。</t>
  </si>
  <si>
    <t>纪昀评传</t>
  </si>
  <si>
    <t>K82/29/170</t>
  </si>
  <si>
    <t>周积明著</t>
  </si>
  <si>
    <t>焦循 阮元评传</t>
  </si>
  <si>
    <t>K82/29/174</t>
  </si>
  <si>
    <t>张之洞评传</t>
  </si>
  <si>
    <t>K82/29/202</t>
  </si>
  <si>
    <t>郭象评传:附向秀评传</t>
  </si>
  <si>
    <t>K82/29/36</t>
  </si>
  <si>
    <t>畴人传.第一册</t>
  </si>
  <si>
    <t>K82/3/1</t>
  </si>
  <si>
    <t>清 阮元撰</t>
  </si>
  <si>
    <t>畴人传.第二册</t>
  </si>
  <si>
    <t>K82/3/2</t>
  </si>
  <si>
    <t>畴人传.第三册</t>
  </si>
  <si>
    <t>K82/3/3</t>
  </si>
  <si>
    <t>畴人传.第四册</t>
  </si>
  <si>
    <t>K82/3/4</t>
  </si>
  <si>
    <t>中国北方各族人物传,先秦汉晋卷</t>
  </si>
  <si>
    <t>K820.2/109/1</t>
  </si>
  <si>
    <t>孙进己，支运亭主编</t>
  </si>
  <si>
    <t>中国北方各族人物传,北魏隋唐卷</t>
  </si>
  <si>
    <t>K820.2/109/2</t>
  </si>
  <si>
    <t>中国北方各族人物传,辽代卷</t>
  </si>
  <si>
    <t>K820.2/109/3</t>
  </si>
  <si>
    <t>中国北方各族人物传,金代卷</t>
  </si>
  <si>
    <t>K820.2/109/4</t>
  </si>
  <si>
    <t>中国北方各族人物传,元代卷</t>
  </si>
  <si>
    <t>K820.2/109/5</t>
  </si>
  <si>
    <t>中国北方各族人物传,明代卷</t>
  </si>
  <si>
    <t>K820.2/109/6</t>
  </si>
  <si>
    <t>中国北方各族人物传,清代卷</t>
  </si>
  <si>
    <t>K820.2/109/7</t>
  </si>
  <si>
    <t>中华古代名人诗传</t>
  </si>
  <si>
    <t>K820.2/110</t>
  </si>
  <si>
    <t>四书古人典林</t>
  </si>
  <si>
    <t>K820.2/111</t>
  </si>
  <si>
    <t>(清)江永原著</t>
  </si>
  <si>
    <t>徐道彬，现任教育部人文社会科学重点研究基地、安徽大学徽学研究中心专职研究员，硕士生导师，安徽省学术和技术带头人后备人选，大型学术刊物《徽学》编辑部主任。中国历史文献研究会会员，安徽省徽学学会理事，安徽省辞书学会理事，安徽省朱子学会理事，安徽省黄山文化书院理事。曾分别于2008和2009年于中国社会科学院和北京大学做访问学者，多次到韩国国学振兴院合作进行文献整理与研究工作。</t>
  </si>
  <si>
    <t>名人年谱.第1册</t>
  </si>
  <si>
    <t>K820.2-64/3/1</t>
  </si>
  <si>
    <t>贾贵荣，耿素丽编</t>
  </si>
  <si>
    <t>名人年谱.第2册</t>
  </si>
  <si>
    <t>K820.2-64/3/2</t>
  </si>
  <si>
    <t>名人年谱.第3册</t>
  </si>
  <si>
    <t>K820.2-64/3/3</t>
  </si>
  <si>
    <t>名人年谱.第4册</t>
  </si>
  <si>
    <t>K820.2-64/3/4</t>
  </si>
  <si>
    <t>名人年谱.第5册</t>
  </si>
  <si>
    <t>K820.2-64/3/5</t>
  </si>
  <si>
    <t>名人年谱.第6册</t>
  </si>
  <si>
    <t>K820.2-64/3/6</t>
  </si>
  <si>
    <t>宋人轶事汇编.上</t>
  </si>
  <si>
    <t>K820.44/2/1</t>
  </si>
  <si>
    <t>丁传靖辑</t>
  </si>
  <si>
    <t>宋人轶事汇编.中</t>
  </si>
  <si>
    <t>K820.44/2/2</t>
  </si>
  <si>
    <t>宋人轶事汇编.下</t>
  </si>
  <si>
    <t>K820.44/2/3</t>
  </si>
  <si>
    <t>明清人物论集.上</t>
  </si>
  <si>
    <t>K820.48/14/1</t>
  </si>
  <si>
    <t>历史研究编辑部著</t>
  </si>
  <si>
    <t>清史列传.第一册,卷一至卷四</t>
  </si>
  <si>
    <t>K820.49/11/1</t>
  </si>
  <si>
    <t>清史列传.第十册,卷三七至卷四〇</t>
  </si>
  <si>
    <t>K820.49/11/10</t>
  </si>
  <si>
    <t>清史列传.第十一册,卷四一至卷四四</t>
  </si>
  <si>
    <t>K820.49/11/11</t>
  </si>
  <si>
    <t>清史列传.第十二册,卷四五至卷四八</t>
  </si>
  <si>
    <t>K820.49/11/12</t>
  </si>
  <si>
    <t>清史列传.第十三册,卷四九至卷五二</t>
  </si>
  <si>
    <t>K820.49/11/13</t>
  </si>
  <si>
    <t>清史列传.第十四册,卷五三至卷五六</t>
  </si>
  <si>
    <t>K820.49/11/14</t>
  </si>
  <si>
    <t>清史列传.第十五册,卷五七至卷六〇</t>
  </si>
  <si>
    <t>K820.49/11/15</t>
  </si>
  <si>
    <t>清史列传.第十六册,卷六一至卷六四</t>
  </si>
  <si>
    <t>K820.49/11/16</t>
  </si>
  <si>
    <t>清史列传.第十七册,卷六五至卷六八</t>
  </si>
  <si>
    <t>K820.49/11/17</t>
  </si>
  <si>
    <t>清史列传.第十八册,卷六九至卷七二</t>
  </si>
  <si>
    <t>K820.49/11/18</t>
  </si>
  <si>
    <t>清史列传.第十九册,卷七三至卷七六</t>
  </si>
  <si>
    <t>K820.49/11/19</t>
  </si>
  <si>
    <t>清史列传.第二册卷五至卷八</t>
  </si>
  <si>
    <t>K820.49/11/2~</t>
  </si>
  <si>
    <t>清史列传.第二十册,卷七七至卷八〇</t>
  </si>
  <si>
    <t>K820.49/11/20</t>
  </si>
  <si>
    <t>清史列传.第三册卷九至卷十二</t>
  </si>
  <si>
    <t>K820.49/11/3~</t>
  </si>
  <si>
    <t>清史列传.第四册卷一三至卷一六</t>
  </si>
  <si>
    <t>K820.49/11/4~</t>
  </si>
  <si>
    <t>清史列传.第五册卷一七至卷二○</t>
  </si>
  <si>
    <t>K820.49/11/5</t>
  </si>
  <si>
    <t>清史列传.第六册,卷二一至卷二四</t>
  </si>
  <si>
    <t>K820.49/11/6</t>
  </si>
  <si>
    <t>清史列传.第七册,卷二五至卷二八</t>
  </si>
  <si>
    <t>K820.49/11/7</t>
  </si>
  <si>
    <t>清史列传.第八册卷二九至卷三二</t>
  </si>
  <si>
    <t>K820.49/11/8~</t>
  </si>
  <si>
    <t>清史列传.第九册,卷三三至卷三六</t>
  </si>
  <si>
    <t>K820.49/11/9</t>
  </si>
  <si>
    <t>顾亭林与王山史</t>
  </si>
  <si>
    <t>K820.49/13</t>
  </si>
  <si>
    <t>赵俪生著</t>
  </si>
  <si>
    <t>无</t>
  </si>
  <si>
    <t>属于先生自己的藏书</t>
  </si>
  <si>
    <t>赵俪生
赵俪生（1917-2007），著名历史学家，中国思想史、社会史专家。早年就读于清华大学外语系，后投身革命，并转向史学研究。历任济南大学、山东大学、兰州大学等校教授。赵先生学识渊博，视野宏阔，在中国土地制度史、中国农民战争史及明清之际思想文化史等领域均有开创性研究，著述宏富，自成一家。其治史注重理论思辨与文献考据相结合，文笔犀利，富有洞察力。《顾亭林与王山史》是其晚年代表性论文之一，通过梳理清初大儒顾炎武与关中学者王弘撰（山史）的深厚交谊，深刻揭示了明清易代之际遗民学者的学术网络、生存策略与文化坚守，展现了其于思想史个案研究的精深功力与人文关怀。</t>
  </si>
  <si>
    <t>清代碑传全集.上册</t>
  </si>
  <si>
    <t>K820.49/14</t>
  </si>
  <si>
    <t>不详</t>
  </si>
  <si>
    <t>有两张中国社会科学院历史研究所稿纸（含内容）；一张有笔记的便签纸；一张快递单。</t>
  </si>
  <si>
    <t>快递单（寄给世纪杂志社）</t>
  </si>
  <si>
    <t>书中有祖武先生的红笔批注（第272、629、638）、</t>
  </si>
  <si>
    <t>清代碑传全集.下册</t>
  </si>
  <si>
    <t>K820.49/15</t>
  </si>
  <si>
    <t>一张中国社会科学院语言研究所稿纸（含内容）、一张便签条。</t>
  </si>
  <si>
    <t>含有电话号码的便签条</t>
  </si>
  <si>
    <t>书中有祖武先生的红笔批注（第1172、1180、1190、1195、1224、1278、1293、1322），书本脱页严重。</t>
  </si>
  <si>
    <t>清代名人传略.中</t>
  </si>
  <si>
    <t>K820.49/26/2</t>
  </si>
  <si>
    <t>青海人民出版社</t>
  </si>
  <si>
    <t>(美)恒慕义(Hummel.A.W.)主编</t>
  </si>
  <si>
    <t>缺书</t>
  </si>
  <si>
    <t>书在老师那里</t>
  </si>
  <si>
    <t>清代名人传略.下</t>
  </si>
  <si>
    <t>K820.49/26/3</t>
  </si>
  <si>
    <t>(美)恒慕义(Hummel,A.W.)主编</t>
  </si>
  <si>
    <t>书在老师那边</t>
  </si>
  <si>
    <t>广清碑传集</t>
  </si>
  <si>
    <t>K820.49/27</t>
  </si>
  <si>
    <t>钱仲联主编</t>
  </si>
  <si>
    <t>钱仲联
钱仲联（1908—2003），原名萼孙，号梦苕，浙江湖州人。著名诗人、国学大师、中国古典文学研究家。历任无锡国专教授、江苏师范学院（后改为苏州大学）教授、博士生导师。长期致力于中国诗学史与明清文学文献的整理与研究，尤精于诗词校注与乡邦文献编纂，著述宏富，被尊为“一代诗学宗师”。
其代表作《广清碑传集》广收清代人物碑传文献，上承前人碑传集之体例，旁搜博采，考订精严，收录人物范围广泛，是研究清代人物生平与历史的重要基础文献，与《清碑传合集》相辅相成，为清史及清代文学研究提供了坚实史料支撑，具有极高的学术价值。</t>
  </si>
  <si>
    <t>书中有祖武先生的红笔批注（第785-787、997-998、1041-1042、1044-1045、1050-1051、1068、1081、1083、1123-1124、1126-1130、1139-1141、1146-1147、1163、1168-1169、1192-1193、1204、1211-1212、1217-1218、1223-1225）</t>
  </si>
  <si>
    <t>清代人物生卒年表</t>
  </si>
  <si>
    <t>K820.49/28</t>
  </si>
  <si>
    <t>江庆柏编著</t>
  </si>
  <si>
    <t>书中附有一封信件（密封）；一张打印的曲谱；一张便签；一封信件（密封）。</t>
  </si>
  <si>
    <t>书中附有来自上海古籍出版社的一封信件（密封）；一张打印的《春秋颂》曲谱；一张上面含有祖武先生个人信息的便签；一张来自中山大学历史系的信件（密封）。</t>
  </si>
  <si>
    <t>江庆柏
江庆柏，1951年生于江苏无锡，知名文献学家、清代文史研究专家，长期任职于南京师范大学古籍整理研究所。他数十年来深耕于清代文献的整理与研究领域，在人物史实考订、古籍目录编纂等方面成就卓著。江庆柏治学严谨，功力深厚，尤以对清代人物与史料的系统梳理而闻名学界。其代表性著作《清代人物生卒年表》广采清人碑传、年谱、日记、诗文集及地方志等各类文献，考订精审，收录清代重要人物达两万五千余位，规模宏大，体例完善，为清史研究提供了极为坚实、可靠的基础性工具书，深受海内外学者推重，是清代文史研究领域不可或缺的必备参考。</t>
  </si>
  <si>
    <t>国朝耆献类征.壹</t>
  </si>
  <si>
    <t>K820.49/29/1</t>
  </si>
  <si>
    <t>(清)李桓辑</t>
  </si>
  <si>
    <t>一张中国社会科学院历史研究所稿纸、一张快递单（寄出）。</t>
  </si>
  <si>
    <t>（清）李桓
李桓（1827—1891），字叔虎，号黼堂，湖南湘阴人。清代官员、文献学家。历任江西巡抚等职，后因事罢归，专事著述。其家世显赫，为湖湘望族，自幼博览群书，尤致力于清代文献的搜集与整理。
李桓以毕生精力辑成《国朝耆献类征》七百二十卷，另附《国朝贤媛类征》十二卷。是书博采清代开国至道光朝人物传记资料，收录逾万人，规模宏大，体例严谨，分宰辅、卿武、将帅、儒行、文艺等十九类，堪称清代人物传记资料之渊薮，为研究清史及人物生平提供了极其丰富的基础文献，具有重要的史料价值。</t>
  </si>
  <si>
    <t>国朝耆献类征.拾壹</t>
  </si>
  <si>
    <t>K820.49/29/11</t>
  </si>
  <si>
    <t>书本中附有一张来自山东大学文哲部信封。（密封，未启。）</t>
  </si>
  <si>
    <t>国朝耆献类征.拾柒</t>
  </si>
  <si>
    <t>K820.49/29/17</t>
  </si>
  <si>
    <t>国朝耆献类征.拾捌</t>
  </si>
  <si>
    <t>K820.49/29/18</t>
  </si>
  <si>
    <t>清代朴学大师列传.上</t>
  </si>
  <si>
    <t>K820.49/5/1</t>
  </si>
  <si>
    <t>支伟成著</t>
  </si>
  <si>
    <t>支伟成
支伟成（1899—1929），原名懋祺，江苏镇江人。近代学术史家、编辑家。早年就读于上海交通大学，后任职于泰东图书局，与学者名流交流甚广。虽英年早逝，然著述颇丰，尤以整理清代学术史著称。
其代表作《清代朴学大师列传》系统梳理清代朴学学者生平与成就，上起清初顾炎武、黄宗羲，下迄晚清俞樾、孙诒让，择取精严，立传翔实。该书以学派流变为纲，突出各家学术宗旨与治学方法，堪称近代较早系统总结清代朴学成就的专著，为后世研究清代学术史提供了重要参考，影响深远。</t>
  </si>
  <si>
    <t>书中有祖武先生对书本的红笔批注（1-6，9-10、11页），书中扉前空白衬页有脱页现象。</t>
  </si>
  <si>
    <t>清代朴学大师列传.下</t>
  </si>
  <si>
    <t>K820.49/5/2</t>
  </si>
  <si>
    <t>书本扉前空白衬页与封面有脱页现象、书中有祖武先生对书本的红笔批注（346、399、521）。</t>
  </si>
  <si>
    <t>清代人物传稿.第十卷·上编</t>
  </si>
  <si>
    <t>K820.49/9/10(1)</t>
  </si>
  <si>
    <t>张捷夫
张捷夫（1938—），山西万荣人。清史研究专家，编审。长期任职于中国社会科学院历史研究所，参与国家清史编纂委员会工作。致力于清代政治史与人物研究，在清代典章制度及重要历史人物研究方面造诣深厚。
其主持编著的《清代人物传稿》上编第十卷，承接该套丛书体例，聚焦于清代中后期重要历史人物，广稽官修史书、档案奏折、私家著述等史料，立传严谨，考订精审，系统呈现了传主的生平事迹与历史地位。该丛书作为清史研究的基础工程之一，为学界深入研究清代人物与历史提供了权威可靠的参考文献。</t>
  </si>
  <si>
    <t>书本第4-5页有脱页现象。</t>
  </si>
  <si>
    <t>书中有祖武先生对书本的红笔以及铅笔批注（第181-183、229-233页）</t>
  </si>
  <si>
    <t>清代人物传稿.第八卷·上编</t>
  </si>
  <si>
    <t>K820.49/9/8(1)</t>
  </si>
  <si>
    <t>王思治,李鸿彬主编</t>
  </si>
  <si>
    <t>书本扉页上有祖武先生的本人签名。</t>
  </si>
  <si>
    <t>大时代中的知识人</t>
  </si>
  <si>
    <t>K820.5/20</t>
  </si>
  <si>
    <t>许纪霖著</t>
  </si>
  <si>
    <t>近世人物志</t>
  </si>
  <si>
    <t>K820.5/21</t>
  </si>
  <si>
    <t>金梁辑</t>
  </si>
  <si>
    <t>书中有先生的红笔批注（第8-18、20-22、第24-32、34、47、52、67、94、119-121、130、138-139、278、312页）。</t>
  </si>
  <si>
    <t>清初名儒年谱.4</t>
  </si>
  <si>
    <t>K820.52/21/1(4)</t>
  </si>
  <si>
    <t>本社影印室辑</t>
  </si>
  <si>
    <t>书本扉页上有红色印章。</t>
  </si>
  <si>
    <t>晚清名儒年谱.1</t>
  </si>
  <si>
    <t>K820.52/21/3(1)</t>
  </si>
  <si>
    <t>书本中附有一张中国社会科学院历史研究所稿纸。</t>
  </si>
  <si>
    <t>（内容：寄语）</t>
  </si>
  <si>
    <t>二号书柜背面第三层，从左到右数的第一格</t>
  </si>
  <si>
    <t>晚清名儒年谱.10</t>
  </si>
  <si>
    <t>K820.52/21/3(10)</t>
  </si>
  <si>
    <t>第三层，从左到右数的第一格</t>
  </si>
  <si>
    <t>晚清名儒年谱.11</t>
  </si>
  <si>
    <t>K820.52/21/3(11)</t>
  </si>
  <si>
    <t>晚清名儒年谱.12</t>
  </si>
  <si>
    <t>K820.52/21/3(12)</t>
  </si>
  <si>
    <t>第三层，从左到右数的第二格</t>
  </si>
  <si>
    <t>晚清名儒年谱.13</t>
  </si>
  <si>
    <t>K820.52/21/3(13)</t>
  </si>
  <si>
    <t>内附有一张合照；一张邮政储蓄银行汇款收据。</t>
  </si>
  <si>
    <t>祖武先生在历史研究所博士后科研成果鉴定会上的一张合照。</t>
  </si>
  <si>
    <t>晚清名儒年谱.14</t>
  </si>
  <si>
    <t>K820.52/21/3(14)</t>
  </si>
  <si>
    <t>第三层，从左到右数的第二格；书中有先生的红笔勾画以及相应批注。（较多）</t>
  </si>
  <si>
    <t>晚清名儒年谱.15</t>
  </si>
  <si>
    <t>K820.52/21/3(15)</t>
  </si>
  <si>
    <t>晚清名儒年谱.16</t>
  </si>
  <si>
    <t>K820.52/21/3(16)</t>
  </si>
  <si>
    <t>晚清名儒年谱.18</t>
  </si>
  <si>
    <t>K820.52/21/3(18)</t>
  </si>
  <si>
    <t>晚清名儒年谱.19</t>
  </si>
  <si>
    <t>K820.52/21/3(19)</t>
  </si>
  <si>
    <t>晚清名儒年谱.2</t>
  </si>
  <si>
    <t>K820.52/21/3(2)</t>
  </si>
  <si>
    <t>晚清名儒年谱.20</t>
  </si>
  <si>
    <t>K820.52/21/3(20)</t>
  </si>
  <si>
    <t>晚清名儒年谱.3</t>
  </si>
  <si>
    <t>K820.52/21/3(3)</t>
  </si>
  <si>
    <t>晚清名儒年谱.4</t>
  </si>
  <si>
    <t>K820.52/21/3(4)</t>
  </si>
  <si>
    <t>晚清名儒年谱.5</t>
  </si>
  <si>
    <t>K820.52/21/3(5)</t>
  </si>
  <si>
    <t>晚清名儒年谱.6</t>
  </si>
  <si>
    <t>K820.52/21/3(6)</t>
  </si>
  <si>
    <t>晚清名儒年谱.7</t>
  </si>
  <si>
    <t>K820.52/21/3(7)</t>
  </si>
  <si>
    <t>第三层，从左到右数的第一格；书中有先生的红笔句读批注以及文字批注。</t>
  </si>
  <si>
    <t>晚清名儒年谱.8</t>
  </si>
  <si>
    <t>K820.52/21/3(8)</t>
  </si>
  <si>
    <t>第三层，从左到右数的第一格；书中有先生对书的红笔勾画以及相应批注。</t>
  </si>
  <si>
    <t>晚清名儒年谱.9</t>
  </si>
  <si>
    <t>K820.52/21/3(9)</t>
  </si>
  <si>
    <t>民国人物碑传集</t>
  </si>
  <si>
    <t>K820.6/135</t>
  </si>
  <si>
    <t>卞孝萱，唐文权编</t>
  </si>
  <si>
    <t>卞孝萱
卞孝萱（1924—2009），江苏扬州人。著名文史学者、文献学家。历任南京大学中文系教授、中国唐代文学学会顾问等职。长期致力于中国古代文学与历史文献研究，在唐代诗文、韩愈研究及近代碑传文献整理领域成就卓著。其与唐文权合编的《民国人物碑传集》系统收录民国时期各界重要人物的碑志、行状、传记等第一手史料，编纂严谨，取材宏富，不仅开创了民国人物传记文献整理的新范式，更为民国历史研究奠定了坚实的文献基础，具有重要的学术价值。
唐文权
唐文权（1940—2012），江苏苏州人。著名历史学者、华中师范大学中国近代史研究所教授。长期致力于中国近代思想文化史、基督教在华传播史及民国文献整理研究。在近代知识分子群体、中西文化交流史等领域建树颇丰。其与卞孝萱合作编纂的《民国人物碑传集》，以严谨的史学方法系统整理民国人物传记文献，收录范围涵盖政治、军事、文化、教育等各界代表人物，史料来源翔实可靠，体例完善，为民国史研究提供了不可或缺的文献支撑，深受学界推重。</t>
  </si>
  <si>
    <t>书本中有先生红笔批注（第532-534、537-538、556-557、700-701页）。</t>
  </si>
  <si>
    <t>中央文史研究馆馆员传略</t>
  </si>
  <si>
    <t>K820.7/195</t>
  </si>
  <si>
    <t>启功主编</t>
  </si>
  <si>
    <t>启功
启功（1912—2003），字元白，北京人，满族。中国当代著名教育家、国学大师、书画家、文物鉴定家。历任北京师范大学教授、中央文史研究馆馆长、国家文物鉴定委员会主任委员、中国书法家协会主席。他主编的《中央文史研究馆馆员传略》系统收录了建馆以来历任馆员的生平事迹与学术成就，不仅彰显了文史研究馆“崇文鉴史”的优良传统，更成为研究近现代中国学术史与文化史的重要文献。启功先生以其深厚的学养与谦和的品格，被誉为“一代通才”。</t>
  </si>
  <si>
    <t>安徽近现代历史与人物论集</t>
  </si>
  <si>
    <t>K820.854/1</t>
  </si>
  <si>
    <t>徐承伦著</t>
  </si>
  <si>
    <t>扉前衬页上有著者（徐承伦）对祖武先生的题字赠言。</t>
  </si>
  <si>
    <t>请 祖武先生：雅正 徐承伦 敬赠 2010.4.8 合肥</t>
  </si>
  <si>
    <t>属于他人赠与先生的藏书</t>
  </si>
  <si>
    <t>徐承伦（1936—），安徽合肥人。安徽大学历史系教授，安徽省历史学会常务理事，著名地方史研究专家。长期致力于安徽近现代史、地方人物与革命史研究，在该领域著述颇丰，成就卓著。
其代表作《安徽近现代历史与人物论集》系统梳理了安徽地区自晚清至当代的历史变迁与重要人物事迹，内容涵盖政治、经济、文化等多个层面。该书以扎实的史料为基础，结合田野调查与档案文献，对安徽近现代史上的关键事件与人物进行了深入剖析，为研究区域历史提供了重要参考，具有较高的学术价值与地方文献意义。</t>
  </si>
  <si>
    <t>桐城耆旧传</t>
  </si>
  <si>
    <t>K820.854/2-2</t>
  </si>
  <si>
    <t>(清)马其昶撰</t>
  </si>
  <si>
    <t>（清）马其昶
马其昶（1855—1930），字通伯，晚号抱润翁，安徽桐城人。清末民初著名学者、文学家、史学家。光绪间曾任教于京师大学堂，后参与《清史稿》编纂。其为桐城派后期代表人物，师事张裕钊、吴汝纶，恪守桐城文法而兼采汉宋，著述宏富。
所撰《桐城耆旧传》十二卷，系统辑录桐城一地自明迄清人物传记，详载其生平事迹、学术渊源与文学成就。是书不仅保存了丰富的地方文献，更通过人物传记展现了桐城文化世族与学术流派的发展脉络，为研究桐城派与地域文化提供了核心史料，具有重要的文献与学术价值。</t>
  </si>
  <si>
    <t>清代徽人年谱合刊.上</t>
  </si>
  <si>
    <t>K820.854/3/1</t>
  </si>
  <si>
    <t>(清)段玉裁，(清)鲍桂星等撰</t>
  </si>
  <si>
    <t>书中附有一篇”打印文章。</t>
  </si>
  <si>
    <t>“新发现戴震《江慎修先生七十寿序》佚文一篇”打印文章。</t>
  </si>
  <si>
    <t>（清）段玉裁
段玉裁（1735—1815），字若膺，号懋堂，江苏金坛人。清代杰出的文字训诂学家、经学家，乾嘉学派代表人物。师从戴震，毕生致力于经学与小学研究，尤精《说文解字》。其所著《说文解字注》历时三十余载，考辨精审，体系严密，被誉为“说文之学至此而中兴”，对后世影响深远。段氏亦长于年谱编纂，其《戴东原先生年谱》考证详实，体例严谨。在《清代徽人年谱合刊》中收录的段氏所撰年谱，延续其重考据、详世系的学术特色，为研究清代徽州学者生平与学术渊源提供了重要文献依据。
（清）鲍桂星
鲍桂星（1764—1826），字双五，号觉生，安徽歙县人。清代学者、文学家。嘉庆四年进士，官至工部侍郎、詹事府詹事。师从吴定，工于诗文，著有《觉生诗钞》《咏史怀人诗》等。鲍氏为徽州世家，学养深厚，于乡邦文献整理尤为用心。其参与编纂的《清代徽人年谱合刊》系统收录徽州地区学者年谱，其中鲍氏所撰诸谱秉持徽学传统，注重世系传承与学术交往记录，不仅具有文献汇编价值，更展现了清代徽州学术群体的整体面貌，为徽学研究提供了基础性史料。</t>
  </si>
  <si>
    <t xml:space="preserve"> 书中有祖武先生红笔批注（第56-57、64-65、123、128-129、138、172、176-180、182-183、198-199、280、312-313、538-540页），上有先生红笔批注。</t>
  </si>
  <si>
    <t>清代徽人年谱合刊.下</t>
  </si>
  <si>
    <t>K820.854/3/2</t>
  </si>
  <si>
    <t>康熙皇帝一家</t>
  </si>
  <si>
    <t>K820.9/102(A)</t>
  </si>
  <si>
    <t>杨 珍著</t>
  </si>
  <si>
    <t>杨 珍
杨珍（1948—），北京人。中国社会科学院历史研究所研究员，清史研究专家。长期致力于清史、满学研究，在清代政治史、宫廷制度及满汉关系等领域成果丰硕。其代表作《康熙皇帝一家》以清宫档案为基础，结合官私史料，系统考察了康熙帝的后宫、子女及家族关系，深入揭示了清代宫廷生活的实态与皇族治理的特点。该书立论严谨，视角新颖，不仅丰富了康熙帝的个人形象，更为清代宫廷史与政治文化研究提供了重要参照，在学界产生广泛影响。</t>
  </si>
  <si>
    <t>出土墓志所见中古谱牒研究</t>
  </si>
  <si>
    <t>K820.9/184</t>
  </si>
  <si>
    <t>陈爽著</t>
  </si>
  <si>
    <t>书本扉页上有著者（陈爽）对先生的题字赠言。</t>
  </si>
  <si>
    <t>呈陈祖武先生 陈爽 二〇一六年一月</t>
  </si>
  <si>
    <t>陈爽（1965—），北京人。中国社会科学院历史研究所研究员，中国魏晋南北朝史学会副会长。长期致力于中古社会史、家族史与出土文献研究，在谱牒学与墓志文献整理领域成就显著。其代表作《出土墓志所见中古谱牒研究》系统梳理汉唐间墓志所载谱系资料，通过出土文献与传世史籍互证，深入揭示中古士族谱牒的编纂体例、传承机制及其与社会变迁的互动关系。该研究填补了中古谱牒实证研究的空白，开创了中古家族史研究的新路径，为理解中古社会结构提供了突破性视角，具有重要的学术创新价值。</t>
  </si>
  <si>
    <t>朝鲜族谱研究</t>
  </si>
  <si>
    <t>K820.9/278</t>
  </si>
  <si>
    <t>扉前空白衬页上有著者的题字赠言</t>
  </si>
  <si>
    <t>请陈祖武先生指正 常建华 敬赠 二〇〇六·五 ·十九</t>
  </si>
  <si>
    <t>常建华，1957年生，河北张家口人。1978年考入南开大学历史系，先后获得历史学学士、硕士、博士学位。1985年留系任教，现任教授，博士生导师。主要研究中国宗族制度与族谱学、风俗史、18世纪的国家与社会。担任教育部人文社会科学重点研究基地南开大学中国社会史研究中心副主任，兼任中国社会史学会会长、中山大学历史人类学研究中心学术委员会委员、中国人民大学清史研究所兼职教授、安徽大学徽学研究中心兼职教授。著有《宗族志》（1998）、《社会生活的历史学》（2004）、《明代宗族研究》（2005）等书，合作编著《中国家谱综合目录》（1997）等多种著作，发表学术论文及杂著多篇。</t>
  </si>
  <si>
    <t>南长街54号梁氏档案.上册</t>
  </si>
  <si>
    <t>K820.9/279/1</t>
  </si>
  <si>
    <t>中华书局编辑部，北京匡时国际拍卖有限公司编</t>
  </si>
  <si>
    <t>南长街54号梁氏档案.下册</t>
  </si>
  <si>
    <t>K820.9/279/2</t>
  </si>
  <si>
    <t>梁启超家族百年纵横</t>
  </si>
  <si>
    <t>K820.9/280</t>
  </si>
  <si>
    <t>董方奎著</t>
  </si>
  <si>
    <t>书本扉页上有著者（董方奎）对先生的题字赠言</t>
  </si>
  <si>
    <t>陈祖武先生 雅正 华中师大历史文化学院董方奎赠  于清华？？“梁启超与现代中国”研讨会 2012.10.23</t>
  </si>
  <si>
    <t>董方奎
董方奎（1933—2020），湖北黄陂人。华中师范大学中国近代史研究所教授，著名梁启超与维新运动研究专家。长期致力于中国近代思想史、政治史研究，在梁启超及近代知识分子群体研究领域成就卓著。其代表作《梁启超家族百年纵横》以梁氏家族为脉络，通过大量未刊书信、档案及口述史料，系统梳理了梁启超及其后代在近现代中国政治、学术、文化领域的活动与影响。该书不仅展现了梁氏家族百年来的命运沉浮，更透过家族史视角揭示了近代中国知识精英的传承与转型，为研究中国近代家族史与知识分子史提供了重要范例。</t>
  </si>
  <si>
    <t>茗洲吴氏家典</t>
  </si>
  <si>
    <t>K820.9/281</t>
  </si>
  <si>
    <t>(清)吴翟辑撰</t>
  </si>
  <si>
    <t>（清）吴翟
吴翟（生卒年不详，活动于清康熙年间），字青羽，安徽休宁茗洲人。清代徽州儒学家、宗族文献编纂家。出身新安吴氏望族，恪守朱子家礼，深谙徽州宗族制度与文化传统。其辑撰的《茗洲吴氏家典》系统记载了茗洲吴氏的族规家训、祭祀仪轨、宗族管理及日常生活规范，全面体现了明清徽州宗族社会的治理理念与实践方式。该家典不仅是一部体系完整的宗族法典，更是研究徽州宗族制度、乡土社会及儒家礼俗实践的珍贵文献，为理解明清徽州社会结构提供了典型个案，具有重要的史学与人类学价值。</t>
  </si>
  <si>
    <t>吉林他塔拉氏家谱</t>
  </si>
  <si>
    <t>K820.9/282</t>
  </si>
  <si>
    <t>(清)他塔拉哈拉·魁升修,张晓光整理</t>
  </si>
  <si>
    <t>（清）他塔拉哈拉·魁升
魁升（生卒年不详），姓他塔拉哈拉氏，字星阶，汉姓张，吉林满洲正白旗人。清末官员，历任奉天巡警总局总办、奉天度支使等职。民国后曾任黑龙江民政长。作为吉林他塔拉氏家族代表人物，主持修撰的《吉林他塔拉氏家谱》详载家族源流、世系传承及族规家训，系统反映了满洲望族的宗法制度与文化变迁。该谱不仅是研究满族家族史的重要文献，更为清代东北旗人社会变迁提供了珍贵个案，具有民族学与清史研究的双重价值。
张晓光
张晓光（出生年份不详），吉林永吉人。满族文化研究者、地方文献整理专家。长期致力于满族家谱、东北地方文献的搜集整理与研究保护工作。其整理出版的《吉林他塔拉氏家谱》在保持原谱风貌基础上，通过标点、注释与考订，使这部珍贵的满族家谱更便于学术研究与社会利用。该整理本不仅推动了满族家族文化的传承保护，也为清史、满族史及东北地方史研究提供了系统可靠的文献资料，受到学界的广泛认可。</t>
  </si>
  <si>
    <t>书本的封面被纸张糊住了</t>
  </si>
  <si>
    <t>美国哈佛大学哈佛燕京图书馆藏明代徽州方氏亲友手札七百通考释.一</t>
  </si>
  <si>
    <t>K820.9/283/1</t>
  </si>
  <si>
    <t>扉前空白衬页上有著者（陈智超）的题字赠言。</t>
  </si>
  <si>
    <t>祖武兄指正 陈智超二十？零二年 三月于？北京</t>
  </si>
  <si>
    <t>陈智超，广东新会人，一九三四年生于上海。高中毕业后在云南边疆从事公路建设，一九五七年考入北京大学历史系，一九六二年毕业後考入中国科学院哲学社会科学部（中国社会科学院前身）历史研究所为研究生，毕业后留所工作，历任助理研究员、副研究员、研究员、博士生导师，直至退休。
一九八二年起，先后在法国、日本、美国、加拿大各著名大学及研究机构作客座教授、访问学者。研究领域涵盖宋至清初历史、历史文献学、中外关系史等。专著及主编之学术资料集有《解开宋会要之谜》《宋会要辑稿补编》《中国封建社会经济史》第三卷（《旅日高僧东皋心越诗文集》）《日本黄檗山万福寺藏旅日高僧隐元中土来往书信集》等十余种，发表论文百余篇。现正从事《〈五代史〉辑本的重新整理工作》。</t>
  </si>
  <si>
    <t>美国哈佛大学哈佛燕京图书馆藏明代徽州方氏亲友手札七百通考释.二</t>
  </si>
  <si>
    <t>K820.9/283/2</t>
  </si>
  <si>
    <t>美国哈佛大学哈佛燕京图书馆藏明代徽州方氏亲友手札七百通考释.三</t>
  </si>
  <si>
    <t>K820.9/283/3</t>
  </si>
  <si>
    <t>福建族谱</t>
  </si>
  <si>
    <t>K820.9/87(A)</t>
  </si>
  <si>
    <t>书本扉页上有著者（陈支平）对先生的题字赠言</t>
  </si>
  <si>
    <t>祖武教授指正 陈支平敬赠 1996.11.6</t>
  </si>
  <si>
    <t>陈支平
陈支平（1952—），福建惠安人。厦门大学人文与艺术学部主任、历史系教授，博士生导师，著名明清史、社会经济史与家族史研究专家。长期致力于明清社会经济史、福建区域史与族谱学研究，在民间文献整理与区域社会研究领域建树颇丰。其代表作《福建族谱》系统搜集、整理并研究了福建地区各类族谱文献，深入剖析了福建族谱的编纂体例、内容特色及其与地方社会结构、文化传承的内在联系。该著作不仅为福建区域社会史研究提供了丰富的第一手资料，更通过族谱这一独特视角，揭示了明清以来福建家族组织的发展脉络与社会变迁，具有重要的学术价值与开创意义。</t>
  </si>
  <si>
    <t>明遗民录</t>
  </si>
  <si>
    <t>K820/101</t>
  </si>
  <si>
    <t>孙静庵著</t>
  </si>
  <si>
    <t>孙静庵
孙静庵（生卒年不详，活动于清末民初），原名孙寯，以字行，江苏无锡人。近代学者、文史作家。生平事迹记载较少，然其著述颇丰，尤致力于明末清初历史人物与遗民史料的搜集整理。其代表作《明遗民录》广采群籍，系统辑录明末清初忠于明朝、不仕新朝的遗民志士事迹，收录人物逾八百，涵盖学者、文人、武将、布衣等各类人物。该书不仅保存了大量珍贵的遗民史料，更通过人物传记展现了明清鼎革之际士人的气节与生存状态，为研究明遗民群体及明清之际历史文化提供了重要文献基础，在遗民史研究领域影响深远。</t>
  </si>
  <si>
    <t>刘少奇传.上</t>
  </si>
  <si>
    <t>K821/71(A)/1</t>
  </si>
  <si>
    <t>金冲及主编</t>
  </si>
  <si>
    <t>金冲及
金冲及（1930—），上海青浦人。著名历史学家，中共党史研究权威专家。历任中共中央文献研究室常务副主任、研究员，中国史学会会长，清华大学兼职教授。长期致力于中国近现代史、中共党史研究与文献编纂工作，承担多部党和国家领导人传记、年谱的主编工作。其主编的《刘少奇传》系统运用档案文献与口述史料，全面客观地记述了刘少奇同志的生平事迹、理论贡献与革命实践，立论严谨，记叙翔实，体现了官方史学研究的最高水准，为研究中国近现代史与中共党史提供了权威参照。</t>
  </si>
  <si>
    <t>刘少奇传.下</t>
  </si>
  <si>
    <t>K821/71(A)/2</t>
  </si>
  <si>
    <t>章太炎年谱长编:1868-1918年.上册</t>
  </si>
  <si>
    <t>K823.3/1/1</t>
  </si>
  <si>
    <t>汤志钧
汤志钧（1924—2023），江苏武进人。著名历史学家、中国近代史研究专家。历任上海社会科学院历史研究所研究员、副所长，长期致力于中国近代史、经学史及维新运动史研究，在康有为、梁启超、章太炎等人物研究领域成就卓著。其代表作《章太炎年谱长编》以详尽的史料搜集与严谨的考据见长，系统梳理章太炎早期生平、学术思想与政治活动，不仅呈现其个人经历与思想变迁，更折射出晚清至民初学术与政治的复杂互动。该著作体例完备，征引广博，为研究章太炎及近代思想史提供了坚实可靠的文献基础，深受学界推重。</t>
  </si>
  <si>
    <t>书本扉前空白衬页与封面有脱页现象。</t>
  </si>
  <si>
    <t>章太炎年谱长编:1919-1936年.下册</t>
  </si>
  <si>
    <t>K823.3/1/2</t>
  </si>
  <si>
    <t>汤志钧
汤志钧（1924—2023），江苏常州人。著名历史学家，上海社会科学院历史研究所终身研究员。长期致力于中国近代史、经学史及维新运动史研究，尤精于康有为、梁启超、章太炎等近代思想巨擘的文献整理与学术传记编纂。其代表作《章太炎年谱长编》（下册）承接上册体例，聚焦章太炎晚年学术活动与思想演变，通过系统梳理书信、日记、报刊及未刊手稿，详实呈现其在五四新文化运动至抗日战争前夕的学术建构与社会参与。全书考订精审，脉络清晰，被誉为章太炎研究的里程碑式著作，为近代思想史研究提供了不可替代的文献基石。</t>
  </si>
  <si>
    <t>书上有祖武先生的红笔批注勾画（第617、620、634、661、668、670-671、673、675、677-683、686-687、919、921、923、930-931、933、936-938、942-943、945、953-954、956、960、963、973、975、979、）</t>
  </si>
  <si>
    <t>顾炎武传略</t>
  </si>
  <si>
    <t>K825.1/2</t>
  </si>
  <si>
    <t>赵俪生
赵俪生（1917-2007），山东安丘人。著名历史学家，中国思想史与社会史研究的重要开拓者。早年就读于清华大学，后历任济南大学、山东大学、兰州大学教授。其治学领域宽广，在中国土地制度史、农民战争史及明清思想文化史等领域均有开创性贡献。所著《顾炎武传略》以宏阔的史学视野与精微的文献考辨相结合，深入剖析顾炎武的学术思想、生平事迹及其在明清鼎革之际的遗民情怀。该书不仅系统呈现了顾炎武的经世致用思想与考据学成就，更通过个案研究展现了明清之际士人的精神世界与学术转型，被誉为顾炎武研究领域的典范之作。</t>
  </si>
  <si>
    <t>中国社会科学院学部委员学术自传,国际研究学部卷</t>
  </si>
  <si>
    <t>K825.1/56/1</t>
  </si>
  <si>
    <t>周溯源, 赵剑英主编</t>
  </si>
  <si>
    <t>书本中附有一张节日通知（中国社会科学院历史研究所；两张祖武先生国务院参事室手稿；一张祖武先生打印2018年粗拟调研课题；一张中央文史研究馆馆员双月文化座谈会议程。</t>
  </si>
  <si>
    <t>周溯源 现任中国社会科学院近代史研究所党委书记、研究员，历史学博士，编审。历任求是杂志社哲史部副主任、文化部副主任，中国社会科学杂志社副总编辑（兼《中国社会科学报》副主编、《历史研究》副主编），中国社会科学网总编辑。《中国社会科学》杂志编委。享受国务院政府特殊津贴。武汉大学、广州大学、中国延安干部学院等院校兼职教授。
独著、合著、主编、合编出书40多部。发表学术理论文章近300篇，有多篇（部）获国家或省部级奖励。主要有：《学与思的足迹》、《振兴中华之路》、《文史哲三十论》、《资政史鉴》、《为官一任造福一方》、《毛泽东评点古今人物》、《千年忧思》、《论三大矛盾与科学发展观》、《文章五境界》等。
赵剑英 现任中国社会科学出版社社长兼总编辑，哲学博士，编审（专业二级）。中国社会科学院研究生院博士生导师、博士后合作导师，文化名家暨“四个一批”人才，国家“有突出贡献中青年专家”，全国新闻出版行业领军人才，国务院政府特殊津贴专家。兼任中国历史唯物主义学会副会长、中国出版协会理事、中国文字著作权协会理事。
主要从事马克思主义哲学和中国特色社会主义理论体系研究。著有《时代的哲学回声——赵剑英学术自选集》、《哲学的力量——社会转型时期的中国哲学》、《复兴中国》、《马克思主义哲学范畴研究》（合著）等，发表《现代性与近代以来中国人的文化认同危机及重构》、《论人类实践形态的当代发展》、《论中国特色社会主义文化发展观》等论文数十篇。获吴玉章人文社会科学优秀奖、中国社会科学院第一届青年成果一等奖、中国社会科学院优秀对策信息对策研究类一等奖等。</t>
  </si>
  <si>
    <t>中国社会科学院学部委员学术自传,社会政法学部卷</t>
  </si>
  <si>
    <t>K825.1/56/2</t>
  </si>
  <si>
    <t>中国社会科学院学部委员学术自传.上,经济学部卷</t>
  </si>
  <si>
    <t>K825.1/56/3(1)</t>
  </si>
  <si>
    <t>中国社会科学院学部委员学术自传,经济学部卷</t>
  </si>
  <si>
    <t>K825.1/56/3(2)</t>
  </si>
  <si>
    <t>中国社会科学院学部委员学术自传.上,马克思主义研究学部卷、文哲学部卷</t>
  </si>
  <si>
    <t>K825.1/56/4(1)</t>
  </si>
  <si>
    <t>中国社会科学院学部委员学术自传.下,马克思主义研究学部卷、文哲学部卷</t>
  </si>
  <si>
    <t>K825.1/56/4(2)</t>
  </si>
  <si>
    <t>中国社会科学院学部委员学术自传.上,历史学部卷</t>
  </si>
  <si>
    <t>K825.1/56/5(1)</t>
  </si>
  <si>
    <t>该书在圆形书架最上层</t>
  </si>
  <si>
    <t>中国社会科学院学部委员学术自传.下,历史学部卷</t>
  </si>
  <si>
    <t>K825.1/56/5(2)</t>
  </si>
  <si>
    <t>郑玄研究文集</t>
  </si>
  <si>
    <t>K825.1=3/1</t>
  </si>
  <si>
    <t>王振民主编</t>
  </si>
  <si>
    <t>王振民
王振民（1966—），河南新密人。著名法学家，清华大学法学院教授、博士生导师，清华大学国家治理研究院院长。长期从事宪法学、行政法学及“一国两制”理论研究，曾任清华大学法学院院长、香港中联办法律部部长。其学术研究紧密围绕中国特色社会主义法治体系建设，在宪法实施、特别行政区制度等领域贡献卓著。除法学领域外，亦关注传统文化研究，主编《郑玄研究文集》系统整理当代学者对汉代经学大师郑玄的研究成果，涵盖经学、训诂、礼学等多维视角，为传统经学与现代学术的对话搭建了重要平台，体现了其融通古今的学术视野。</t>
  </si>
  <si>
    <t>容肇祖评传</t>
  </si>
  <si>
    <t>K825.1=75/1</t>
  </si>
  <si>
    <t>李欣荣著</t>
  </si>
  <si>
    <t>丁日昌集.上册</t>
  </si>
  <si>
    <t>K825.2/335/1</t>
  </si>
  <si>
    <t>赵春晨编</t>
  </si>
  <si>
    <t>赵春晨
赵春晨（1942—），山东黄县（今龙口市）人。华南师范大学历史文化学院教授，中国近现代史研究专家。长期致力于中国近代史、中西文化交流史及岭南地方文献整理与研究，在近代人物与思想研究领域建树颇丰。其整理编纂的《丁日昌集》系统收录晚清名臣丁日昌的奏议、公牍、书信及诗文等各类文献，通过严谨校勘与注释，全面呈现丁日昌在洋务运动、海防建设及地方治理等方面的思想与实践。该文集不仅为丁日昌研究提供了最完备的文献基础，更对深化晚清政治史与近代化进程研究具有重要学术价值。</t>
  </si>
  <si>
    <t>丁日昌集.下册</t>
  </si>
  <si>
    <t>K825.2/335/2</t>
  </si>
  <si>
    <t>漫话杨遇春</t>
  </si>
  <si>
    <t>K825.2/396</t>
  </si>
  <si>
    <t>张伯龄著</t>
  </si>
  <si>
    <t>张伯龄，1933年10月生，四川崇庆县人。1957年大学中文系毕业后，在中学执教。现为四川省地方志协会理事，崇庆县新县志编纂委员会编辑室主任，副编审，《崇庆县志》和《崇庆县志编纂》主编。1979年以来，发表语言学、方志学、史学等论文60余篇，出版有专著《谈文言实词活用》《方志审稿》《方志记事技巧》和《志稿修改与总纂》等书。</t>
  </si>
  <si>
    <t>清代水师名将王得禄传略与年谱</t>
  </si>
  <si>
    <t>K825.2/397</t>
  </si>
  <si>
    <t>杭州大学出版社</t>
  </si>
  <si>
    <t>徐明德著</t>
  </si>
  <si>
    <t>扉前空白衬页上有著者（徐明德）的题字赠言</t>
  </si>
  <si>
    <t xml:space="preserve">敬请 陈祖武教授指正！徐明德敬献 1991.8.20于崇庆 </t>
  </si>
  <si>
    <t>徐明德
徐明德（1935—），浙江温州人。浙江大学历史系教授，明清史与海防史研究专家。长期致力于明清军事史、中外关系史及东南沿海区域研究，在清代水师制度与海疆治理领域成就显著。其代表作《清代水师名将王得禄传略与年谱》系统运用官修史书、档案奏折及地方文献，全面梳理台湾水师名将王得禄的生平事迹与军事业绩，详考其参与平定海盗、巩固海防的历史贡献。该著作兼具传记叙事与年谱考据之长，不仅填补了清代水师人物研究的空白，更为近代海权思想与东南海防史研究提供了重要个案，具有突出的学术价值。</t>
  </si>
  <si>
    <t>岳飞研究.第四辑</t>
  </si>
  <si>
    <t>K825.2/398/4</t>
  </si>
  <si>
    <t>岳飞研究会编</t>
  </si>
  <si>
    <t>书本第105页有涂改痕迹（涂改液），第337页有著者对祖武先生的题字赠言。</t>
  </si>
  <si>
    <t>敬请 陈祖武教授教正 作者</t>
  </si>
  <si>
    <t>王曾瑜（1939年—）著名历史学家、宋史研究专家，汉族，上海市人，1962年毕业于北京大学历史学系，师从当代著名历史学家、中国宋史研究泰斗邓广铭先生。现任中国社会科学院荣誉学部委员，博士生导师。</t>
  </si>
  <si>
    <t>李定国纪年</t>
  </si>
  <si>
    <t>K825.2/5(A)</t>
  </si>
  <si>
    <t>郭影秋编著</t>
  </si>
  <si>
    <t>郭影秋
郭影秋（1909—1985），江苏铜山人。著名教育家、历史学家，清史与明末清初史研究专家。历任云南大学校长、中国人民大学党委书记兼副校长、北京市政协副主席等职。长期致力于南明史与农民战争史研究，在史料整理与历史人物评价方面贡献卓著。其代表作《李定国纪年》系统搜集散见于各类史籍中关于明末清初农民军领袖李定国的史料，以编年体形式详考其生平事迹、军事活动与抗清斗争，立论严谨，考辨精审。该著作不仅开创了李定国研究的先河，更为南明史与清初民族关系研究奠定了坚实的史料基础，被誉为南明史领域的经典之作。</t>
  </si>
  <si>
    <t>岳钟琪传</t>
  </si>
  <si>
    <t>K825.2=49/1</t>
  </si>
  <si>
    <t>中国电影出版社</t>
  </si>
  <si>
    <t>扉页上有著者（周远廉）的题字赠言；书本内附有信封（信封内有著者对祖武先生一封书信、有一张邀请函、一张打印新闻）</t>
  </si>
  <si>
    <t>祖武先生学友 指正：远廉赠 2014年2月</t>
  </si>
  <si>
    <t>周远廉，男，1930年生，四川省资中县人，1955年毕业于四川大学历史系。中国社会科学院历史研究所研究员，1992年享受国务院“政府特殊津贴”，清史专家。 
著作：1. 《清太祖传》，人民出版社2004年出版。2. 《清朝摄政王多尔衮全传》（周远廉、赵世瑜），吉林文史出版社1986年出版，陕西人民出版社2008年再版，获1993年吉林省长白山优秀图书二等奖。3. 《顺治帝》，吉林文史出版社1993年出版，2004年再版，陕西人民出版社2008年再版，本书获1993年吉林省长白山优秀图书二等奖。4. 《康熙新传》，故宫出版社2013年出版。5. 《乾隆皇帝大传》，河南人民出版社1990年出版，台湾大行出版社1993年再版，陕西人民出版社2008年又再版，获“中南五省市优秀图书奖”和“全国畅销书优秀奖”。6. 《清高宗弘历》，台湾万卷楼图书公司2000年出版。7. 《乾隆画像》，中华书局2005年出版。8. 《清朝开国史研究》，辽宁人民出版社1981年出版，故宫出版社收入《明清史学术文库》，2013年再版，本书获辽宁出版局1981年优秀图书一等奖。9. 《清朝兴起史》，吉林文史出版社1986年出版，广西师范大学出版社2006年再版。10. 《清代八旗王公贵族兴衰史》（杨学琛、周远廉），辽宁人民出版社1986年出版，故宫出版社收入《明清史学术文库》，2013年再版，本书获1986年“第一届北方十五省市自治区哲学社会科学优秀图书一等奖”。11. 《清代租佃制研究》（周远廉、谢肇华），辽宁人民出版社出版。12. 《中国通史》（白寿彝总主编）之17卷、18卷《清》分卷（分卷主编），上海人民出版社1996年出版。13. 《清朝通史》之《乾隆朝》分卷，紫禁城出版社2003年出版。14. 《中国封建王朝兴亡史》（总主编），广西人民出版社1996年出版，1998年获第十一届“中国图书奖”。15. 《金山风云》，中国文史出版社2013年出版。
长篇历史小说： 1. 《香妃入宫》，华夏出版社1993年出版。2. 《乾隆皇帝下江南》，北京燕山出版社1996年出版。3. 《天下第一清官：清代廉相张伯行》，河南人民出版社1999年出版。4. 《宁远大将军岳钟琪》，中国电影出版社2013年出版。</t>
  </si>
  <si>
    <t>张謇——中国早期现代化的前驱</t>
  </si>
  <si>
    <t>K825.38=6/16</t>
  </si>
  <si>
    <t>虞和平主编</t>
  </si>
  <si>
    <t>扉页上有红色印章</t>
  </si>
  <si>
    <t>虞和平
虞和平（1948—），浙江宁波人。著名历史学家，中国社会科学院近代史研究所研究员、博士生导师，中国现代史学会会长。长期致力于中国近代社会经济史、现代化史及商会史研究，在近代社会转型与市场经济变迁领域成就卓著。其主编的《中国现代化历程》、《近代中国的商人与社会》等著作，以宏阔的学术视野和扎实的史料基础，系统梳理了中国近代化进程中的经济组织、社会结构及文化变迁问题。虞和平先生尤擅跨学科研究方法，开创性地将社会学理论融入历史研究，为中国近代史研究提供了新的范式，对推动中国现代化史研究的深化与拓展产生了重要学术影响。</t>
  </si>
  <si>
    <t>蔡元培年谱</t>
  </si>
  <si>
    <t>K825.4/17</t>
  </si>
  <si>
    <t>高平叔著</t>
  </si>
  <si>
    <t>高平叔
高平叔（1913—2008），原名高履芳，江苏常州人。著名经济学家、经济史学家，中国社会科学院经济研究所研究员。长期致力于中国经济史、特别是近代经济史研究，在近代工业化、财政金融史领域成就卓著。其代表作《中国近代工业史资料》《中国近代财政经济史论》等，系统整理并深入分析了晚清至民国时期的经济变迁，以扎实的史料基础和严谨的实证研究，揭示了近代中国经济结构的转型与困境。高平叔先生的研究不仅奠定了中国近代经济史学科的史料基础，更开创了经济史与社会史相结合的研究路径，对当代中国经济史学的发展产生了深远影响。</t>
  </si>
  <si>
    <t>王国维全集:书信</t>
  </si>
  <si>
    <t>K825.4/18</t>
  </si>
  <si>
    <t>王国维著</t>
  </si>
  <si>
    <t>王国维
王国维（1877—1927），字静安，号观堂，浙江海宁人。中国近代享有国际声誉的学术巨擘，在文学、史学、哲学、美学、古文字学等领域均成就卓著。早年钻研西方哲学与美学，后转向经史考据，开创“二重证据法”，将地下文物与文献记载相互印证，奠定了现代中国考古学与史学方法论的基础。其代表作《人间词话》创立“境界”说，深刻影响了中国文学批评理论；《宋元戏曲考》开创了中国戏曲史学科；《殷周制度论》等史学著作更是影响深远。其学术贯通中西，融合古今，被誉为“新史学的开山”，对中国现代学术体系的构建产生了不可磨灭的影响。</t>
  </si>
  <si>
    <t>傅璇琮先生学术研究文集</t>
  </si>
  <si>
    <t>K825.4/204</t>
  </si>
  <si>
    <t>卢燕新，张骁飞，鞠岩编</t>
  </si>
  <si>
    <t>卢燕新
卢燕新（1970—），陕西西安人。中国人民大学文学院教授、博士生导师，中国古代文学研究专家。长期致力于汉唐文学与文献整理研究，在《文选》学、唐诗文献及文学编纂学领域成就显著。其参与编纂的《唐代文学总论》等著作，以扎实的文献功底与精审的考辨见长，系统梳理唐代文学的发展脉络与文本传承，为古代文学研究提供了重要的学术参考。卢燕新教授注重文献实证与理论阐释相结合，其研究成果对推动唐代文学研究的深化具有积极意义。
张骁飞
张骁飞（1976—），河南洛阳人。南京大学文学院副教授，古典文献研究学者。主要从事唐宋文学文献整理与研究，在石刻文献、文集编纂及文学考证领域颇有建树。其参与合编的《全唐文补遗》系列及多种唐宋别集校注，以细致的文献爬梳与严谨的校勘态度，为学界提供了可靠的研究底本。张骁飞副教授尤长于利用出土文献与传世文本互证，拓展了唐宋文学与历史研究的新路径。鞠岩
鞠岩（1974—），山东青岛人。北京师范大学文学院教授、博士生导师，中国唐代文学学会理事。长期专注于唐代诗文与文献学研究，在唐诗校勘、文学编年及学术史梳理方面贡献突出。其参与编纂的《唐代文学编年史》与《全唐诗补编》等著作，以宏阔的学术视野与精审的文献考辨，深化了对唐代文学整体脉络与作家群体的认识。鞠岩教授注重文本细读与历史语境还原，其研究为唐代文学的实证研究提供了重要支撑。</t>
  </si>
  <si>
    <t>中国文化的狂者精神</t>
  </si>
  <si>
    <t>K825.4/207</t>
  </si>
  <si>
    <t>刘梦溪著</t>
  </si>
  <si>
    <t>刘梦溪
刘梦溪（1945—），山东黄县（龙口市）人。当代中国具有重要影响力的文化学者、思想史家和艺术理论家，现任中国艺术研究院终身研究员、中国文化研究所所长、中央文史研究馆馆员。他长期深耕于中国思想文化史、学术史及近现代知识分子研究领域，在传统文化的现代转型与阐释方面形成了独具特色的理论体系。
刘梦溪先生的学术研究贯通古今，融汇中西，既有深厚的传统学养，又具备开阔的国际视野。其代表作《中国现代学术要略》系统梳理了晚清至现代中国学术思想的流变与特质，《传统的误读》则对文化传承中的诸多关键问题提出了深刻洞见。此外，《学术思想与人物》《中国文化的张力》等著作，展现了他对文化认同、价值重建等时代命题的持续思考。
在方法论上，他倡导"义理、考据、辞章"三者的统一，既注重文献功底，又强调思想阐释，形成了兼具历史深度与理论高度的研究风格。他主持的"百年中国学术与思想"等多项重大课题，推动了中国传统文化研究的现代转型。作为《中国文化》杂志主编，他构建了高水平的学术交流平台，培养了一批优秀青年学者。
刘梦溪先生的学术贡献不仅体现在具体研究领域，更在于他以其深厚的学养和敏锐的洞察力，在全球化背景下为中国文化的现代价值提供了有力的理论支撑，在海内外学界产生了广泛而深远的影响。</t>
  </si>
  <si>
    <t>文献家通考:清—现代.上</t>
  </si>
  <si>
    <t>K825.4/294/1</t>
  </si>
  <si>
    <t>郑伟章著</t>
  </si>
  <si>
    <t>郑伟章，男，1944年生，湖南省华容县人（原籍临湘县）。1967年7月毕业于北京大学图书馆学系，并留系任教。1978年10月调《红旗》杂志社，历任历史编辑、副编审、历史组副组长。1988年9月调中央顾问委员会办公厅，先后任副局级、局级秘书。1994年10月调任对外贸易经济合作部《国际商报》正局级副社长、编审。1999年5月任中国驻澳大利亚墨尔本总领事馆经济商务参赞级领事。
长期从事中国历史学、文献学、目录学及政治理论、党史方面的研究和编辑工作。1998年2月起享受政府特殊津贴。著作有《文献家通考》《书林丛考》《中国著名藏书家传略》（合著）、《廉俭篇》、《古代执法故事》（合著）等，发表理论文章和学术文章约50余篇、30多万字，共发表著述200余万字。</t>
  </si>
  <si>
    <t>书中有祖武先生的红笔批注（第23页）、铅笔批注（第265页）</t>
  </si>
  <si>
    <t>文献家通考:清—现代.中</t>
  </si>
  <si>
    <t>K825.4/294/2</t>
  </si>
  <si>
    <t>一张信封（来自贵州师范大学），内含一张信纸。</t>
  </si>
  <si>
    <t>书中有祖武先生的红笔批注（第625、631、764-769、786-789、801、874、876、954、963、1003、1010-1012、1015、1026、1044-1047、1057、1090、1120-1121、1136-1138、1140、1150-1152页）</t>
  </si>
  <si>
    <t>文献家通考:清—现代.下</t>
  </si>
  <si>
    <t>K825.4/294/3</t>
  </si>
  <si>
    <t>书中有祖武先生的红笔批注（第1190-1191、1233、1234、1248-1250、1260-1262页）书本封皮有断裂痕迹。</t>
  </si>
  <si>
    <t>甲骨文之父:王懿荣</t>
  </si>
  <si>
    <t>K825.4/295</t>
  </si>
  <si>
    <t>吕伟达主编</t>
  </si>
  <si>
    <t>吕伟达
吕伟达（1954—），山东济南人。中国近现代史研究专家、文博学者，现任济南市社会科学院研究员、山东省历史学会常务理事，兼任山东师范大学硕士生导师。长期致力于中国近现代城市史、社会史及地方文献整理与研究，在山东区域史研究领域具有重要影响力。
吕伟达先生治学严谨，注重田野调查与档案文献相结合的研究方法。其主编的《济南城市史》《近代山东社会变迁》等著作，系统梳理了济南及山东地区从晚清至当代的社会转型历程，以多维视角展现了政治变革、经济发展与文化传承的互动关系。他主持编纂的《山东抗战史料汇编》广泛搜集散佚文献与口述史料，为抗日战争研究提供了珍贵的区域个案。
在文博事业方面，吕伟达先生曾参与策划多项重要历史展览，推动建立了济南近代建筑保护名录体系。其代表作《街巷里的济南往事》将学术研究与大众传播相结合，生动呈现了城市历史记忆，获得学界与公众的广泛好评。
吕伟达先生长期深耕地方史领域，其研究既注重历史细节的考证，又关注宏观社会变迁，形成了兼具学术深度与社会关怀的研究特色。他主持的多项省部级课题推动了山东地方史研究的深化，为区域文化遗产保护与历史教育作出了重要贡献。</t>
  </si>
  <si>
    <t>王国维年谱</t>
  </si>
  <si>
    <t>K825.4/298</t>
  </si>
  <si>
    <t>陈鸿祥著</t>
  </si>
  <si>
    <t>书本扉页上有红色印章</t>
  </si>
  <si>
    <t>陈鸿祥，1937年生于上海南翔。早年即喜文艺创作，后做编辑工作，攻文史，尤嗜观堂之学。现为副编审、中国作家协会会员。1980年以来，已出版王氏研究专著《王国维与文学》、《王国维与近代东西方学人》，此其第三部。所著史料丰富、论述精深、文笔优雅，颇为海内外学界所推赞。此外还校注出版了《洹洛访古游记》、《受兹室诗稿》等书，发表过一批杂文、随笔、评论和小说等作品。</t>
  </si>
  <si>
    <t>黄丕烈年谱</t>
  </si>
  <si>
    <t>K825.4/299</t>
  </si>
  <si>
    <t>(清)江　标撰</t>
  </si>
  <si>
    <t>庆祝杨向奎先生教研六十年论文集</t>
  </si>
  <si>
    <t>K825.4/300</t>
  </si>
  <si>
    <t>书中附有祖武先生手稿一张。</t>
  </si>
  <si>
    <t>林甘泉
林甘泉（1931—2014），福建闽侯人。我国著名历史学家，马克思主义史学家，中国社会科学院荣誉学部委员，曾任中国社会科学院历史研究所所长、《历史研究》主编、中国史学会副会长等职。长期致力于中国古代史研究，尤其在秦汉史、中国封建社会经济史等领域成就卓著，是中国马克思主义史学的重要代表人物。
林甘泉先生治学坚持马克思主义理论指导，注重历史理论与实证研究相结合。他主编的《中国封建土地制度史》《中国经济通史·秦汉经济卷》等著作，系统深入地探讨了中国古代社会经济结构与形态变迁，提出了许多具有重要影响的学术观点。在《历史研究》主编任内，他秉持严谨求实的学术态度，推动了中国历史学研究的繁荣发展。
作为新中国培养的第一代史学家，林甘泉先生积极参与了二十世纪五六十年代中国历史学界若干重大理论问题的讨论，在古史分期、土地制度、农民战争等问题的研究上形成了独到见解。晚年他仍笔耕不辍，出版了《林甘泉文集》等重要著作，总结其毕生研究成果。
林甘泉先生不仅以其深厚的学术造诣享誉学界，更以其诲人不倦的师者风范培养了大批史学人才，为中国历史学的发展作出了卓越贡献。他的学术思想和研究成果，至今仍对中国古代史研究产生着深远影响。</t>
  </si>
  <si>
    <t>此书陈祖武先生参与编写（参与编撰章节《蕺山南学与夏峰北学》第431页）；书本第498页有书页断裂；书中有祖武先生的若干铅笔批注。</t>
  </si>
  <si>
    <t>励耘承学录</t>
  </si>
  <si>
    <t>K825.4/301</t>
  </si>
  <si>
    <t>刘乃和著</t>
  </si>
  <si>
    <t>刘乃和
刘乃和（1918—1998），天津人。我国著名历史学家、文献学家，陈垣先生学术传人，曾任北京师范大学古籍整理研究所所长、教授，中国历史文献研究会会长。她毕生致力于中国历史文献学、年代学及陈垣学术思想研究，在历史文献整理与研究领域成就卓著。
刘乃和先生早年师从史学大师陈垣，深得励耘之学真传。她在历史年代学领域贡献尤为突出，所著《历史年代学》系统构建了中国历史年代学的理论体系，解决了诸多年代考订难题，成为该领域的奠基之作。她参与整理的《陈垣学术论文集》和主编的《陈垣年谱》，为陈垣学术思想研究奠定了坚实基础。
在文献整理方面，她主持点校的《二十四史订补》和《清实录》等重要典籍，以精湛的校勘功力为学界提供了可靠版本。她长期担任中国历史文献研究会会长，团结全国文献学界学者，推动了中国历史文献学学科体系的建设与发展。
刘乃和先生治学严谨，继承并发扬了陈垣先生"竭泽而渔"的治学精神，注重目录、版本、校勘的综合运用。她培养了大批文献学专业人才，为中国历史文献学事业的传承与发展作出了不可磨灭的贡献。她的学术成就和教育业绩，至今仍在文献学界产生着深远影响。</t>
  </si>
  <si>
    <t>查继佐年谱</t>
  </si>
  <si>
    <t>K825.4/302</t>
  </si>
  <si>
    <t>(清)沈 起撰 (清)陈敬璋撰</t>
  </si>
  <si>
    <t>（清）沈起
沈起（生卒年不详），字仲方，浙江海宁人。清初史学家、文学家，明遗民群体中的重要人物。明亡后隐居不仕，以著述为志，与黄宗羲、朱彝尊等遗民学者交往密切。其代表作《明史纪事本末补》在谷应泰《明史纪事本末》基础上增补修订，尤其对明末史事记载详实，保留了大量珍贵史料。另著有《学古录》《唐诗宗》等，展现了其兼通史学和文学的学术格局。沈起治史注重实证，秉持遗民史观，在清初私修明史风潮中具有独特地位，其著作对后世明史研究影响深远。
（清）陈敬璋
陈敬璋（1764—1813），字奉莪，号半圭，浙江海宁人。清代学者、文献学家。出身学术世家，为陈确后人。毕生致力于乡邦文献整理，尤精于年谱编纂与遗文辑佚。其代表作《查继佐年谱》《张履祥年谱》考证精密，体例严谨，被誉为清代年谱编纂的典范。另辑有《陈确集》《海昌胜览》等，对浙西文献保存贡献卓著。陈敬璋治学继承了清儒注重考据的传统，又兼具地方文献研究的特色，其著作至今仍是研究明清之际浙西学术史和遗民群体的重要参考资料。</t>
  </si>
  <si>
    <t>清代学者象传校补.上</t>
  </si>
  <si>
    <t>K825.4/303/1</t>
  </si>
  <si>
    <t>叶衍兰，叶恭绰编</t>
  </si>
  <si>
    <t>叶衍兰
叶衍兰（1823—1897），字南雪，号兰台，广东番禺人。清代著名学者、书画家、文献学家。咸丰六年进士，官至军机章京。晚年主讲越华书院，培养众多人才。叶衍兰学识渊博，工于诗词书画，与沈世良、汪瑔并称"粤东三家"。其代表作《清代学者像传》耗费数十年心血，广泛搜集清代学者画像，并亲为题咏，以精湛的绘画技艺和深厚的文献功底，生动再现了清代学者的精神风貌。该作品不仅具有极高的艺术价值，更为清代学术史研究提供了珍贵的图像史料，开创了学者画像编纂的先河。
叶恭绰
叶恭绰（1881—1968），字誉虎，号遐庵，广东番禺人。近代著名政治家、收藏家、文献学家。叶衍兰之孙。曾任北洋政府交通总长、南京国民政府铁道部长。晚年致力于文化遗产保护，筹建上海博物馆、北京图书馆。其主编的《全清词钞》《清代学者像传合集》等巨著，系统整理清代文学艺术文献，尤以《清代学者像传合集》在祖父遗稿基础上增补完善，收录学者画像达三百余幅，并附详实小传，堪称清代学术图像史的集大成之作，为研究清代文化史提供了极其珍贵的资料。</t>
  </si>
  <si>
    <t>该书为陈祖武先生著作，该书在圆形书架中间最顶层。</t>
  </si>
  <si>
    <t>清代学者象传校补.中</t>
  </si>
  <si>
    <t>K825.4/303/2</t>
  </si>
  <si>
    <t>清代学者象传校补.下</t>
  </si>
  <si>
    <t>K825.4/303/3</t>
  </si>
  <si>
    <t>洪亮吉评传</t>
  </si>
  <si>
    <t>K825.4/304</t>
  </si>
  <si>
    <t>陈金陵著</t>
  </si>
  <si>
    <t>扉前衬页上有著者（陈金陵）对祖武先生的题字赠言，以及一枚红色印章。</t>
  </si>
  <si>
    <t>陈祖武教授 指正 陈金陵九五·十二</t>
  </si>
  <si>
    <t>陈金陵 1933年6月生，安徽省潜山县人，现任中国人民大学历史系教授。
1961年毕业于北京大学历史系，先后在中央美术学院、中国人民大学任教，讲授“中国古代史”“清史”“明清行政管理”“中国美术史”等课。
主要著作有《中国古代史简编》（明清篇）、《罗两峰传》、《明清行政管理》（合著）、《北京大学学生运动史》（合编）；发表《乾嘉名士政治思想简论》《简论清代皇权与侍卫》《清代京师粮价及其他》《八大山人与清朝官吏之关系》《罗两峰考实》等论文数十篇。</t>
  </si>
  <si>
    <t>江浙藏书家史略</t>
  </si>
  <si>
    <t>K825.4/99</t>
  </si>
  <si>
    <t>吴晗撰</t>
  </si>
  <si>
    <t>王念孙·王引之年谱</t>
  </si>
  <si>
    <t>K825.4=19/1</t>
  </si>
  <si>
    <t>王章涛著</t>
  </si>
  <si>
    <t>王章涛，江苏扬州人。致力于清代学术史、园林史、书画史研究三十余年。现任扬州学术旅游学会副会长、扬州学派研究会理事。
有专著《阮元传》《阮元评传》《阮元年谱》行世，分别获得江苏省哲学社会科学优秀成果二等奖、三等奖及华东地区古籍优秀图书一等奖，影响颇深。另有论文三十余篇，四十余万字。</t>
  </si>
  <si>
    <t>书中有祖武先生的红笔批注（第3（序）、1（前言）、正文第2、3、9、11、27、41、44、50、57、67、73、85、108、112、114-115、138-139、141、152、157、159、222页）。</t>
  </si>
  <si>
    <t>国学大师王念孙、王引之评传</t>
  </si>
  <si>
    <t>K825.4=49/1</t>
  </si>
  <si>
    <t>蔡文锦，董广智著</t>
  </si>
  <si>
    <t>扉页后衬页上有著者（蔡文锦）对祖武先生的题字赠言。</t>
  </si>
  <si>
    <t>陈祖武方家院士尊？：奉上乞正 另于昨日奉寄？武大哥 目前在著诗经？？乞教 祝 阖府吉祥 文锦上 2009.3.15</t>
  </si>
  <si>
    <t>蔡文锦，江苏省泰兴市人，北京师范大学中文系毕业，扬州科技学院教授，江苏省作家协会会员、中华诗词学会会员，曾当选为区人大代表。
已出版《李审言评传》《泰州学派通论》《陶渊明诗文斟补新解》，并著有《杜甫专家诗编年评注》《钱钟书〈槐聚诗存〉注释》《诗歌写作学》《唐诗新选（与刘农合著）》；已完成的《国学大师王念孙、王引之评传》是校级课题，正著《诗经斟诠》。
诗歌在《大公报》《诗词报》等发表400多首，荣获全球华人诗歌特等奖、国粹杯、华文文学奖等6个金奖，西柏坡杯一等奖；主编《校友风采录》《大学语文》《公文应用文教程》与《新闻写作学讲义》等；报告文学发表7篇，发表论文40馀篇，两次获省哲学社会科学奖，三次获市哲学社会科学奖。
主要研究方向：古典诗歌、学术史。
董广智，生于1970年7月，扬州职业大学副教授，中国秘书学会会员，现任扬州职业大学社会发展系副主任、旅游管理专业建设主持人、扬州神州行旅行社副总经理。
长期从事中国文化和文学研究，在各级报刊发表《论张爱玲作品的“苍凉”风格》《论梁实秋散文中的快乐哲学》《瞿秋白与中国现代文学运动》《谈阮元的思想观》《朱自清与扬州》《〈菊〉与〈饮酒〉之比较阅读》等论文20余篇，主编或合著《江苏地域文化导论》《大学语文》《旅游心理学》等书。
曾获全国秘书技能大赛团体一等奖、江苏省高校优秀毕业设计指导老师一等奖、中国实践教学大赛三等奖。</t>
  </si>
  <si>
    <t>南社文人与日本</t>
  </si>
  <si>
    <t>K825.4=5/4</t>
  </si>
  <si>
    <t>陈春香著</t>
  </si>
  <si>
    <t>陈春香，文学博士，山西大学文学院教授，博士生导师。主要从事东方文学、日本文学、中日文学与文化比较的教学与研究工作。
主持过教育部与省级课题若干，多次赴日访学、交流。近年发表专业论文二十余篇，出版学术专著《日本文学·中日文学比较》。个人兴趣在近代文史和中日文学与文化比较研究方面。</t>
  </si>
  <si>
    <t>大变局与狂书生:乱世书生的天下情怀</t>
  </si>
  <si>
    <t>K825.4=5/5</t>
  </si>
  <si>
    <t>王开林著</t>
  </si>
  <si>
    <t>王开林：湖南省作协副主席，《文学界》杂志执行主编。
1965年出生于长沙市。1986年毕业于北京大学中文系。迄今已出版散文、随笔集《湘军百家文库·王开林卷》《天地雄心》《民国女性》《纵横天下湖南人》等十四部，发表长篇小说《文人秀》一部。</t>
  </si>
  <si>
    <t>沈曾植年谱长编</t>
  </si>
  <si>
    <t>K825.4=52/3</t>
  </si>
  <si>
    <t>许全胜撰</t>
  </si>
  <si>
    <t>许全胜
许全胜（1968—），上海人。当代文献学家、历史学者，现任上海图书馆历史文献中心研究部主任、上海市文献保护专家委员会委员。长期致力于古籍整理、版本目录学及近代史料研究，在近代手札文献、人物年谱及上海地方文献整理领域成就显著。
许全胜先生治学承继传统文献学精髓，又融汇现代学术方法，其研究以史料扎实、考证精密著称。他历时十余年整理编纂的《沈曾植遗墨集珍》，系统搜集海内外散佚的沈氏手迹，通过精审的编年与考释，全面呈现了这位晚清大儒的学术与艺术成就。他参与主编的《上海图书馆藏名人手札选萃》，从馆藏数十万通手札中遴选珍品，涵盖李鸿章、盛宣怀、张之洞等近代重要人物，为研究晚清民初政治、经济与文化提供了第一手史料。
在年谱编纂方面，许全胜先生点校整理的《郑孝胥日记》及编纂的《郑孝胥年谱》，以惊人的细致功力梳理了这位复杂历史人物的生平脉络，解决了诸多悬而未决的史实问题。他还主持“江南制造局档案整理与研究”项目，对这批晚清洋务运动核心史料进行系统性保护与开发，推动了近代工业化史研究的深化。
近年来，许全胜先生将研究视野扩展至数字人文领域，主持开发“近代人物手札数据库”，利用先进技术实现手写文献的数字化识别与检索，为文献学研究开辟了新路径。他主持的国家社科基金重大项目“晚清民国日记整理与研究”，联合多家学术机构，致力于构建中国近代日记文献的完整知识谱系。
许全胜先生的学术成果曾获全国优秀古籍图书奖、上海市哲学社会科学优秀成果奖等多项荣誉。他不仅以其精深的研究推动文献学学科发展，更通过培养青年人才、推动古籍保护事业，为中华优秀传统文化的传承与创新作出了重要贡献。</t>
  </si>
  <si>
    <t>书中有祖武先生的红笔批注（第8、10、27、30、40、41、61、62、67、73、87、96、98、108=109、111、115、123、127、129、137、138、143、144、163、167、169、171、172、175、179、181、182、205、206、209、210-211、214、216、227、229、237、243、250-251、263、285、290、298、322、332、337、341、343、367、406-407、408、410-411、416、419、424、426、433、435、436-437、441、442、455、456、468、477、478、488、523、578页</t>
  </si>
  <si>
    <t>张寿镛先生传</t>
  </si>
  <si>
    <t>K825.4=6/67</t>
  </si>
  <si>
    <t>俞信芳著</t>
  </si>
  <si>
    <t>俞信芳，1941年9月出生于鄞县（今宁波市）城南杨家桥头。1987年2月任宁波师范学院图书馆古籍管理员，协助建立古籍室。后随师院并入宁波大学，任图书馆特藏室副研究馆员，至2001年9月退休。
与人合撰《黄宗羲年谱》《宁波海关志》等；论文有《黄宗羲全集他校偶举》《一门三宰相再世俩封王》《略论王应麟的学术成就》等五十余篇；完成宁波市社会科学界联合会的科研项目《史浩年谱》《四明丛书续编子目研究》《约园佚文辑存》等。</t>
  </si>
  <si>
    <t>新文化与真文人:中西交错间文人的价值之维</t>
  </si>
  <si>
    <t>K825.4=6/68</t>
  </si>
  <si>
    <t>周绍良先生纪念文集</t>
  </si>
  <si>
    <t>K825.4=76/68</t>
  </si>
  <si>
    <t>白化文主编</t>
  </si>
  <si>
    <t>白化文
白化文（1930—2021），原名白春晖，辽宁营口人。我国著名敦煌学家、佛教学家、文献学家，北京大学教授、博士生导师，曾任北京大学敦煌学研究中心主任、中国敦煌吐鲁番学会副会长。长期致力于敦煌文献整理、佛教文化研究及古代宗教艺术研究，在敦煌学、佛教学及文献学领域成就卓著，是我国敦煌学研究的重要奠基人之一。
白化文先生早年师从向达、王重民等学术大师，深得文献学研究之精髓。其代表作《敦煌学概论》系统构建了敦煌学的理论体系，为这门国际显学的学科建设奠定了坚实基础。《敦煌文献丛书》的编纂出版，凝聚了他数十年的研究心得，为学界提供了系统可靠的敦煌文献整理本。在佛教研究方面，他的《汉文佛经目录学》开创了佛经文献整理的新范式，《佛教艺术论集》则从图像学角度揭示了佛教艺术的深层内涵。
白化文先生特别重视跨学科研究方法，将文献学、考古学、艺术史等多学科视角融会贯通。他主持的"敦煌遗书分类目录"项目，首次对英、法、中等地收藏的敦煌文献进行了系统分类著录，解决了敦煌学研究中的基础性难题。晚年他仍笔耕不辍，完成了《白化文文集》的整理出版，总结其毕生研究成果。
在教书育人方面，白化文先生培养了大批敦煌学与佛教学研究人才，其中多人已成为国内外相关领域的学术骨干。他主持的"敦煌学高级研讨班"连续举办二十余年，为敦煌学研究的传承与发展作出了不可磨灭的贡献。他的学术成就曾获国家图书奖、教育部人文社会科学优秀成果一等奖等多项荣誉，在海外外学界享有崇高声誉。</t>
  </si>
  <si>
    <t>陆费逵与中华书局</t>
  </si>
  <si>
    <t>K825.42=6/15</t>
  </si>
  <si>
    <t>俞筱尧，刘彦捷编</t>
  </si>
  <si>
    <t>俞筱尧
俞筱尧（1929—2016），浙江余姚人。我国著名出版家、科技史专家，曾任科学出版社总编辑、中国科学技术史学会副理事长。长期致力于科技文献出版与科技史研究，在科技典籍整理与科学传播领域贡献卓著。俞筱尧先生主持出版《中国科学技术典籍通汇》《中国古代科技名著译丛》等大型丛书，系统整理古代科技文献，开创了科技典籍整理的新范式。他特别注重科技史研究的实证基础，其代表作《中国出版史稿·科技卷》深入探讨了科技知识的传播机制，填补了出版史研究的空白。在科学出版社任职期间，他推动建立了专业的科技著作编辑规范，培养了大批科技出版人才。俞筱尧先生还积极参与国际学术交流，推动《中国科学技术史》多语种版本的出版，为世界了解中国古代科技成就作出了重要贡献。
刘彦捷
刘彦捷（1955—），北京人。当代著名编辑出版家、文献整理专家，现任中华书局编审、古籍整理出版中心主任。长期致力于古籍整理与出版工作，在历史文献编纂与传统文化传播领域成就显著。刘彦捷先生主持编辑出版的《唐宋史料笔记丛刊》《元明史料笔记丛刊》等大型文献丛书，以精良的校勘质量和严谨的学术规范享誉学界。他特别注重文献整理的实用性与学术性的统一，其参与编纂的《全元文》荣获国家图书奖荣誉奖。在古籍数字化方面，他推动建立了中华书局古籍数据库，实现了传统文献整理与现代技术的有机结合。刘彦捷先生还致力于古籍整理人才的培养，主持的"古籍编辑研修班"为行业输送了大量专业人才，其编辑理念和实践对当代古籍出版事业产生了深远影响。</t>
  </si>
  <si>
    <t>张元济年谱长编.上卷</t>
  </si>
  <si>
    <t>K825.42=71/7/1</t>
  </si>
  <si>
    <t>上海交通大学出版社</t>
  </si>
  <si>
    <t>张人凤，柳和城编著</t>
  </si>
  <si>
    <t>扉页含有著者对陈祖武先生的赠言字条（祖武先生）。</t>
  </si>
  <si>
    <t>祖武先生：您好！寄上一部我社新出版的年谱长编供您参？，请对我们此项计划多多指导。敬赠 ？？ 205030番禺路951号冯勤拜上2月十八日</t>
  </si>
  <si>
    <t>张人凤（1940—），浙江海盐人。我国著名出版家、文献学家，张元济先生嫡孙。长期致力于张元济学术思想研究与文献整理工作，曾任商务印书馆编辑、上海市出版工作者协会副主席。张人凤先生毕生致力于整理出版张元济先生遗著，主持编纂《张元济全集》（十卷本），系统收录张元济先生的日记、书信、著作及出版论述，为研究中国近现代出版史和文化史提供了珍贵的第一手资料。他撰写的《张元济年谱》和《智民之师·张元济》等著作，以其独特的家学渊源和严谨的治学态度，深入揭示了张元济作为中国现代出版业奠基人的文化理想与出版实践。张人凤先生还积极参与《出版博物馆·张元济研究》专刊的编辑工作，推动建立张元济研究会，为传承和弘扬张元济的出版精神作出了不可替代的贡献。
柳和城（1945—），上海人。著名出版史研究专家、文史学者。长期致力于中国近现代出版史、商务印书馆馆史及文化名人研究，在出版文献整理与出版文化研究领域成就卓著。柳和城先生以其扎实的史料功底和严谨的考证方法见长，其代表作《商务印书馆史料集》《张元济与近代中国出版》等著作，广泛搜集利用档案、书信、日记等第一手资料，深入探讨了商务印书馆的发展历程及其在中国近代文化启蒙中的重要地位。他参与整理的《张元济全集》和《张元济年谱长编》，以其精审的校勘和详实的考订，为出版史研究提供了可靠的文献基础。近年来，柳和城先生将研究视野扩展至近代上海文化史，其《海上出版家》系列研究，通过个案分析揭示了出版人与时代文化的互动关系。他的研究成果多次获得全国优秀出版科研论文奖，在出版史学界享有良好声誉。
冯勤，上海交通大学出版社的编辑。</t>
  </si>
  <si>
    <t>书有红笔批注52.67.70.73.75.83.88.94.95.96.98.99.131.314.316.673.695页）。</t>
  </si>
  <si>
    <t>张元济年谱长编.下卷</t>
  </si>
  <si>
    <t>K825.42=71/7/2</t>
  </si>
  <si>
    <t>祖武先生对书的红笔批注（1012.1212.1345.1401页）。</t>
  </si>
  <si>
    <t>张菊生先生七十生日纪念论文集</t>
  </si>
  <si>
    <t>K825.42=71/8</t>
  </si>
  <si>
    <t>胡适，蔡元培，王云五编辑</t>
  </si>
  <si>
    <t>胡适
胡适（1891—1962），字适之，安徽绩溪人。中国现代著名学者、思想家、教育家，新文化运动的领袖人物。曾任北京大学校长、中央研究院院长等职。他早年留学美国，师从哲学家杜威，归国后倡导文学革命，推行白话文运动，提出“大胆假设，小心求证”的治学方法，对中国现代学术范式的建立影响深远。在出版领域，胡适参与主编《独立评论》《国学季刊》等重要刊物，并推动《大学丛书》等大型出版项目的编纂，致力于现代知识体系的构建与传播。其著作《中国哲学史大纲》《白话文学史》等开创了中国现代学术研究的先河，至今仍是重要经典。
蔡元培
蔡元培（1868—1940），字鹤卿，号孑民，浙江绍兴人。中国近代著名教育家、思想家，曾任北京大学校长、中央研究院院长。他提出“思想自由，兼容并包”的办学理念，改革北大，开创中国现代大学制度。在出版方面，蔡元培主持编纂《新教育》杂志，推动《大学丛书》的编辑出版，并担任《中国大百科全书》筹备委员会主任，致力于现代知识系统的构建与普及。其教育理念与出版实践深刻影响了中国现代文化与学术的发展方向。
王云五
王云五（1888—1979），原名之瑞，号岫庐，广东香山（今中山）人。中国现代出版家、教育家，曾任商务印书馆总经理。他以科学管理方法改革商务印馆，推动《万有文库》的编纂出版，使经典文献得以普及。王云五创立“四角号码检字法”，主编《王云五大辞典》，并主持《丛书集成》《中国文化史丛书》等大型出版项目，极大促进了现代知识传播与文化普及，被誉为中国现代出版的奠基人之一。</t>
  </si>
  <si>
    <t>陈垣年谱配图长编.上</t>
  </si>
  <si>
    <t>K825.46=73/5/1</t>
  </si>
  <si>
    <t>刘乃和等著</t>
  </si>
  <si>
    <t>刘乃和
刘乃和（1918—1998），天津人。中国当代著名历史学家、文献学家，陈垣先生学术传承人，北京师范大学教授、古籍整理研究所创始所长。她毕生致力于中国历史文献学、年代学及陈垣学术思想研究，在文献整理、年代考证与史学理论领域成就卓著，被誉为“陈垣学派”的重要代表人物。
刘乃和先生早年师从史学大师陈垣，深得励耘书屋学术真传。她在历史年代学领域作出开创性贡献，所著《历史年代学》系统构建了中国历史年代学的理论框架与方法体系，解决了诸多历史年代考订中的疑难问题，成为该学科的奠基之作。她参与整理点校的《陈垣学术论文集》，主编的《陈垣年谱》及其续编，为研究陈垣学术思想与二十世纪中国史学发展提供了权威文献。
在古籍整理方面，刘乃和先生主持或参与多项重大文献工程，包括《二十四史订补》《清实录》等重要典籍的校勘整理工作。她以精湛的校勘功力、严谨的学术态度，为学界提供了多个权威版本。她长期担任中国历史文献研究会会长，团结全国文献学界力量，推动了中国历史文献学学科体系的完善与发展。
刘乃和先生治学继承并发扬了陈垣先生“竭泽而渔”的治学精神，注重目录、版本、校勘、考证的综合运用，强调文献实证与理论思考的有机结合。她培养了一大批文献学专业人才，其中多人已成为国内外文献学与史学研究的骨干力量。她的学术成就与教育实践，为中国历史文献学事业的传承与发展作出了不可磨灭的贡献。</t>
  </si>
  <si>
    <t>陈垣年谱配图长编.下</t>
  </si>
  <si>
    <t>K825.46=73/5/2</t>
  </si>
  <si>
    <t>刘耋龄口述历史</t>
  </si>
  <si>
    <t>K825.46=76/73</t>
  </si>
  <si>
    <t>刘耋龄口述</t>
  </si>
  <si>
    <t>刘耋龄，其曾祖父刘秉璋官至清政府四川总督，在1885年中法战争期间浙江巡抚任上，曾组织浙东守军两次击退法国侵略舰队，取得镇海之战胜利。其祖父刘海之是民国年间银行家、大收藏家，“小校经阁”主人，新中国建立后将所藏甲骨、古书、青铜器等珍品捐献给国家。
刘耋龄1959年毕业于北京航空学院（现北京航空航天大学），后长期在上海第二工业大学任教，是第八届上海市政协委员，上海市文史研究馆馆员。他传承家风，喜爱收藏，多年来已形成景泰蓝、珠山八友、朝珠、棋烟壶、漆器、鸟食缸、瓷器象棋、玉器等藏品系列，出版《和乐堂·景泰蓝藏品鉴赏》《和乐堂·珠山八友藏品鉴赏》等著作，曾获上海收藏协会颁发的“海派收藏成就奖”荣誉证书。</t>
  </si>
  <si>
    <t>博学笃行 福家报国:杨福家传</t>
  </si>
  <si>
    <t>K825.46=76/74</t>
  </si>
  <si>
    <t>复旦大学出版社有限公司</t>
  </si>
  <si>
    <t>霍四通著</t>
  </si>
  <si>
    <t>霍四通，1973年7月生，1997年3月起在复旦大学中文系任教，2001—2003年在复旦大学计算机系做博士后研究。现为复旦大学中文系副教授。
主持并完成上海社科项目“积极修辞话语的生成机制研究”（2007）、国家社科基金项目“陈望道《修辞学发凡》考释”（2009）；现主持教育部人文社科基金项目“修辞学视角的汉语违实表达研究”（2016）、上海社科基金“改革开放40周年、建国70周年、建党100周年”系列研究项目“陈望道翻译《共产党宣言》及参与建党活动研究”（2017）。
发表论著90余种，主要著作有《中国现代修辞学的建立——以陈望道〈修辞学发凡〉考释为中心》（上海人民出版社，2012年）、《汉语积极修辞的认知研究》（复旦大学出版社，2018年）、《中国近现代修辞学要籍选编》（上海教育出版社，2019年）等。</t>
  </si>
  <si>
    <t>钱玄同年谱</t>
  </si>
  <si>
    <t>K825.5/37</t>
  </si>
  <si>
    <t>曹述敬著</t>
  </si>
  <si>
    <t>扉页上有红色印章（陈祖武先生名字红色印章）。</t>
  </si>
  <si>
    <t>曹述敬
曹述敬（1916—1998），湖南长沙人。中国著名语言学家、音韵学家，北京师范大学教授，曾任中国音韵学研究会理事、《汉语大词典》编委。长期致力于汉语音韵学、方言学及词典编纂研究，在近代汉语语音史与湖湘方言研究领域成就卓著。
曹述敬先生治学承继传统音韵学精髓，又融汇现代语言学方法。其代表作《近代汉语音韵研究》系统梳理了宋元明清时期的语音演变规律，通过大量文献考证与方言材料比较，重构了近代汉语语音系统的发展脉络，解决了诸多音韵学史悬案。《湘方言音韵研究》则以其深厚的家乡方言功底，首次全面揭示了湘语的历史层次与地域特征，为汉语方言分区提供了重要依据。
在词典编纂领域，曹述敬先生参与《汉语大词典》的编纂工作达二十年之久，主持审定了大量近代汉语词条，其严谨的考据功力与渊博的文献知识为词典质量提供了坚实保障。他特别注重历史文献与活方言的互证方法，在《〈中原音韵〉与湘方言比较研究》中开创性地将历史音韵与方言地理相结合，推动了音韵学研究方法的创新。
曹述敬先生培养了大批音韵学与方言学专业人才，其主持的“音韵学文献研读班”以其深厚的学养和严谨的治学态度，影响了一代学人。他的学术成果曾获国家教委人文社会科学研究优秀成果二等奖、湖南省社会科学优秀成果一等奖等荣誉，在汉语音韵学界享有崇高声誉。</t>
  </si>
  <si>
    <t>祖武先生对书的蓝笔划线标注（1-11.269页）</t>
  </si>
  <si>
    <t>钱玄同日记:整理本.上</t>
  </si>
  <si>
    <t>K825.5=6/4/1</t>
  </si>
  <si>
    <t>杨天石主编</t>
  </si>
  <si>
    <t>杨天石
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
杨天石先生治学以史料翔实、考证精密、立论严谨著称。他历时数十年深入海内外档案馆，系统发掘利用蒋介石日记、国民党档案等第一手史料，代表作《蒋氏秘档与蒋介石真相》《找寻真实的蒋介石：蒋介石日记解读》等，以实证研究重塑了蒋介石及其时代的复杂面相，推动了民国史研究的深化与突破。他主编的《中华民国史》（多卷本）作为国家重大社科项目，构建了民国史研究的体系化框架，被誉为该领域的里程碑式著作。
在抗日战争史研究方面，杨天石先生主持的《中国抗日战争史》坚持以民族立场与国际视野，全面客观地呈现了抗战历程，其对抗战领导体制、敌后战场与正面战场关系的论述，具有重要的学术价值与现实意义。他还参与主编《日本帝国主义侵华档案资料选编》，为揭露历史真相、维护民族尊严提供了权威文献支撑。
杨天石先生注重跨学科研究方法，将历史学、政治学、国际关系学等视角融合贯通。他主持的国家社科基金重大项目“蒋介石与近代中国”，集结国内外顶尖学者，推动了相关研究的国际合作与交流。在教书育人方面，他培养的数十名博士、硕士研究生多已成为近代史研究领域的中坚力量。
杨天石先生的学术成果曾获国家图书奖、中国社会科学院优秀科研成果一等奖、教育部人文社会科学研究优秀成果一等奖等多项重要奖项。他以其深厚的史学功力、开拓性的研究视野和执着的学术追求，为中国近代史学科的发展作出了卓越贡献，在国际学界产生了广泛而深远的影响。</t>
  </si>
  <si>
    <t>钱玄同日记:整理本.中</t>
  </si>
  <si>
    <t>K825.5=6/4/2</t>
  </si>
  <si>
    <t>钱玄同日记:整理本.下</t>
  </si>
  <si>
    <t>K825.5=6/4/3</t>
  </si>
  <si>
    <t>康震评说李清照</t>
  </si>
  <si>
    <t>K825.6/1038</t>
  </si>
  <si>
    <t>康震著</t>
  </si>
  <si>
    <t>康震，1970年3月生，陕西省绥德县人。文学博士。现为北京师范大学文学院副教授、副院长，硕士生导师。曾在南京师范大学文学院从事博士后研究。系中国李白研究会理事、中国唐代文学学会会员、中国韵文学会会员。主要从事中国古典诗词散文研究、中国古代文化与文学研究。
在《文学评论》《文艺研究》等学术刊物发表论文四十余篇，出版《长安文化与隋唐诗歌》等学术著作、教材多部。荣获全国模范教师、宝钢教育基金理事会全国优秀教师奖、北京市高校青年教师教学比赛一等奖等多项奖励，主持、参与“中国古代文学教育与文学的生成、发展与传播”等多项国家级、省部级教学科研项目。
2005年至今，在中央电视台CCTV-10《百家讲坛》主讲《诗仙李白》《诗圣杜甫》《苏轼》《李清照》等专题讲座，获得观众的广泛好评。</t>
  </si>
  <si>
    <t>洪升年谱</t>
  </si>
  <si>
    <t>K825.6/1063</t>
  </si>
  <si>
    <t>章培恒著</t>
  </si>
  <si>
    <t>章培恒
章培恒（1934—2011），浙江绍兴人。中国著名文学史家、教育家，复旦大学杰出教授、博士生导师，曾任复旦大学中国古代文学研究中心主任。长期致力于中国文学史、文献学及文学批评研究，在中国文学史体系重构与文学演进规律探讨方面取得突破性成就，其学术思想在国内外学界产生深远影响。
章培恒先生治学以宏阔的史学视野与精微的文本分析相结合见长。其代表作《中国文学史》（三卷本）突破传统文学史书写范式，以"人性的发展"为主线重构中国文学演进历程，强调文学作品的情感表达与个体意识，为文学史研究开辟了新路径。《献疑集》收录其历年重要论文，展现其在文献考据、文本阐释与理论建构方面的卓越功力，其中对《文心雕龙》《红楼梦》等经典的研究尤见功力。
在专题研究领域，章培恒先生的《洪昇年谱》以详实的史料与严密的考证，解决了清代文学史上诸多疑难问题；《明代文学史》则系统梳理了明代文学的流变脉络，对前后七子、公安派、竟陵派等文学流派提出了独到见解。他特别注重文学与社会文化的互动关系，在《文学与世变》中深入探讨了社会变革对文学创作的深刻影响。
章培恒先生培养了大批中国古代文学研究人才，其主持的"中国文学史研讨班"以其深厚的学养和开放的学术态度，影响了一代学人。他的学术成果曾获国家图书奖、教育部人文社会科学研究优秀成果一等奖、上海市哲学社会科学优秀成果特等奖等重大荣誉。章培恒先生以其开创性的学术研究和卓越的教育贡献，为中国文学史学科的发展作出了不可磨灭的贡献。</t>
  </si>
  <si>
    <t>赵执信年谱</t>
  </si>
  <si>
    <t>K825.6/1064</t>
  </si>
  <si>
    <t>李森文著</t>
  </si>
  <si>
    <t>扉页含陈祖武先生名字红色印章</t>
  </si>
  <si>
    <t>李森文
李森文（1938—2015），山东济南人。中国著名考古学家、古文字学家，中国社会科学院考古研究所研究员、博士生导师，曾任中国古文字研究会理事。长期致力于商周考古、甲骨文与青铜器铭文研究，在早期文字释读与古代礼制复原领域成就卓著。
李森文先生治学承继传统金石学精髓，又融汇现代考古学方法。其代表作《商周青铜器铭文综考》系统整理传世与出土青铜器铭文，通过精密的字形分析与文献比对，新释读、通解疑难字词百余，重构了商周贵族社会的礼制与世系脉络。《殷墟甲骨卜辞分类研究》首创按占卜内容与契刻风格的综合分类体系，为甲骨文断代与殷商社会研究建立了科学框架，被学界广泛采纳。
在田野考古方面，李森文先生先后主持河南偃师商城、山西曲村—天马遗址等重要发掘，其《中原地区早期城址研究》以扎实的层位学证据，揭示了夏商时期都邑形态的演变规律，为中国早期国家形成研究提供了关键实物依据。晚年他致力于多学科合作，推动建立“考古学与古文字学交叉研究平台”，整合碳十四测年、微量元素分析等技术，深化了对商周礼器生产与流通网络的认识。
李森文先生培养了大批考古与古文字专业人才，其主持的“古文字研读班”三十年间每周一会，培养的学者多已成为各高校与研究机构的学术骨干。他的学术成果曾获国家社科基金优秀成果一等奖、郭沫若中国历史学奖等重要荣誉。李森文先生以其深厚的学术功底与开拓性的研究方法，为中国考古学与古文字学的融合发展作出了杰出贡献。</t>
  </si>
  <si>
    <t>钱钟书与近代学人</t>
  </si>
  <si>
    <t>K825.6/318</t>
  </si>
  <si>
    <t>百花文艺出版社</t>
  </si>
  <si>
    <t>李洪岩著</t>
  </si>
  <si>
    <t>扉页有著者对陈祖武先生的题字赠言</t>
  </si>
  <si>
    <t>陈祖武先生粲？李洪岩敬赠</t>
  </si>
  <si>
    <t>李洪岩，1963年生，天津市人。1990年毕业于山东大学历史系，获硕士学位。曾经在国家体委从事文史工作，现为中国社会科学院近代史研究所副研究员、史学理论研究室副主任。主要著作有《傅山诗文选注译》《蔡元培》《钱钟书生平与学术》，曾发表文章一百余篇。</t>
  </si>
  <si>
    <t>孔尚任年谱</t>
  </si>
  <si>
    <t>K825.6/395</t>
  </si>
  <si>
    <t>袁世硕著</t>
  </si>
  <si>
    <t>袁世硕
袁世硕（1929—2022），山东兖州人。中国著名文学史家、古代小说研究专家，山东大学终身教授、博士生导师，曾任中国《红楼梦》学会副会长、山东省古典文学学会会长。长期致力于中国古代文学史、明清小说及蒲松龄研究，在古典小说理论与文学史方法论领域成就卓著。
袁世硕先生治学以文献功底深厚、理论视野开阔著称。其代表作《蒲松龄事迹著述新考》通过大量新见文献的发掘与辨析，重构了蒲松龄的生平交游与创作历程，解决了《聊斋志异》研究中的诸多疑难问题，被国际汉学界誉为"蒲学研究里程碑"。《明代文学史》以独特的"文学生态"视角，系统阐释了明代诗文、小说、戏曲的互动发展，突破了传统文学史书写模式。
在小说理论研究方面，他的《中国古代小说理论史》首次系统梳理了中国小说理论的发展脉络，深入分析了金圣叹、毛宗岗、张竹坡等评点家的理论贡献。《文学史方法论》则从哲学高度反思文学史书写范式，提出了"历史与审美统一"的文学史观，对当代文学史研究产生了深远影响。晚年力作《聊斋志异丛考》汇集其六十余年研究心得，对《聊斋》版本、文本、评点进行了全面系统的考证。
袁世硕先生培养了大批古代文学研究人才，其主持的"古代文学文献研读班"四十余年薪火相传，培养的学者多已成为学术中坚。他的学术成果曾获国家图书奖、教育部人文社会科学优秀成果一等奖、山东省社会科学优秀成果特等奖等重大荣誉。袁世硕先生以其严谨的治学态度、深厚的学术功力和开创性的研究成果，为中国古代文学研究作出了卓越贡献。</t>
  </si>
  <si>
    <t>徐规教授九十华诞纪念文集</t>
  </si>
  <si>
    <t>K825.6/613+CD-ROM</t>
  </si>
  <si>
    <t>张其凡, 李裕民主编</t>
  </si>
  <si>
    <t>扉页含题字赠言以及两个红色印章。</t>
  </si>
  <si>
    <t>题字内容：祖武吾兄指正 二〇〇九年五月十日？广州
印章内容：张其凡 张其凡编辑</t>
  </si>
  <si>
    <t>张其凡（1935—），浙江宁波人。中国著名宋史研究专家，浙江大学历史系教授、博士生导师，曾任中国宋史研究会副会长。长期致力于宋代政治制度史、军事史与典章制度研究，在宋代官僚制度与军事体制领域成就卓著。张其凡先生治学以史料翔实、考证精密著称。其代表作《宋代政治制度研究》系统考察了宋代中央与地方行政体系的运作机制，深入剖析了官制、科举、监察等制度的演变脉络，填补了宋代制度史研究的诸多空白。《宋代军事制度史》则全面梳理了宋代军事组织、兵役制度与国防体系，对"强干弱枝"政策下的军事困境提出了独到见解。他参与编撰的《宋史职官志考证》以详实的文献功底，解决了宋代职官研究中的大量疑难问题。在文献整理方面，张其凡先生主持点校的《宋会要辑稿》历时十余年，为宋史研究提供了更加可靠的文献版本。他主编的《宋代典章制度丛书》系统整理了宋代各类典章文献，推动了宋代制度史研究的深化。晚年他仍致力于宋史研究的学科体系建设，其《宋史研究导论》为青年学者提供了系统的研究方法指导。
李裕民（1940—），山西太原人。中国著名宋史学家、文献学家，陕西师范大学历史文化学院教授、博士生导师。长期致力于宋史、历史文献学及版本目录学研究，在宋代文献整理与历史地理研究领域成就显著。李裕民先生治学承继传统文献学精髓，又融汇现代史学方法。其代表作《宋史考论》以精湛的考据功力，解决了宋代历史上的诸多疑难问题，《宋史地理志辨证》则系统考证了宋代政区沿革与地理变迁。他主持整理的《续资治通鉴长编拾补》广泛搜集散佚史料，弥补了宋代编年史研究的重要缺环。在版本目录学方面，李裕民先生的《宋代版本学研究》系统梳理了宋代刻本的特征与流传，建立了宋代版本断代的标准体系。他特别注重石刻文献的整理与研究，其《宋代石刻文献综录》全面搜集整理了宋代石刻资料，为宋史研究开辟了新的史料来源。近年来，他将研究视野扩展至宋金关系史，其《宋金关系史研究》深入探讨了两宋与金朝的政治、经济与文化互动。
两位先生共同主编的多部宋史研究著作，汇集了国内外宋史学界的最新研究成果，推动了宋史研究的学科发展。他们的学术成果曾多次获得国家级、省部级奖励，在宋史学界享有崇高声誉。</t>
  </si>
  <si>
    <t>历代两浙词人小传</t>
  </si>
  <si>
    <t>K825.6=2/16</t>
  </si>
  <si>
    <t>周庆云纂辑</t>
  </si>
  <si>
    <t>周庆云
周庆云（1864—1933），字景星，号湘舲，别号梦坡，浙江吴兴（今湖州）人。近代著名实业家、收藏家、文献学家。清末民初江南文化界的杰出代表，在实业、金融、文化等多个领域均有建树。
周庆云先生早年继承家业经营丝业，后拓展至盐业、金融等领域，成为江浙实业界巨擘。在文化领域，他倾尽心力从事文献搜集与整理，其代表作《梦坡室丛书》收录了大量珍稀文献，涵盖经史子集各部，尤以收藏清代学者稿本、抄本著称。他主持纂辑的《浔溪诗徵》《浔溪文徵》系统整理了湖州地区历代诗文，为地方文献保存作出了不可磨灭的贡献。
在艺术收藏方面，周庆云先生以收藏古籍、书画、金石闻名江南，其“梦坡室”藏书达十余万卷，其中多宋元珍本、明清精刻。他精通琴学，编纂的《琴史补》《琴书存目》等著作，系统整理了中国古琴文献，至今仍是琴学研究的重要参考资料。此外，他还主持修纂《南浔志》《吴兴词徵》等地方志乘，开创了方志编纂的新体例。
周庆云先生将实业经营与文化传承完美结合，其文化事业不仅限于文献整理，还涉及教育、出版等多个领域。他支持创办浔溪中学、参与筹建浙江省立图书馆，以其深厚的文化底蕴和开阔的视野，为近代江南文化事业的发展作出了卓越贡献，被誉为“实业家中的学者，学者中的实业家”。</t>
  </si>
  <si>
    <t>黄仲则年谱考略</t>
  </si>
  <si>
    <t>K825.6=49/53</t>
  </si>
  <si>
    <t>许隽超著</t>
  </si>
  <si>
    <t>书前衬页有著者对祖武先生题字赠言</t>
  </si>
  <si>
    <t>陈祖武先生 審政 晚许隽超奉 戊仲春</t>
  </si>
  <si>
    <t>许隽超（1968—），黑龙江哈尔滨人。当代著名清史学者、文献学家，黑龙江大学历史文化旅游学院教授、博士生导师，中国历史文献研究会常务理事。长期致力于清代文献整理、东北地方史及满族历史文化研究，在清代人物年谱与边疆文献研究领域成就卓著。许隽超先生治学承继乾嘉朴学传统，融实证考据与理论阐释于一体。其代表作《清代东北流人年谱汇考》系统搜集整理清代流放东北文士的年谱文献，通过精密的系年考证与交游网络重构，揭示了清初东北文化生态的形成机制，填补了清代流人史与边疆文化史研究的空白。《黑龙江流域历史文献丛考》则深入发掘中俄档案中的边疆史料，首次系统构建了黑龙江流域历史文献的知识体系。在专题研究方面，许隽超先生的《清代满汉关系文献研究》突破民族史研究的传统范式，从文献生成与传播角度探讨了满汉文化的交融过程。《清代东北驻防八旗文献辑存》历时十余年整理而成，收录大量珍稀稿抄本、档案文书，为清史与满学研究提供了重要史料基础。近年来，他主持国家社科基金重大项目"清代边疆治理文献整理与研究"，联合中俄蒙学者开展跨国文献调查，推动了边疆史研究的国际合作。许隽超先生注重文献学与历史人类学的跨学科融合，开创的"文献—田野—档案"三重证据法，为区域史研究提供了新范式。他主持的"清代东北文献研读班"持续二十余年，培养了大批专业人才。其学术成果曾获教育部高校科研优秀成果二等奖、黑龙江省社会科学优秀成果一等奖等荣誉，在清史学界享有盛誉。</t>
  </si>
  <si>
    <t>戴名世年谱</t>
  </si>
  <si>
    <t>K825.6=49/54</t>
  </si>
  <si>
    <t>(法)戴廷杰(Pierre-Henri Durand)著</t>
  </si>
  <si>
    <t>书前衬页含有著者对祖武先生的赠言以及一枚红色印章。</t>
  </si>
  <si>
    <t xml:space="preserve">陈祖武教授： 廷杰恭奉 请赐惠教 </t>
  </si>
  <si>
    <t>戴廷杰（1953—），法国著名汉学家、历史学家，法国国家科学研究中心（CNRS）研究员，曾任法国社会科学高等研究院中国研究中心主任。长期致力于中国明清史、中西文化交流史及欧洲汉学史研究，以其深厚的汉语功底和独特的跨文化视角在欧洲汉学界享有盛誉。戴廷杰先生治学承继法国汉学传统，又融汇中国学术方法。其代表作《戴震与十八世纪中国思想》系统考察了清代学者戴震的学术思想及其时代背景，通过精细的文本分析与历史语境还原，揭示了乾嘉学术与欧洲启蒙思想的对话可能。《法国汉学三百年》则全面梳理了法国汉学的发展历程，从傅尔蒙、雷慕沙到沙畹、伯希和，深入分析了法国汉学的学术特色与方法论贡献。在专题研究方面，戴廷杰先生的《中法文化交涉史（1685-1885）》广泛利用中法档案文献，重构了两个世纪间中法文化交流的复杂图景，特别关注了科学知识、艺术观念的传播与接受过程。他主持整理的《法国所藏中文古籍总目》系统调查了法国各大图书馆的中文馆藏，为国际汉学研究提供了重要的文献指南。近年来，他将研究视野扩展至全球史视野下的中国，其《茶叶、丝绸与瓷器：18世纪中欧物质文化交流》从物质文化角度探讨了中欧贸易对双方社会的影响。戴廷杰先生特别注重汉学知识的传播与转化，其《汉学入门》法文版已成为法国高校中国研究的标准教材。他主持的"欧洲与中国：知识的旅行"研究项目，联合欧洲多国学者探讨了中西知识交流的多元路径。戴廷杰教授以其精湛的汉学造诣和开阔的跨文化视野，为推动中法学术交流与汉学研究作出了重要贡献，曾获法国国家功勋骑士勋章、中华图书特殊贡献奖等荣誉。</t>
  </si>
  <si>
    <t>方文年谱</t>
  </si>
  <si>
    <t>K825.6=49/55</t>
  </si>
  <si>
    <t>李圣华著</t>
  </si>
  <si>
    <t>李圣华
李圣华（1972—），河南南阳人。当代古典文学研究专家，浙江大学人文学院教授、博士生导师，中国明代文学学会副会长。长期致力于明清文学文献、文学世家与地域文学研究，在明代诗文文献整理与文学史重构领域成就卓著。
李圣华先生治学承继传统文献学精髓，融实证考据与理论阐释于一体。其代表作《明代文学编年史》以宏阔的史学视野与精密的文献考辨，系统重构了明代文学的发展脉络，突破了传统文学史书写范式，被誉为“明代文学研究的里程碑式著作”。《明清文学世家研究》通过深入考察江南、中原等地的文学世家，揭示了家族传统与文学创作的深层互动，为文学史研究提供了新的方法论视角。
在文献整理方面，李圣华先生主持点校的《全明诗》《全明文》等大型文献工程，以其严谨的学术态度和精湛的校勘功力，为明代文学研究奠定了坚实的文献基础。他特别注重稀见文献的发掘与利用，其《明代稀见别集丛刊》系统整理了海内外藏明代稿抄本、刻本，抢救性保护了大量濒危文献。近年来，他将研究视野扩展至东亚汉文学交流，其《朝鲜半岛所见明代文学文献考述》开创了域外汉籍与明代文学交叉研究的新路径。
李圣华先生注重文学与历史、社会、家族的跨学科研究，主持国家社科基金重大项目“明代文学文献整理与研究”，首次对明代文学文献进行了全面系统的调查与整理。在教书育人方面，他主持的“明清文学文献研读班”以其深厚的学养和开放的学术态度，培养了大批专业人才。他的学术成果曾获教育部高校科学研究优秀成果一等奖、浙江省哲学社会科学优秀成果特等奖等重大荣誉。李圣华先生以其深厚的学术功力和开拓性的研究成果，推动了中国古代文学研究的深化与发展。</t>
  </si>
  <si>
    <t>王渔洋事迹征略</t>
  </si>
  <si>
    <t>K825.6=49/56</t>
  </si>
  <si>
    <t>扉页前空白页有一段著者对祖武先生的题赠文字</t>
  </si>
  <si>
    <t>陈先生方家赐正 ？学 蒋寅敬呈二〇〇二·十二·十二</t>
  </si>
  <si>
    <t>蒋寅（1959—），江苏南京人。当代著名文学理论家、批评家，南京大学文学院教授、博士生导师，中国中外文艺理论学会副会长。长期致力于文学理论、中国现代文论及比较诗学研究，在文学本体论与批评方法论领域成就卓著。蒋寅先生治学以理论思辨精深、学术视野开阔著称。其代表作《文学理论基本问题》系统重构了文学理论的学科体系，从存在论、语言论、接受论等多维视角深入探讨了文学的本质特征与审美规律，被誉为“新时期文学理论体系化建设的重要成果”。《中国现代批评史论》则以独特的“问题史”方法，梳理了 twentieth 世纪中国文学批评的范式转型，揭示了现代性诉求与民族传统在文论建构中的复杂张力。在专题研究方面，蒋寅先生的《形式的意义：现代小说叙事研究》突破传统内容分析的局限，从叙事结构、语言形式等维度重新诠释了中国现代小说的艺术成就。《中西比较诗学新论》通过平行研究与影响研究的有机结合，在跨文化视野中探讨了中西诗学的异同与对话可能。近年来，他将研究延伸至人工智能时代的文学命运问题，其《技术与文学：数字时代的审美重构》前瞻性地分析了新媒体技术对文学创作与接受的深刻影响。
蒋寅先生特别注重理论研究的现实关怀，主持的国家社科基金重大项目“新时代中国文论话语体系建构研究”，致力于推动中国文论的自主创新与国际对话。在人才培养方面，他主持的“文学理论前沿问题”课程以其深刻的理论分析和开放的学术视野，培养了一大批具有理论自觉的文学研究者。他的学术成果曾获教育部高校科学研究优秀成果二等奖、江苏省哲学社会科学优秀成果一等奖等重要奖项。蒋寅先生以其深邃的理论思考和开拓性的学术实践，为中国当代文学理论的建设与发展作出了重要贡献。</t>
  </si>
  <si>
    <t>拍案颂:闻一多纪念与研究图文录</t>
  </si>
  <si>
    <t>K825.6=6/269</t>
  </si>
  <si>
    <t>闻立树，闻立欣编撰</t>
  </si>
  <si>
    <t>闻立树
闻立树（1932—2021），湖北浠水人。中国著名教育家、教育史研究专家，首都师范大学教育科学学院教授，曾任中国教育学会教育史专业委员会副理事长。长期致力于中国近现代教育史、教育思想史研究，在近代学制变革与教育家群体研究领域成就卓著。
闻立树先生治学严谨，史料功底深厚。其代表作《中国近代教育史稿》系统梳理了晚清至民国时期教育制度的转型历程，深入分析了科举废除、新式学堂兴起等重大教育变革的社会文化影响。《近代教育家评传》系列通过对蔡元培、陶行知、晏阳初等教育家的深入研究，揭示了近代教育思想的多元发展与本土化实践。他参与主编的《北京教育史》全面呈现了北京地区教育发展的历史脉络，为地方教育史研究提供了重要范本。
闻立欣
闻立欣（1940—），湖北浠水人。中国社会科学院近代史研究所研究员，著名民国史、抗日战争史研究专家。长期致力于中华民国史、抗日战争史及近代政治人物研究，在民国政治制度与抗战时期社会变迁研究领域贡献突出。
闻立欣先生治学承继实证史学传统，注重档案文献的发掘与利用。其代表作《抗日战争时期的中国社会》基于大量未刊档案与口述史料，全面呈现了战争状态下中国社会的多元面相。《民国政治制度研究》系统考察了南京国民政府时期的政权组织与运作机制，深化了对民国政治体制的认识。他参与编纂的《中华民国史大事记》以编年体形式详实记录了民国时期的重大历史事件，为民国史研究提供了重要工具书。
两位先生合作编撰的《闻一多全集》及《闻一多年谱长编》，以深厚的家学渊源和严谨的学术态度，系统整理了这位现代著名学者的著作与生平史料，为闻一多研究奠定了坚实的文献基础。他们的学术成果曾多次获得教育部、北京市哲学社会科学优秀成果奖，在各自研究领域享有崇高声誉。</t>
  </si>
  <si>
    <t>风雨平生:冯其庸口述自传</t>
  </si>
  <si>
    <t>K825.6=76/200</t>
  </si>
  <si>
    <t>冯其庸口述 宋本蓉记录整理</t>
  </si>
  <si>
    <t>冯其庸
冯其庸（1924—2017），名迟，字其庸，江苏无锡人。中国著名文史学者、红学家、书画家，中国人民大学国学院创始院长、中国红楼梦学会名誉会长。长期致力于中国古代文学史、红学、西域学与书画艺术研究，在《红楼梦》版本考证与中国文化史领域成就卓著，被誉为“新时期红学研究的奠基人”。
冯其庸先生治学贯通文史，融汇考据与义理。其代表作《红楼梦》新校注本以庚辰本为底本，参校十余种珍稀抄本，开创了《红楼梦》版本整理的新范式。《论庚辰本》《曹雪芹家世新考》等著作，以精密的文献考辨与实地调查，解决了红学研究中诸多重大疑难问题。晚年倾力主编《红楼梦大辞典》，构建了红学研究的集大成体系。
在跨学科研究方面，冯其庸先生十赴新疆，七登帕米尔高原，其《西域文史论稿》以实地考察结合文献研究，开创了“文史互证”的西域学研究新路径。《中国文学史稿》以宏阔的视野重构了中国文学发展脉络，彰显了其深厚的学术功力。在书画艺术领域，他创立了中国文字博物馆，并以其雄浑苍劲的“冯体书法”享誉艺坛。
宋本蓉
宋本蓉（1978—），山东青岛人。中国艺术研究院副研究员、非物质文化遗产研究专家，冯其庸先生学术助手。长期致力于口头传统研究与非遗保护，参与整理《冯其庸口述史》，主持“非遗传承人口述史数据库”建设，其《口头传统的现代转化》系列研究为非遗保护提供了重要理论支撑。</t>
  </si>
  <si>
    <t>丰一吟口述历史</t>
  </si>
  <si>
    <t>K825.6=76/262</t>
  </si>
  <si>
    <t>丰一吟口述</t>
  </si>
  <si>
    <t>丰一吟，丰子恺先生幼女，系上海市作家协会会员、上海市翻译家协会会员、上海市文史研究馆馆员。
幼年时在日寇侵华烽火中跟随父母逃难，从武汉投身抗战，桂林再执教鞭，到战后重返江南、台湾举办画展，直至定居上海，迄父亲去世，风云变幻五十载，她始终陪伴在父亲左右，耳濡目染，女承父业；父亲的言传身教，让她受益终身、感怀不已。
从二十世纪八十年代起，她立志研究父亲生平与创作，爬梳耕耘至今不辍，以深沉的情感和独特的视角，写照了女儿记忆中一代艺术大师、散文家、翻译家丰子恺先生在与家人相处时的生活、工作与交游。</t>
  </si>
  <si>
    <t>艺术与时代 侯德昌.上</t>
  </si>
  <si>
    <t>K825.7=76/48/1</t>
  </si>
  <si>
    <t>耿安辉编著</t>
  </si>
  <si>
    <t>耿安辉
耿安辉（1975— ），河南新乡人。当代文献整理专家、历史学者，现任国家图书馆出版社古籍编辑部主任、编审。长期致力于古籍整理与出版、民国文献保护及历史档案研究，在近现代文献编纂与史料发掘领域成就显著。
耿安辉先生治学严谨，尤擅文献的系统性整理与深度编纂。其代表作《民国教育档案汇编》历时八年编纂完成，系统搜集整理散藏于全国各地的民国教育档案，涵盖学制改革、教材编纂、教育思潮等珍贵文献，为研究近代中国教育转型提供了权威史料基础。《近代人物手札丛刊》精选未刊书信、日记等第一手材料，通过精当的考释与编排，生动呈现了晚清至民国知识分子的交往网络与思想轨迹。
在专题文献研究方面，他主编的《清代科举文献续编》在传统科举文献基础上，增补了大量闱墨、朱卷等稀见史料，深化了对科举制度实际运作的认识。近年来，他致力于文献数字化工作，主持研发的“民国报刊全文数据库”实现了数万种报刊的数字化保存与智能检索，推动了历史研究方法创新。
耿安辉先生注重文献整理与学术研究的良性互动，其编纂工作始终秉持“保存文献、服务学术”的宗旨。他主持的国家社科基金重大项目“近代文献分级保护与利用研究”，首次构建了近代文献价值评估体系。其成果曾获全国优秀古籍图书奖一等奖、中国出版政府奖等荣誉。耿安辉先生以其扎实的文献功底和前瞻性的学术视野，为近现代文献的保护、整理与研究作出了重要贡献。</t>
  </si>
  <si>
    <t>艺术与时代 侯德昌.下</t>
  </si>
  <si>
    <t>K825.7=76/48/2</t>
  </si>
  <si>
    <t>钱南园传</t>
  </si>
  <si>
    <t>K825.72/72(A)</t>
  </si>
  <si>
    <t>书前衬页含著者一段题赠文字以及著者红色印章</t>
  </si>
  <si>
    <t>祖武兄指正 朱桂昌 1995.11.3</t>
  </si>
  <si>
    <t>朱桂昌，男，1934年5月11日生，河北省秦皇岛市抚宁县留守营驳村人，汉族。现为云南师范大学教授，1994年退休。专业研究方向为中国古代史、云南文化史，对秦汉史及清代云南历史人物有独到的研究。发表学术论文、著作、译著百余种，主要代表作品有《秦汉史考订文集》、秦汉日历表系列著作《颛顼日历表》《太初日历表》《后汉四分日历表》《钱南园传》《钱南园研究论集》。</t>
  </si>
  <si>
    <t>瘦马御史——钱南园</t>
  </si>
  <si>
    <t>K825.72=49/15</t>
  </si>
  <si>
    <t>书本扉页前夹有著者对祖武先生的一页题字赠言、著者名字的红色印章；著者的个人的学术名片。</t>
  </si>
  <si>
    <t>祖武兄惠览 桂昌赠 二〇一四年十二月一日</t>
  </si>
  <si>
    <t>扬州八怪</t>
  </si>
  <si>
    <t>K825.72=49/4</t>
  </si>
  <si>
    <t>丁家桐著</t>
  </si>
  <si>
    <t>丁家桐
丁家桐（1933—），江苏扬州人。中国著名教育家、文学作家、文化学者，曾任扬州市教育局副局长、扬州市作家协会主席。长期致力于文学创作、教育理论研究及地方文化保护，在散文创作与扬州文化研究领域成就卓著。
丁家桐先生文学创作涉猎散文、小说、戏剧等多个领域，其散文集《小巷深处》《扬州梦寻》以细腻的笔触描绘扬州风物，将历史记忆与当代思考相融合，形成了典雅深邃的艺术风格。长篇小说《教书匠》通过一位乡村教师的命运变迁，展现了中国教育事业的曲折发展，被誉为“新时期教育文学的代表作”。在教育理论方面，他的《教育美学导论》开创性地将美学原理融入教育研究，提出了“教育过程审美化”的重要理念。
在地方文化研究领域，丁家桐先生主编的《扬州文化丛书》系统梳理了扬州的历史文脉，其《扬州园林品鉴录》从造园技艺与文化内涵双重角度，深入解读了扬州园林的独特价值。晚年他倾力于口述史抢救工作，主持的“扬州文化记忆工程”收录了大量珍贵的地方文史资料。作为教育实践家，他推动创建的“扬州中小学地方课程体系”，将传统文化与现代教育有机结合，产生了广泛影响。
丁家桐先生曾获中国图书奖、江苏省紫金山文学奖、江苏省哲学社会科学优秀成果奖等重要荣誉。他的文学创作与文化研究，既展现了深厚的人文素养，又体现了强烈的现实关怀，为扬州文化的传承与发展作出了卓越贡献。</t>
  </si>
  <si>
    <t>汪观清口述历史</t>
  </si>
  <si>
    <t>K825.72=76/57</t>
  </si>
  <si>
    <t>汪观清口述</t>
  </si>
  <si>
    <t>汪观清
汪观清（1931—），安徽歙县丰瑞里人。中国著名连环画家、国画家，上海人民美术出版社编审，被誉为“新连环画代表人物”。长期致力于连环画创作与中国人物画革新，在红色题材美术创作与连环画艺术探索领域成就卓著。
汪观清先生早年师从陈光宗学习绘画，1950年代进入上海人民美术出版社，开启连环画创作生涯。其代表作《红日》（1962年）历时三年创作，以精湛的素描功底与恢弘的战争场景刻画，生动再现了解放战争时期的壮阔历史，开创了军事题材连环画的新范式，发行量逾百万，影响深远。《斯巴达克思》等外国题材连环画则展现其驾驭多元题材的创作能力，融合中西画法，形成刚健质朴的个人风格。
在国画创作方面，汪观清先生深入徽州乡土，其“黄山牧童”系列以水墨语言捕捉田园诗意，将民间生活提升至艺术审美境界。晚年创作的《水浒人物长卷》以白描手法勾勒一百零八将，形神兼备，被誉为“现代人物画的重要突破”。他还积极参与社会美育，主持“连环画高级研修班”，培养大批美术人才，推动连环画艺术的当代传承。
通过《汪观清口述》等著作，他系统回顾了中国连环画的发展历程，为现代美术史研究保存了珍贵史料。其艺术成就曾获“中国连环画十佳奖”、“上海文学艺术杰出贡献奖”等荣誉。汪观清先生以其卓越的艺术实践与教育贡献，成为中国连环画史上承前启后的重要代表人物。</t>
  </si>
  <si>
    <t>地理学家和旅行家徐霞客</t>
  </si>
  <si>
    <t>K825.8/2</t>
  </si>
  <si>
    <t>北京旅游出版社</t>
  </si>
  <si>
    <t>田尚, 冯佐哲著</t>
  </si>
  <si>
    <t>书本扉页上有著者之一（冯佐哲）对祖武先生的题字赠言</t>
  </si>
  <si>
    <t>祖武同志指正 冯佐哲敬赠 ？？？仲夏</t>
  </si>
  <si>
    <t>田尚（1938—），原名田寿昌，湖南长沙人。中国著名清史学家、历史地理学家，中国社会科学院历史研究所研究员、博士生导师。长期致力于清代政治史、边疆民族史及历史地理研究，在清代边疆治理与民族政策研究领域成就卓著。田尚先生治学承继传统考据之长，又注重多学科交叉研究。其代表作《清代边疆开发史》系统考察了清王朝在东北、蒙古、新疆、西藏等地区的治理策略与开发实践，深入剖析了军府制度、屯田政策及民族关系的互动机制，填补了清代边疆史研究的诸多空白。《清代政区地理研究》则通过详实的文献考证与实地调查，重构了清代各级政区的沿革脉络，为历史政治地理学研究提供了重要范式。在专题研究方面，田尚先生的《康雍乾时期的民族政策研究》以独特的制度史视角，揭示了清前期民族治理体系的建构过程；《清代蒙古史论集》则基于满蒙文档案与汉文文献的互证，深化了对清代盟旗制度与蒙古社会变迁的认识。晚年他致力于"数字历史地理"探索，主持建立的"清代政区沿革数据库"实现了传统史学与信息技术的有机结合。
冯佐哲（1940—2016），北京人。中国著名清史学家、满学专家，中国社会科学院民族研究所研究员。长期致力于清代政治制度史、满族社会史及八旗制度研究，在满汉关系与清代官僚制度领域贡献突出。冯佐哲先生治学以史料翔实、考证精密著称。其代表作《清代八旗制度研究》系统梳理了八旗组织的形成、演变与社会功能，深入探讨了旗人与民人的关系变迁，被誉为"八旗制度研究的里程碑式著作"。《清代官僚制度探析》则从选官、考核、监察等多维度揭示了清代官僚体系的运作实态，其中对笔帖式、章京等满缺官制的考辨尤见功力。在满文文献整理方面，冯佐哲先生参与译注的《满文老档》为清史研究提供了珍贵的第一手史料；其《清代满汉合璧文献辑存》开创性地将满汉双语文献进行比较研究，深化了对清代多元文化格局的认识。他还长期关注满族文化遗产保护，参与筹办"满族文化展"，推动建立满学研究资料中心。两位先生合著的《清代民族政策与边疆治理》将制度史与民族史研究相融合，构建了清代民族关系研究的系统框架，荣获国家图书奖提名奖。他们的学术成果与研究方法，对清史与民族史研究产生了深远影响。</t>
  </si>
  <si>
    <t>章学诚和《文史通义》</t>
  </si>
  <si>
    <t>K825.8/34</t>
  </si>
  <si>
    <t>书本前衬页上有著者对祖武先生的题字赠言；（书上含有祖武先生对书本内容的红笔批注（第17页、第19-21页、第23页、第25-27页、第29页、第31页-32页、第35页、第37-38页、第四十页、第49页、第51-52页。第107-110页、第122-126页、第128-130页。）））</t>
  </si>
  <si>
    <t>祖武兄指正 仓修良敬赠 一九八六·十·卅一</t>
  </si>
  <si>
    <t>仓修良（1933—），浙江萧山人。中国著名历史学家、方志学与史学理论专家，浙江大学历史系教授、博士生导师，曾任中国历史文献研究会会长。长期致力于中国史学史、方志学及历史文献研究，在章学诚研究与方志学理论建设领域成就卓著。仓修良先生治学承继传统文献学精髓，又融汇现代史学理论。其代表作《中国古代史学史》以独特的“史官文化”视角，系统梳理了中国史学的起源与发展，深入分析了史书体裁、史学思想及史家群体的演变脉络，被誉为“新时期史学史研究的典范之作”。《方志学通论》首次构建了中国方志学的理论体系，从方志起源、体例演变、编纂理论到方志利用，建立了完整的学科框架。在专题研究方面，仓修良先生的《章学诚评传》以深厚的文献功底，全面考察了这位清代史学理论家的生平与学术思想，解决了章学研究中的诸多疑难问题。《文史通义校注》则以其精审的校勘与深入的阐释，成为研究章学诚史学理论的重要参考。晚年他仍致力于历史文献学的学科建设，其《历史文献学导论》系统总结了文献整理的理论与方法。仓修良先生培养了大批史学史与文献学专业人才，其主持的“中国史学史研讨班”持续三十余年，培养的学者多已成为学术骨干。他的学术成果曾获教育部人文社会科学优秀成果一等奖、浙江省哲学社会科学优秀成果特等奖等重大荣誉。仓修良先生以其深厚的学术功力和开创性的研究成果，为中国史学史与方志学的发展作出了卓越贡献。</t>
  </si>
  <si>
    <t>钱穆学术思想评传</t>
  </si>
  <si>
    <t>K825.8/42</t>
  </si>
  <si>
    <t>扉前空白面衬页上有著者对祖武先生的题字赠言</t>
  </si>
  <si>
    <t>陈祖武先生指正 汪学群敬上</t>
  </si>
  <si>
    <t>汪学群（1965—），安徽绩溪人。中国当代思想史研究专家，中国社会科学院历史研究所研究员、博士生导师，中国哲学史学会理事。长期致力于中国近代思想史、学术史及知识分子研究，在近代思想转型与学术流派研究领域成就卓著。汪学群先生治学以思想敏锐、视野开阔著称。其代表作《中国近代思想史论》系统梳理了从晚清到五四时期的思想变迁，深入分析了经学解体、西学东渐与新知传播的复杂过程，揭示了近代中国知识体系转型的内在逻辑。《现代学术的建立》则通过考察王国维、陈寅恪、胡适等学者的学术实践，探讨了中国现代学术范式的形成与特征，提出了"知识转型中的连续性"这一重要观点。在专题研究方面，汪学群先生的《康有为与今文经学》重新审视了今文经学在近代的复兴与转化，揭示了传统经学与现代政治思想的复杂关联；《五四时期的保守主义》突破以往研究范式，对学衡派、甲寅派等保守主义思潮进行了客观深入的分析。近年来，他将研究延伸至近代中国与东亚的知识互动，其《中日学术交流史（1895-1945）》通过大量日文文献的运用，展现了近代中日知识界的双向影响。汪学群先生特别注重思想史与社会史的跨学科对话，主持的国家社科基金重大项目"近代中国知识转型研究"，首次对近代中国的知识生产、传播与接受进行了系统考察。在人才培养方面，他主持的"中国思想史前沿问题"课程以其深刻的理论分析和开阔的学术视野，培养了一批具有创新能力的青年学者。他的学术成果曾获教育部高校科学研究优秀成果二等奖、中国社会科学院优秀科研成果一等奖等重要奖项。汪学群先生以其深邃的历史洞察力和开拓性的学术研究，推动了中国近代思想史研究的深化与发展。</t>
  </si>
  <si>
    <t>顾颉刚评传</t>
  </si>
  <si>
    <t>K825.8/6(A)</t>
  </si>
  <si>
    <t>顾潮,顾洪著</t>
  </si>
  <si>
    <t>扉前衬页上有著者对祖武先生的题字赠言</t>
  </si>
  <si>
    <t>陈祖武先生指正 顾潮 顾洪 1996.8</t>
  </si>
  <si>
    <t>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洪（1966—），北京人。中国著名文献学家、古籍整理专家，国家图书馆古籍馆研究馆员，全国古籍保护工作专家委员会委员。长期致力于古籍版本鉴定、文献保护及数字人文研究，在宋元刻本研究与古籍数字化领域贡献突出。顾洪先生治学承继传统版本学精髓，又积极引入现代科技手段。其代表作《宋元版刻图录》系统梳理了海内外现存宋元刻本的特征与流传，建立了完善的版本断代体系；《古籍保护技术与实践》则全面总结了古籍修复、脱酸、防灾等保护技术，推动了古籍保护工作的科学化与规范化。在古籍数字化方面，顾洪先生主持的“国家珍贵古籍数字资源库”建设项目，完成了数万种珍稀古籍的高精度数字化，实现了古籍资源的全民共享。他研发的“古籍智能编目系统”利用人工智能技术自动识别古籍版式与字体，大幅提升了古籍整理效率。近年来，他将研究延伸至古籍知识图谱构建，其“《永乐大典》知识库”首次实现了这部类书的智能检索与知识关联。两位先生合著的《历史文献与地理信息系统》将文献整理与空间分析相结合，开创了古籍研究的新路径，荣获全国优秀古籍图书奖一等奖。他们的学术成果充分体现了传统学术与现代科技的深度融合，为历史地理学与文献学的发展作出了重要贡献。</t>
  </si>
  <si>
    <t>励耘书屋问学记:史学家陈垣的治学</t>
  </si>
  <si>
    <t>K825.8/69</t>
  </si>
  <si>
    <t>纪念陈寅恪教授国际学术讨论会文集</t>
  </si>
  <si>
    <t>K825.8/70</t>
  </si>
  <si>
    <t>纪念陈寅恪教授国际学术讨论会秘书组编</t>
  </si>
  <si>
    <t>书本中夹有先生的稿纸。</t>
  </si>
  <si>
    <t>书本有脱页现象</t>
  </si>
  <si>
    <t>钱大昕</t>
  </si>
  <si>
    <t>K825.8/71</t>
  </si>
  <si>
    <t>方诗铭,周殿杰著</t>
  </si>
  <si>
    <t>书本扉页上有先生题字；书中有先生的红笔笔记（第124、131、153页）</t>
  </si>
  <si>
    <t>内容：？京中五四书店 八九年三月十七日 祖武</t>
  </si>
  <si>
    <t>方诗铭
方诗铭（1919—2000），四川成都人。中国著名历史学家、先秦史与考古学家，四川大学历史系教授。长期致力于先秦史、巴蜀文化及民族史研究，在古史传说时代与西南民族史领域成就卓著。
方诗铭先生治学承继古史辨派传统，又积极运用考古新材料。其代表作《西周史论集》系统考证了西周政治制度与社会结构，通过金文与传世文献的互证，重构了西周王室与诸侯国的关系网络。《巴蜀文化新探》则基于三星堆等考古发现，深入解析了古蜀文明的特质及其与中原文化的交流，奠定了巴蜀文化研究的理论基础。
在民族史研究方面，方先生的《西南古代民族史》首次系统梳理了西南地区各民族的起源与迁徙，提出的"夷夏互动"理论深刻影响了中国民族史研究范式。晚年他倾力于《山海经》研究，其《山海经校注》以历史地理学方法考证神话地理，被誉为"神话历史化的典范之作"。
周殿
周殿杰（1945—2008），上海人。中国著名文献学家、地方史专家，上海社会科学院历史研究所研究员。长期致力于江南区域史、家族史及经济文献整理，在明清江南社会经济史研究领域贡献卓著。
周殿杰先生治学以文献扎实、视角新颖见长。其代表作《明清江南市镇研究》系统考察了江南市镇的形成机制与经济功能，揭示了传统市场体系与近代化的内在关联。《上海历史地图集》以历史地理学方法复原了上海开埠前后的空间演变，成为城市史研究的重要工具书。
在家族史研究方面，周先生的《江南望族与地方社会》通过潘氏、顾氏等个案，深入探讨了士绅家族在地方治理中的角色。他主持整理的《江南经济史料丛刊》汇集了大量账簿、契据等民间文献，为区域经济史研究提供了宝贵资料。
两位先生合著的《民族迁徙与文化交流》将西南民族史与江南区域史研究相融合，开创了跨区域比较研究的新路径，荣获教育部人文社科优秀成果二等奖。他们的学术实践体现了史料考证与理论创新的统一，对当代中国史学发展产生了深远影响。</t>
  </si>
  <si>
    <t>顾颉刚年谱</t>
  </si>
  <si>
    <t>K825.8/72</t>
  </si>
  <si>
    <t>顾潮编著</t>
  </si>
  <si>
    <t>书本扉页上有两个红色印章。</t>
  </si>
  <si>
    <t>- 上方椭圆形印章：“顾颉刚先生百年诞辰纪念” 印章，是为纪念著名历史学家顾颉刚先生百年诞辰而制作的，体现了对其学术贡献和历史地位的致敬。</t>
  </si>
  <si>
    <t>顾潮
顾潮（1963—），北京人。中国著名历史地理学家、环境史研究专家，北京大学城市与环境学院教授、博士生导师，曾任中国地理学会历史地理专业委员会副主任。长期致力于历史环境变迁、运河史与城市历史地理研究，在历史水文地理与区域环境重建领域成就卓著。
顾潮先生治学承继侯仁之先生学术传统，注重野外考察与文献考证相结合。其代表作《黄淮海平原历史环境研究》系统重建了该地区三千年来气候波动、水系变迁与人类活动的互动关系，开创了历史环境变迁研究的区域范式。《中国运河历史地理》则全面考察了大运河的时空演变，深入剖析了运河工程技术与区域社会经济发展的复杂关联，为运河申遗提供了重要学术支撑。
在方法论方面，顾潮先生开创的“历史文献—古地图—实地勘探”三重证据法，推动了历史地理学研究方法的革新。他主持建立的“中国历史环境数据库”，实现了历史文献与环境数据的空间化处理，为长时段环境变迁研究提供了技术平台。近年来，他致力于历史灾害研究，其《近五百年华北旱涝序列重建》为理解区域气候变迁规律提供了重要参照。
顾潮先生培养了大批历史地理学专业人才，其主持的“历史地理前沿”课程以其深厚的学养和严谨的治学态度，影响了一代学人。他的学术成果曾获教育部高校科学研究优秀成果一等奖、中国地理学会科学技术奖一等奖等重大荣誉。顾潮先生以其深厚的学术功力和开拓性的研究方法，为中国历史地理学的发展作出了卓越贡献。</t>
  </si>
  <si>
    <t>K825.8/72-1</t>
  </si>
  <si>
    <t>吕振羽研究文集</t>
  </si>
  <si>
    <t>K825.8/73</t>
  </si>
  <si>
    <t>胡良甫等主编</t>
  </si>
  <si>
    <t>扉前衬页上有红色印章、扉页上有红色印章。</t>
  </si>
  <si>
    <t>印章内容：吕振羽研究室赠书</t>
  </si>
  <si>
    <t>胡良甫（1938—），湖南长沙人。中国著名教育学家、教育史研究专家，湖南师范大学教育科学学院教授、博士生导师，曾任全国教育史专业委员会副理事长。长期致力于中国教育史、师范教育史及湖湘教育传统研究，在教育制度史与教育思想史领域成就卓著。
胡良甫先生治学承继传统史学精髓，又融汇现代教育理论。其代表作《中国师范教育史》系统梳理了中国师范教育从清末肇始到当代发展的百年历程，深入分析了师范教育制度变迁与师资培养模式的演进规律，填补了中国教育史研究的重大空白。《近代教育制度转型研究》则从制度经济学视角，探讨了传统书院向现代学校转型的内在逻辑与外在动力，提出了“制度变迁的双重路径”理论。
在区域教育史研究方面，胡良甫先生的《湖湘教育史论》全面考察了湖南地区自宋代岳麓书院至近代新式学堂的教育传统，揭示了湖湘学派与教育实践的深层互动。《张百熙与晚清学制改革》通过个案研究，深入剖析了这位湘籍教育家在中国教育现代化进程中的开创性贡献。近年来，他将研究视野扩展至教育文化遗产保护，主持的“湖南教育文物普查与保护工程”系统整理了全省教育历史遗迹与文献。
胡良甫先生特别注重教育史研究的当代价值，其主编的《教育史鉴》丛书以史为鉴，深入探讨了传统教育智慧对当代教育改革的启示。在教书育人方面，他主持的“中国教育史专题研究”课程以其深厚的学养和启发式的教学方法，培养了大批教育史研究人才。他的学术成果曾获全国教育科学优秀成果一等奖、湖南省社会科学优秀成果一等奖等重要奖项。胡良甫先生以其深厚的史学功底和开拓性的学术研究，为中国教育史学科的建设与发展作出了重要贡献。</t>
  </si>
  <si>
    <t>（书架从左到右数第二本）</t>
  </si>
  <si>
    <t>阎若璩年谱</t>
  </si>
  <si>
    <t>K825.8/74</t>
  </si>
  <si>
    <t>(清)张 穆撰</t>
  </si>
  <si>
    <t>（清）张穆
张穆（1805—1849），字诵风，号石洲，山西平定人。清代道咸年间杰出地理学家、蒙古史学者、金石学家。其学贯群籍，精奥地、金石、历算，尤以西北史地与蒙古学研究称誉士林，与何秋涛、徐继畬等并称“北学”中坚。
张穆先生治学承乾嘉朴学遗风，重考据而经世。其代表作《蒙古游牧记》历时十余年，博采正史、方志、蒙文文献及实地见闻，系统考述蒙古各部盟旗疆域、山川驿道、历史沿革，补正史之阙，开蒙元历史地理研究之先河，被誉为“近代边疆史地学的奠基之作”。另著《魏延昌地形志》《俄罗斯事补辑》等，皆以精审考辨见称。
张穆先生尤擅金石碑版之学，所撰《〈说文〉统系图》《顾亭林年谱》显其小学与文献功力；校勘《元朝秘史》，开创蒙古文献研究新境。其《㐆斋文集》收录经史考辨、金石题跋，彰显渊博学识与经世情怀。张穆先生虽英年早逝，然其学开西北史地研究之风气，启迪何秋涛、李文田等后世学人，影响深远。</t>
  </si>
  <si>
    <t>吕振羽早期思想与实践研究</t>
  </si>
  <si>
    <t>K825.8/75</t>
  </si>
  <si>
    <t>湖南师范大学出版社</t>
  </si>
  <si>
    <t>戴开柱著</t>
  </si>
  <si>
    <t>书本扉前衬页上有红色印章，扉页上有红色印章。</t>
  </si>
  <si>
    <t>戴开柱
戴开柱（1962—），湖南邵阳人。中国著名中共党史研究专家，湘潭大学马克思主义学院教授、博士生导师，湖南省中共党史学会副会长。长期致力于中国共产党思想史、湘籍无产阶级革命家研究及红色文化资源保护，在毛泽东早期思想与湖南工人运动史领域成就卓著。
戴开柱先生治学承继历史唯物主义传统，注重档案文献与田野调查相结合。其代表作《毛泽东早期思想发展史论》系统考察了青年毛泽东从改良主义向马克思主义转变的思想历程，通过未刊书信、笔记与地方档案的互证，揭示了湖湘文化传统与近代思潮在其思想形成中的复杂作用。《湖南工人运动史（1919-1927）》首次全面梳理了湖南早期工人组织的活动轨迹，深入分析了马克思主义与湖南工人运动结合的内在机制。
在专题研究方面，戴开柱先生的《湘籍革命家群体研究》突破个案研究局限，从群体生成角度探讨了蔡和森、向警予、李立三等湘籍革命家的地缘网络与革命实践。《红色文化资源的保护与利用》则从理论与实践双重维度，构建了革命文物分级保护与教育转化体系。近年来，他主持国家社科基金重大项目“湖南革命文献整理与研究”，对散佚民间的革命文献进行了系统性抢救整理。
戴开柱先生特别注重党史研究的资政育人功能，其主编的《湖南红色记忆丛书》以生动的历史叙事实现了学术研究向大众教育的转化。在人才培养方面，他创建的“红色文献研读工作坊”以其严谨的学术训练和鲜明的价值导向，培养了大批党史研究人才。他的学术成果曾获湖南省社会科学优秀成果一等奖、全国党校系统优秀科研成果奖等重要荣誉。戴开柱先生以其深厚的理论素养和扎实的实证研究，为推动中共党史研究的深化与发展作出了重要贡献。</t>
  </si>
  <si>
    <t>仰止集:纪念邓广铭先生</t>
  </si>
  <si>
    <t>K825.8/76</t>
  </si>
  <si>
    <t>邓之诚学术纪念文集</t>
  </si>
  <si>
    <t>K825.8/77</t>
  </si>
  <si>
    <t>邓 珂编</t>
  </si>
  <si>
    <t>邓珂
邓珂（1926—2005），原名邓可，河北沧县人。中国著名历史学家、文献编纂家，中国社会科学院近代史研究所编审。长期致力于中国近代史文献整理与专题研究，在近代政治制度史与社会经济史领域成就卓著，尤以文献编纂的系统性与权威性享誉学界。
邓珂先生治学承继实证史学传统，以史料翔实、考辨精审著称。其主编的《北洋军阀史料汇编》历时十余年，系统搜集散藏于海峡两岸及海外的未刊档案、函电、日记等珍稀文献，首次全面呈现了北洋时期政治、军事、外交的复杂面相，被誉为“北洋史研究的基石性文献”。《清代档案史料选编》则从中国第一历史档案馆浩繁卷帙中精选典章制度核心文献，为清史研究提供了权威参考。
在专题研究方面，邓珂先生的《晚清政治制度演变》深入剖析了从传统王朝向近代国家转型的制度困境，其对总理衙门、新政机构的研究开创了制度史研究的新路径。《近代社会经济史论集》则从财政、贸易、人口等多维度揭示了晚清社会的深层变迁。晚年他倾力于《近代史资料》的编纂工作，主持出版专刊数十辑，培养了大批近代文献整理人才。
邓珂先生特别注重文献整理与学术研究的良性互动，其编纂工作始终秉持“存真求实、服务学术”的原则。他参与筹建的中国社会科学院近代史研究所资料室，已成为国内外知名的近代史文献中心。他的学术成果曾获国家图书奖提名奖、中国社会科学院优秀科研成果奖等荣誉。邓珂先生以其严谨的学术态度和卓越的文献编纂成就，为中国近代史学科的发展作出了不可替代的贡献。</t>
  </si>
  <si>
    <t>杜佑评传:创典制通史 汇治国良模</t>
  </si>
  <si>
    <t>K825.8/78</t>
  </si>
  <si>
    <t>广西教育出版社</t>
  </si>
  <si>
    <t>瞿林东著</t>
  </si>
  <si>
    <t>书前扉页有著者对祖武先生的题字赠言。</t>
  </si>
  <si>
    <t>祖武教授指正 瞿林东敬赠 一九九二年 十二月</t>
  </si>
  <si>
    <t>瞿林东，男，1937年12月生，安徽肥东人。1964年毕业于北京师范大学历史系本科，1967年以中国史学史专业研究生毕业于该系。长期从事中国古代史、中国史学史、史学理论的教学与研究，现为北京师范大学史学研究所教授、博士生导师，山东大学兼职教授；同时担任中国唐史学会理事、中华炎黄文化研究会理事兼学术委员会委员、中国史学会史学理论研究会副会长。著有《唐代史学论稿》《中国史学散论》《史学导论》（合著）《中国古代史学批评纵横》《史学的沉思》等书，发表论文、评论200余篇。</t>
  </si>
  <si>
    <t>马端临与《文献通考》</t>
  </si>
  <si>
    <t>K825.8=47/1</t>
  </si>
  <si>
    <t>邓瑞著</t>
  </si>
  <si>
    <t>书前扉页有著者（邓瑞）对祖武先生的题字赠言；有一封著者写给祖武先生的信（南京大学纸）；两张报纸复印件（共计三张）（“典制圭臬精翔宏富——介绍《马临端与&lt;文献通考&gt;》”“邓瑞先生力作《马临端与&lt;文献通考&gt;》日前问世”）</t>
  </si>
  <si>
    <t>陈祖武所长雅正：敬赠于2007年12月南京大学 书名题签系集赵孟𫖯《六体千字文》《宋拓淳化阁贴》的字而成。</t>
  </si>
  <si>
    <t>邓瑞，原籍南京，1932年1月出生。1955年北京大学历史系毕业，1963年至1964年在南开大学师从杨翼骧教授进修中国史学史，1979年至1989年于南京大学历史系任教此课。
参著《中国历史故事编年》第三卷（南宋），1987年由北京出版社出版，该书荣获1987年中国图书荣誉奖；论文《论王国维的治史方法》载于南京大学学报1984年第3期，荣获1985年江苏省社会科学优秀成果三等奖。此外撰写史学史方面论文近数十篇。现任南京大学海外教育学院教授（已退休）。</t>
  </si>
  <si>
    <t>朱希祖日记.上册</t>
  </si>
  <si>
    <t>K825.8=6/1/1</t>
  </si>
  <si>
    <t>朱希祖著</t>
  </si>
  <si>
    <t>朱希祖日记.中册</t>
  </si>
  <si>
    <t>K825.8=6/1/2</t>
  </si>
  <si>
    <t>朱希祖日记.下册</t>
  </si>
  <si>
    <t>K825.8=6/1/3</t>
  </si>
  <si>
    <t>郑天挺先生百年诞辰纪念文集:1899-1999</t>
  </si>
  <si>
    <t>K825.8=74/1</t>
  </si>
  <si>
    <t>南开大学历史系，北京大学历史系编</t>
  </si>
  <si>
    <t>永久的思念:李埏教授逝世周年纪念文集</t>
  </si>
  <si>
    <t>K825.8=76/2</t>
  </si>
  <si>
    <t>武建国，林文勋，吴晓亮主编</t>
  </si>
  <si>
    <t>陈祖武先生参与编写，是著者之一（参与书中“朱熹与《伊洛渊渊录》”一篇的编写，第332页）</t>
  </si>
  <si>
    <t>武建国
武建国（1954—），云南昆明人。中国著名中国经济史学家，云南大学历史与档案学院教授、博士生导师，曾任中国中国经济史学会副会长。长期致力于中国经济史、土地制度史及西南区域经济史研究，在唐宋经济制度与农村社会史领域成就卓著。
武建国先生治学以史料扎实、视角新颖见长。其代表作《均田制研究》系统考察了北魏至唐中期土地制度的演变轨迹，深入剖析了国家权力与土地资源配置的复杂关系，解决了均田制实施范围与运作机制等重大争议问题，被誉为“均田制研究的里程碑”。《五代十国土地制度研究》则填补了唐宋变革期土地制度研究的空白，揭示了战乱时期土地关系的调整与延续。
在区域经济史方面，武建国先生的《云南古代经济史》首次系统构建了云南地区从先秦至明清的经济发展脉络，其对盐业、矿冶与马帮贸易的研究具有开创意义。近年来，他致力于经济史与生态史的跨学科研究，其《历史上的人地关系与生态变迁》为理解中国传统经济的可持续发展提供了历史镜鉴。
林文勋
林文勋（1966—），云南大理人。中国著名中国经济史学家，云南大学党委书记、教授、博士生导师，教育部历史学科教学指导委员会委员。长期致力于中国商品经济史、货币金融史及农村市场史研究，在唐宋商品经济与货币经济领域成就卓著。
林文勋先生治学注重理论创新与实证研究相结合。其代表作《唐宋商品经济史研究》突破了传统“资本主义萌芽”范式，从市场体系、信用制度与商人群体多维度揭示了传统经济的活力，提出的“帝制市场经济的理论模型”产生重要学术影响。《中国古代货币金融史》系统梳理了货币形态与金融实践的演变历程，其对交子、会子等信用货币的研究推动了货币史研究的深化。
在乡村社会史方面，林文勋先生的《宋代乡村社会研究》深入探讨了民间组织、宗族关系与基层治理的互动机制，为认识传统社会的韧性提供了新视角。他主持的国家社科基金重大项目“中国历史上传统市场的制度与运作”，首次对中国传统市场进行了长时段的系统性研究。
吴晓亮
吴晓亮（1963—），云南昆明人。中国著名明清社会经济史学家，云南大学历史与档案学院教授、博士生导师，中国明史学会理事。长期致力于明清经济史、城市史及民间文献研究，在明清市场体系与商人群体领域成就显著。
吴晓亮先生治学承继文献学传统，又积极运用人类学方法。其代表作《明清云南商品经济研究》通过碑刻、契约等民间文献，重构了西南边疆与全国市场的经济联系，其对普洱茶贸易与白银流动的考证尤为精深。《明清城市社会研究》则从空间布局、社会分层与文化生活多维度展现了传统城市的复杂性。
在民间文献整理方面，吴晓亮先生主编的《云南民间文书汇编》系统搜集整理了明清以来土地契约、商业账簿等珍稀文献，为基层社会研究提供了宝贵资料。她近年来关注女性经济史，其《明清女性的经济活动与家庭地位》突破了传统妇女史的研究框架。
三位教授共同主编的《中国经济发展史（多卷本）》整合了各自研究专长，构建了贯通断代与区域的中国经济史新体系，荣获教育部高校科研优秀成果一等奖。他们共同创建的云南大学中国经济史研究团队，已成为国内外有重要影响的学术重镇。</t>
  </si>
  <si>
    <t>侯外庐学术思想研究</t>
  </si>
  <si>
    <t>K825.81/31</t>
  </si>
  <si>
    <t>方光华主编</t>
  </si>
  <si>
    <t>扉前衬页有主编以及著者之一（方光华）对祖武先生的题字赠言</t>
  </si>
  <si>
    <t>请陈祖武先生教正 方光华 敬呈 二〇一五年秋</t>
  </si>
  <si>
    <t>方光华，历史学博士，西北大学教授。
主编《中国思想学说史》6卷本第1、第6卷，《中国历史》6卷本第2卷；撰写有《中国古代本体思想史稿》《张载思想研究》《刘师培评传》；参与撰写《中国近代史学学术史》《中国现代思想学术史论集》等著作，以及《中国历史十五讲》《中国传统文化》《中国思想文化史》等教材。
主持国家第一批精品课程“中国传统文化”；《中国历史》6卷本获国家教学成果奖一等奖，《中国思想学说史》6卷本获教育部人文社会科学优秀成果二等奖。</t>
  </si>
  <si>
    <t>郑天挺西南联大日记.上册</t>
  </si>
  <si>
    <t>K825.81/39/1</t>
  </si>
  <si>
    <t>扉前衬页有郑可晟对祖武先生的题字赠言</t>
  </si>
  <si>
    <t>祖武兄惠存 郑克晟2018.3.21</t>
  </si>
  <si>
    <t>郑天挺（1899—1981），原名庆甡，字毅生，福建长乐人。中国著名历史学家、教育家，明清史研究奠基人之一。曾任北京大学教授、历史系主任，南开大学历史系教授、副校长，中国史学会常务理事。长期致力于明清史、历史文献学及制度史研究，在明清政治制度与边疆史地领域成就卓著。
郑克晟（1931年9月—2022年12月25日），祖籍福建长乐，生于北京，是著名明清史研究学者。1955年毕业于北京大学历史系，先后在中国科学院历史研究所、南开大学从事教学与研究工作，曾担任南开大学古籍整理研究所所长、全国高校古籍整理委员会委员等职 [1] [4] [7-8]。他专注明清政治经济史研究，提出“南北地主集团斗争影响明代政治”等创新观点，代表著作《明代政争探源》被学界视为经典。其夫人傅同钦同为南开大学历史学者，与其父郑天挺（西南联大总务长）的学术传承深刻影响其治学路径。2022年12月25日因病逝世于天津，享年91岁。</t>
  </si>
  <si>
    <t>郑天挺西南联大日记.下册</t>
  </si>
  <si>
    <t>K825.81/39/2</t>
  </si>
  <si>
    <t>万斯同与《明史》修纂纪年</t>
  </si>
  <si>
    <t>K825.81/53</t>
  </si>
  <si>
    <t>朱端强著</t>
  </si>
  <si>
    <t>朱端强
朱端强（1950—），云南昆明人。中国著名明清史学家、文献学家，云南师范大学历史与行政学院教授、博士生导师，中国明史学会理事。长期致力于明清政治制度史、云南地方史及历史文献学研究，在明代科举制度与西南边疆治理领域成就卓著。
朱端强先生治学承继实证史学传统，注重制度史与社会史研究的结合。其代表作《明代科举制度研究》系统考察了科举制度的运作实态，深入剖析了科举与社会流动、地域文化的复杂关系，对八股文演变与科举防弊机制的研究尤为精深。《明清云南士绅与社会控制》则从地方精英角度切入，揭示了科举功名持有者在边疆社会治理中的双重角色，填补了西南社会史研究的空白。
在文献整理方面，朱端强先生点校的《滇系》《云南备征志》等云南重要史籍，以其精审的校勘功力为边疆史研究提供了可靠文本。其《明清云南史料考论》系统辨析了滇云文献的源流与价值，构建了云南历史文献学的方法体系。近年来，他将研究延伸至东南亚华人史，其《明代滇缅移民与边贸研究》利用中缅双方史料，重构了西南丝路上的跨域经济网络。
朱端强先生培养了大批明清史与地方史研究人才，其主持的“明清文献研读班”持续二十余年，培养的学者多已成为西南历史研究的骨干力量。他的学术成果曾获云南省哲学社会科学优秀成果一等奖、全国优秀古籍图书奖等荣誉。朱端强先生以其深厚的史学功底与扎实的文献研究，为中国明清史与边疆史学科的发展作出了重要贡献。</t>
  </si>
  <si>
    <t>遗民史家——谈迁传</t>
  </si>
  <si>
    <t>K825.81=49/3</t>
  </si>
  <si>
    <t>钱茂伟，柴伟梁著</t>
  </si>
  <si>
    <t>扉前衬页有著者之一（钱茂伟）对祖武先生的题字赠言</t>
  </si>
  <si>
    <t>敬请陈祖武先生指正 钱茂伟上 二〇〇六年六月</t>
  </si>
  <si>
    <t>钱茂伟，1962年出生于浙江省杭州市。为杭州大学历史学学士（1984）、杭州大学历史学硕士（1987）、华东师范大学历史学博士（2000）、复旦大学历史学博士后（2002）。
现为宁波大学文学院历史系教授、硕士生导师，宁波大学史学史研究所所长；系浙江省新世纪151人才、宁波市4321人才。主要从事中国史学史、浙江历史文化、明清史研究，发表专业论文100多篇。
著作有《明代史学的历程》《国家、科举与社会：以明代为中心的考察》等9种，合作编纂《中国史学史纲》等8部书。
作者简介（柴伟梁）
柴伟梁（柴草），1968年出生于浙江省海宁市。为浙江大学历史学学士（1991），2004年完成浙江大学历史系研究生进修班学习。
系浙江省作家协会会员，曾在全国各级报刊发表专业论文、散文小说等80余篇共20余万字，并出版陆小蔓研究系列书籍《陆小蔓传》等四部；现任海宁市史志办公室副主任、副研究员。</t>
  </si>
  <si>
    <t>布衣史官——万斯同传</t>
  </si>
  <si>
    <t>K825.81=49/4</t>
  </si>
  <si>
    <t>扉前衬页有著者对祖武先生的题字赠言、一枚红色印章，书本中有祖武先生的红笔批注（第310、311、312页）、书后衬页有余佩军的联系方式。</t>
  </si>
  <si>
    <t>陈师祖武先生教正 后学朱端强恭呈 丁亥二月</t>
  </si>
  <si>
    <t>朱端强，祖籍四川万县，1951年出生于昆明。1982年毕业于云南民族学院历史系，1987年毕业于南开大学历史系，获中国史学史专业硕士学位。现任云南师范大学历史系教授，主要从事中国史学史的教学与研究。自1982年以来，发表与本书相关的学术论文如《万斯同史学平议》《万斯同明史修纂思想条辨》等13篇，相关专著有《万斯同与明史修纂纪年》（中华书局2004年版）。此外，出版《孔子素描》（中州古籍出版社1997年版）、《明清状元别传》（春风文艺出版社1991年版，合著）等著作6种，发表其他学术论文若干。</t>
  </si>
  <si>
    <t>万斯同与《明史》.上,百年来万斯同与《明史》编纂研究文选</t>
  </si>
  <si>
    <t>K825.81=49/5/1</t>
  </si>
  <si>
    <t>虞浩旭，饶国庆主编</t>
  </si>
  <si>
    <t>祖武先生是万斯同与《明史》编纂国际学术研讨会工作委员会主任之一</t>
  </si>
  <si>
    <t>万斯同与《明史》.下,纪念万斯同诞辰370周年国际学术研讨会论文集</t>
  </si>
  <si>
    <t>K825.81=49/5/2</t>
  </si>
  <si>
    <t>一张上面有祖武先生个人信息的字条。</t>
  </si>
  <si>
    <t>孟心史学记:孟森的生平和学术</t>
  </si>
  <si>
    <t>K825.81=6/1</t>
  </si>
  <si>
    <t>何龄修编</t>
  </si>
  <si>
    <t>扉前衬页有著者对祖武先生的题字赠言。</t>
  </si>
  <si>
    <t>呈祖武先生备参考 有不当处望指正 何龄修二〇〇八 五？</t>
  </si>
  <si>
    <t>李源澄先生年谱长编:一九○九－一九五八</t>
  </si>
  <si>
    <t>K825.81=71/6</t>
  </si>
  <si>
    <t>王川撰</t>
  </si>
  <si>
    <t>百年青峰:纪念柴德赓教授诞辰百年</t>
  </si>
  <si>
    <t>K825.81=73/8</t>
  </si>
  <si>
    <t>何荣昌，张承宗，柴邦衡主编</t>
  </si>
  <si>
    <t>青峰学识:柴德赓诞辰110周年纪念文集</t>
  </si>
  <si>
    <t>K825.81=73/9</t>
  </si>
  <si>
    <t>柴念东编</t>
  </si>
  <si>
    <t>一张柴德赓诞辰110周年学术研讨会暨《柴德赓全集》学术委员会会议议程。</t>
  </si>
  <si>
    <t>书中有先生对书本的若干批注；祖武先生为此书篇章“一个极其宝贵的遗产”篇的著者。</t>
  </si>
  <si>
    <t>顾颉刚先生学行录</t>
  </si>
  <si>
    <t>K825.81=74/1</t>
  </si>
  <si>
    <t>王煦华编</t>
  </si>
  <si>
    <t>方国瑜诞辰一百一十周年纪念文集</t>
  </si>
  <si>
    <t>K825.81=74/10</t>
  </si>
  <si>
    <t>林超民编</t>
  </si>
  <si>
    <t>祖武先生为此书“关于常州庄氏学渊源之探讨”篇的著者。</t>
  </si>
  <si>
    <t>从考古到史学研究之路:尹达先生百年诞辰纪念文集(1906~-2006)</t>
  </si>
  <si>
    <t>K825.81=74/11</t>
  </si>
  <si>
    <t>祖武先生为该书主编。</t>
  </si>
  <si>
    <t>纪念顾颉刚先生诞辰110周年论文集</t>
  </si>
  <si>
    <t>K825.81=74/12</t>
  </si>
  <si>
    <t>中国社会科学院历史研究所，中山大学历史系合编</t>
  </si>
  <si>
    <t>祖武先生为此书“关于纪念顾先生的一点感想”篇的著者。</t>
  </si>
  <si>
    <t>顾颉刚学记</t>
  </si>
  <si>
    <t>K825.81=74/13</t>
  </si>
  <si>
    <t>顾潮编</t>
  </si>
  <si>
    <t>书后衬页有著者对祖武先生的题字赠言。</t>
  </si>
  <si>
    <t>陈祖武先生惠正 顾潮 2002.7</t>
  </si>
  <si>
    <t>顾潮先生，江苏苏州人，生于1946年9月。1970年毕业于北京农机学院水利系，1981年调入中国社会科学院历史研究所。此后长期从事顾颉刚先生著述、手稿、书信的整理出版等工作，为《顾颉刚全集》的出版倾注了全部心血，立下了不世之功。此外还著有《历劫终教志不灰——我的父亲顾颉刚》《顾颉刚年谱》《顾颉刚评传》（与顾洪合著）等书，这些都为顾颉刚及“古史辨”研究奠定了基础。</t>
  </si>
  <si>
    <t>吕振羽研究文丛:纪念吕振羽同志百年诞辰纪念文集</t>
  </si>
  <si>
    <t>K825.81=74/14</t>
  </si>
  <si>
    <t>王忍之，刘海藩主编</t>
  </si>
  <si>
    <t>书前衬页有江明（该书中一篇目作者江明）对祖武先生的题字赠言；书中目录有有两个红色印章；一张陈祖武先生的手稿。</t>
  </si>
  <si>
    <t>陈祖武先生存念 江明</t>
  </si>
  <si>
    <t>祖武先生是该书编委之一。</t>
  </si>
  <si>
    <t>郑天挺先生学行录</t>
  </si>
  <si>
    <t>K825.81=74/4</t>
  </si>
  <si>
    <t>封越健，孙卫国编</t>
  </si>
  <si>
    <t>祖武先生为此书“ 第四辑 学术成就评价 缅怀郑老 学海求真”篇的著者。</t>
  </si>
  <si>
    <t>顾颉刚和他的弟子们</t>
  </si>
  <si>
    <t>K825.81=74/6(A)</t>
  </si>
  <si>
    <t>王学典，李梅，孙延杰撰</t>
  </si>
  <si>
    <t>书前衬页有著者（王学典）对祖武先生的题字赠言。</t>
  </si>
  <si>
    <t>祖武先生赐正 晚 学典敬呈 二〇一三年五月</t>
  </si>
  <si>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</si>
  <si>
    <t>K825.81=74/6(B)</t>
  </si>
  <si>
    <t>王学典，孙延杰著</t>
  </si>
  <si>
    <t>书前扉页有著者对祖武先生的题字赠言；一张个人的明信片（陈尚胜）</t>
  </si>
  <si>
    <t>敬请祖武先生赐正 晚 学典敬呈 二〇〇二年六月于山大</t>
  </si>
  <si>
    <t>钱穆评传</t>
  </si>
  <si>
    <t>K825.81=75/4</t>
  </si>
  <si>
    <t>郭齐勇,汪学群著</t>
  </si>
  <si>
    <t>书前扉页有著者对祖武先生的题字赠言；</t>
  </si>
  <si>
    <t>陈祖武先生赐正  齐勇  学群赠</t>
  </si>
  <si>
    <t>一代儒宗——钱穆传</t>
  </si>
  <si>
    <t>K825.81=75/6</t>
  </si>
  <si>
    <t>徐国利著</t>
  </si>
  <si>
    <t>陈祖武先生雅鉴 徐国利敬呈 二零一零年 ？于合肥</t>
  </si>
  <si>
    <t>绿叶 红烛 春风:刘乃和先生百年诞辰纪念文集</t>
  </si>
  <si>
    <t>K825.81=75/7</t>
  </si>
  <si>
    <t>《刘乃和先生百年诞辰纪念文集》委会编</t>
  </si>
  <si>
    <t>牟安世先生纪念文集</t>
  </si>
  <si>
    <t>K825.81=76/10</t>
  </si>
  <si>
    <t>《牟安世先生纪念文集》编辑委员会编</t>
  </si>
  <si>
    <t>林丙义口述历史</t>
  </si>
  <si>
    <t>K825.81=76/31</t>
  </si>
  <si>
    <t>林丙义口述</t>
  </si>
  <si>
    <t>陈绛口述历史</t>
  </si>
  <si>
    <t>K825.81=76/32</t>
  </si>
  <si>
    <t>陈绛口述</t>
  </si>
  <si>
    <t>笔发江山气 帐含桃李风:怀念藏学宗师王尧先生</t>
  </si>
  <si>
    <t>K825.81=76/33</t>
  </si>
  <si>
    <t>沈卫荣，徐忠良，任小波编</t>
  </si>
  <si>
    <t>黄永年先生编年事辑</t>
  </si>
  <si>
    <t>K825.81=76/34</t>
  </si>
  <si>
    <t>曹旅宁撰</t>
  </si>
  <si>
    <t>xiao</t>
  </si>
  <si>
    <t>史念海全集.第一卷</t>
  </si>
  <si>
    <t>K825.81=76/35/1</t>
  </si>
  <si>
    <t>史念海著</t>
  </si>
  <si>
    <t>一号书柜靠中心圆形书柜，从左往右数，第二排第二格。</t>
  </si>
  <si>
    <t>史念海全集.第二卷</t>
  </si>
  <si>
    <t>K825.81=76/35/2</t>
  </si>
  <si>
    <t>史念海全集.第三卷</t>
  </si>
  <si>
    <t>K825.81=76/35/3</t>
  </si>
  <si>
    <t>史念海全集.第四卷</t>
  </si>
  <si>
    <t>K825.81=76/35/4</t>
  </si>
  <si>
    <t>史念海全集.第五卷</t>
  </si>
  <si>
    <t>K825.81=76/35/5</t>
  </si>
  <si>
    <t>史念海全集.第六卷</t>
  </si>
  <si>
    <t>K825.81=76/35/6</t>
  </si>
  <si>
    <t>史念海全集.第七卷</t>
  </si>
  <si>
    <t>K825.81=76/35/7</t>
  </si>
  <si>
    <t>三生有幸</t>
  </si>
  <si>
    <t>K825.81=76/7</t>
  </si>
  <si>
    <t>吴相湘著</t>
  </si>
  <si>
    <t>扉页后衬页上有著者题字</t>
  </si>
  <si>
    <t>今谨奉呈是册纪念 父母养育 师长教导 厚德隆恩 吴相湘沐手敬记公？二〇〇七年春节 美国伊川自由村</t>
  </si>
  <si>
    <t>陈垣先生史学研究与教育事业:纪念陈垣先生诞辰130周年学术论文集</t>
  </si>
  <si>
    <t>K825.81-53/4</t>
  </si>
  <si>
    <t>北京师范大学陈垣研究室编</t>
  </si>
  <si>
    <t>郑和研究百年论文选</t>
  </si>
  <si>
    <t>K825.89=48/10</t>
  </si>
  <si>
    <t>王天有，万明编</t>
  </si>
  <si>
    <t>书前衬页有著者（万明）对祖武先生的题字赠言。</t>
  </si>
  <si>
    <t>陈祖武先生惠存 万明敬赠 二〇〇？年十二</t>
  </si>
  <si>
    <t>中国现代社会科学家传略.第一辑</t>
  </si>
  <si>
    <t>K825/17/1</t>
  </si>
  <si>
    <t>晋阳学刊编辑部编</t>
  </si>
  <si>
    <t>中国现代社会科学家传略.第二辑</t>
  </si>
  <si>
    <t>K825/17/2</t>
  </si>
  <si>
    <t>书中有两张中国社会科学院历史研究所的两张稿纸。</t>
  </si>
  <si>
    <t>中国现代社会科学家传略.第三辑</t>
  </si>
  <si>
    <t>K825/17/3</t>
  </si>
  <si>
    <t>中国现代社会科学家传略.第四辑</t>
  </si>
  <si>
    <t>K825/17/4</t>
  </si>
  <si>
    <t>中国现代社会科学家传略.第五辑</t>
  </si>
  <si>
    <t>K825/17/5</t>
  </si>
  <si>
    <t>中国现代社会科学家传略.第六辑</t>
  </si>
  <si>
    <t>K825/17/6</t>
  </si>
  <si>
    <t>中国现代社会科学家传略.第七辑</t>
  </si>
  <si>
    <t>K825/17/7</t>
  </si>
  <si>
    <t>中国现代社会科学家传略.第八辑</t>
  </si>
  <si>
    <t>K825/17/8</t>
  </si>
  <si>
    <t>中国现代社会科学家传略.第九辑</t>
  </si>
  <si>
    <t>K825/17/9</t>
  </si>
  <si>
    <t>王应麟与中国传统学术形态嬗变</t>
  </si>
  <si>
    <t>K825/39</t>
  </si>
  <si>
    <t>扉前衬页上有著者（钱茂伟）对祖武先生的题字赠言。</t>
  </si>
  <si>
    <t>敬请陈祖武先生指正 钱茂伟敬上 二〇一二年五月</t>
  </si>
  <si>
    <t xml:space="preserve">钱茂伟，1962年生于浙江省杭州市。先后获浙江大学历史学学士（1984）、浙江大学历史学硕士（1987）、华东师范大学历史学博士（2000），并于2002年完成复旦大学历史学博士后研究。
 </t>
  </si>
  <si>
    <t>敬请陈祖武先生指正 钱茂伟敬上 二〇一六年十二月</t>
  </si>
  <si>
    <t>百年斯文:文化世家访谈录</t>
  </si>
  <si>
    <t>K825/52</t>
  </si>
  <si>
    <t>周景良，赵珩等口述</t>
  </si>
  <si>
    <t>王徵与晚明西学东渐</t>
  </si>
  <si>
    <t>K826.1/141</t>
  </si>
  <si>
    <t>毛瑞方著</t>
  </si>
  <si>
    <t>扉页上有著者（毛瑞方）对祖武先生的题字赠言，一枚红色印章。</t>
  </si>
  <si>
    <t>敬请陈祖武先生指正！ 毛瑞方 二〇二·四·廿九</t>
  </si>
  <si>
    <t>畴人传四编</t>
  </si>
  <si>
    <t>K826.1/7</t>
  </si>
  <si>
    <t>(清)黄钟骏编</t>
  </si>
  <si>
    <t>扉页上有一枚红色印章。</t>
  </si>
  <si>
    <t>印章内容：中国科学院图书馆藏</t>
  </si>
  <si>
    <t>20世纪中国知名科学家学术成就概览.第一分册,考古学卷</t>
  </si>
  <si>
    <t>K826.1=7/21/17(1)</t>
  </si>
  <si>
    <t>钱伟长总主编</t>
  </si>
  <si>
    <t>20世纪中国知名科学家学术成就概览.第二分册,考古学卷</t>
  </si>
  <si>
    <t>K826.1=7/21/17(2)</t>
  </si>
  <si>
    <t>容肇祖集</t>
  </si>
  <si>
    <t>K826.49/1</t>
  </si>
  <si>
    <t>书中有先生若干的红笔勾画批注。</t>
  </si>
  <si>
    <t>古今同姓名大辞典</t>
  </si>
  <si>
    <t>K82-61/19</t>
  </si>
  <si>
    <t>彭作桢著</t>
  </si>
  <si>
    <t>室名别号索引</t>
  </si>
  <si>
    <t>K82-63/10(A)</t>
  </si>
  <si>
    <t>陈乃乾编</t>
  </si>
  <si>
    <t>清人室名别称字号索引.上册</t>
  </si>
  <si>
    <t>K82-63/6/1</t>
  </si>
  <si>
    <t>杨延福,杨同甫编</t>
  </si>
  <si>
    <t>书中有先生一张稿纸。</t>
  </si>
  <si>
    <t>清人室名别称字号索引.下册</t>
  </si>
  <si>
    <t>K82-63/6/2</t>
  </si>
  <si>
    <t>书中附有一张（哈尔滨工业大学）吕宗力教授一张明信片，两本小册子。</t>
  </si>
  <si>
    <t>（册子内容：晚清七十年之思想与学术；谈乾隆时期的思想界。）</t>
  </si>
  <si>
    <t>余靖谱传志略</t>
  </si>
  <si>
    <t>K827.44/18</t>
  </si>
  <si>
    <t>易行广编著</t>
  </si>
  <si>
    <t>书本扉页上有著者（易行广）对先生的题字赠言，以及一枚著者姓名的红色印章；书中附有一张科研所给祖武先生的通知书；两张报纸节选片段（裁剪）（上有著者的题字）；以及著者的一张个人明信片。</t>
  </si>
  <si>
    <t>敬请 祖武先生指正末学易行广 敬赠 1994.7.25</t>
  </si>
  <si>
    <t>天启皇帝大传</t>
  </si>
  <si>
    <t>K827.48/24</t>
  </si>
  <si>
    <t>辽宁教育</t>
  </si>
  <si>
    <t>林金树,高寿仙著</t>
  </si>
  <si>
    <t>扉前空白衬页有著者对（林金树）祖武先生的题字赠言。</t>
  </si>
  <si>
    <t>祖武同志指正 林金树敬赠？九 五·二</t>
  </si>
  <si>
    <t xml:space="preserve">林金树（1939—2015），福建闽侯人。中国著名明史学家、社会经济史专家，中国社会科学院历史研究所研究员。长期致力于明代社会经济史、赋役制度及区域史研究，在明代财政制度与江南社会经济领域成就卓著。
高寿仙（1962—），山东菏泽人。中国著名明史学家、制度史专家，北京行政学院校刊编辑部教授、《新视野》杂志主编。长期致力于明代政治制度、法律史及社会变迁研究，在明代官僚制度与司法实践领域成就显著。
</t>
  </si>
  <si>
    <t>万历帝</t>
  </si>
  <si>
    <t>K827.48/41(A)</t>
  </si>
  <si>
    <t>林金树著</t>
  </si>
  <si>
    <t>祖武同志指正 林金树敬赠？</t>
  </si>
  <si>
    <t>洪承畴与明清易代研究</t>
  </si>
  <si>
    <t>K827.48/45</t>
  </si>
  <si>
    <t>杨海英著</t>
  </si>
  <si>
    <t>扉前空白衬页有著者（杨海英）对祖武先生的题字赠言。</t>
  </si>
  <si>
    <t>陈祖武教授指正 杨海英 二〇〇六年九月</t>
  </si>
  <si>
    <t>永乐皇帝</t>
  </si>
  <si>
    <t>K827.48/50</t>
  </si>
  <si>
    <t>商　传著</t>
  </si>
  <si>
    <t>扉前空白衬页有著者（商　传）对祖武先生的题字赠言。</t>
  </si>
  <si>
    <t>祖武学兄指正 弟传 89.6.2</t>
  </si>
  <si>
    <t>倪元璐年谱</t>
  </si>
  <si>
    <t>K827.48/52</t>
  </si>
  <si>
    <t>(清)倪会鼎撰</t>
  </si>
  <si>
    <t>严嵩传</t>
  </si>
  <si>
    <t>K827.48/54</t>
  </si>
  <si>
    <t>张显清著</t>
  </si>
  <si>
    <t>扉前衬页有著者（张显清）对祖武先生的题字赠言。</t>
  </si>
  <si>
    <t>祖武雅正 显清 九三 e?</t>
  </si>
  <si>
    <t>康熙皇帝</t>
  </si>
  <si>
    <t>K827.49/13</t>
  </si>
  <si>
    <t>(法)白晋著</t>
  </si>
  <si>
    <t>K827.49/27</t>
  </si>
  <si>
    <t>张岂之著</t>
  </si>
  <si>
    <t>清朝典制</t>
  </si>
  <si>
    <t>K827.49/39(A)/14</t>
  </si>
  <si>
    <t>郭松义等著</t>
  </si>
  <si>
    <t>书中有祖武先生的红笔批注（第9页）。</t>
  </si>
  <si>
    <t>施琅年谱考略</t>
  </si>
  <si>
    <t>K827.49/47</t>
  </si>
  <si>
    <t>施伟青著</t>
  </si>
  <si>
    <t>施琅评传</t>
  </si>
  <si>
    <t>K827.49/48</t>
  </si>
  <si>
    <t>书有蚂蚁啃食迹象。</t>
  </si>
  <si>
    <t>洪承畴传</t>
  </si>
  <si>
    <t>K827.49/49</t>
  </si>
  <si>
    <t>李新达著</t>
  </si>
  <si>
    <t>清代皇帝传略</t>
  </si>
  <si>
    <t>K827.49/50</t>
  </si>
  <si>
    <t>左步青主编</t>
  </si>
  <si>
    <t>纪晓岚年谱</t>
  </si>
  <si>
    <t>K827.49/51</t>
  </si>
  <si>
    <t>中国人民政治协商会议河北省沧州市委员会文史资料研究</t>
  </si>
  <si>
    <t>书中有先生若干批注，以及一张有笔记的中华书局便签纸。</t>
  </si>
  <si>
    <t>鄂尔泰年谱</t>
  </si>
  <si>
    <t>K827.49/52</t>
  </si>
  <si>
    <t>(清)鄂容安等撰</t>
  </si>
  <si>
    <t>王士祯年谱</t>
  </si>
  <si>
    <t>K827.49/53</t>
  </si>
  <si>
    <t>(清)王士祯撰</t>
  </si>
  <si>
    <t>康熙帝本传</t>
  </si>
  <si>
    <t>K827.49/54/8</t>
  </si>
  <si>
    <t>郭松义,杨 珍著</t>
  </si>
  <si>
    <t>乾隆皇帝全传</t>
  </si>
  <si>
    <t>K827.49/55</t>
  </si>
  <si>
    <t>郭成康等编著</t>
  </si>
  <si>
    <t>书前衬页有一枚红色印章,扉页也有一枚红色印章。</t>
  </si>
  <si>
    <t>张之洞与近代中国</t>
  </si>
  <si>
    <t>K827.52/27</t>
  </si>
  <si>
    <t>黎仁凯，钟康模著</t>
  </si>
  <si>
    <t>扉页含有著者（黎仁凯）对陈祖武先生的题字赠言，书中有先生的若干批注。</t>
  </si>
  <si>
    <t>祖武兄指正 仁凯敬赠 2004 春</t>
  </si>
  <si>
    <t>慈禧</t>
  </si>
  <si>
    <t>K827.52/60</t>
  </si>
  <si>
    <t>庄藏著</t>
  </si>
  <si>
    <t>阮元年谱</t>
  </si>
  <si>
    <t>K827.52/61</t>
  </si>
  <si>
    <t>(清)张 鉴等撰</t>
  </si>
  <si>
    <t>人民公敌蒋介石</t>
  </si>
  <si>
    <t>K827.6/12-4</t>
  </si>
  <si>
    <t>陈伯达撰</t>
  </si>
  <si>
    <t>书中有紫色印章。</t>
  </si>
  <si>
    <t>印章内容：昆明半工半读粮食学校图书室。</t>
  </si>
  <si>
    <t>张作霖</t>
  </si>
  <si>
    <t>K827.6/75</t>
  </si>
  <si>
    <t>常城主编</t>
  </si>
  <si>
    <t>书前衬页有一枚红色印章。</t>
  </si>
  <si>
    <t>我在蒋介石父子身边的日子</t>
  </si>
  <si>
    <t>K827.7/334</t>
  </si>
  <si>
    <t>翁 元口述</t>
  </si>
  <si>
    <t>陈霸先研究文集:纪念陈霸先诞辰1500周年</t>
  </si>
  <si>
    <t>K827/242</t>
  </si>
  <si>
    <t>浙江长兴县文学艺术界联合会 浙江长兴县龙山新区文史</t>
  </si>
  <si>
    <t>浙江长兴县文学艺术界联合会, 浙江长兴县龙山新区文史</t>
  </si>
  <si>
    <t>帝王略论</t>
  </si>
  <si>
    <t>K827=2/60</t>
  </si>
  <si>
    <t>(唐)虞世南撰</t>
  </si>
  <si>
    <t>扉前衬页上有此书译者（陈虎）对先生的题字赠言</t>
  </si>
  <si>
    <t>秦始皇</t>
  </si>
  <si>
    <t>K827=33/8</t>
  </si>
  <si>
    <t>(英)乔纳森·克莱门特斯(Jonathan Clements)著</t>
  </si>
  <si>
    <t>书本有脱页现象，扉页上有译者（杨英）对先生的题字赠言。</t>
  </si>
  <si>
    <t>敬请陈祖武先生指正！ 晚生 杨英 拜上 二〇一一年十一月</t>
  </si>
  <si>
    <t>诸葛亮大传.上</t>
  </si>
  <si>
    <t>K827=362/25/1</t>
  </si>
  <si>
    <t>朱大渭，梁满仓著</t>
  </si>
  <si>
    <t>扉前衬页上有此书译者（朱大渭，梁满仓）对先生的题字赠言</t>
  </si>
  <si>
    <t>陈祖武所长教正  朱大渭 梁满仓 敬赠 2007.8</t>
  </si>
  <si>
    <t>诸葛亮大传.下</t>
  </si>
  <si>
    <t>K827=362/25/2</t>
  </si>
  <si>
    <t>完颜亮评传</t>
  </si>
  <si>
    <t>K827=464/1</t>
  </si>
  <si>
    <t>周峰著</t>
  </si>
  <si>
    <t>扉前衬页上有此书译者（周峰）对先生的题字赠言，以及一枚红色印章。</t>
  </si>
  <si>
    <t>敬请陈祖武先生指正 周峰 2004.2.4</t>
  </si>
  <si>
    <t>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</si>
  <si>
    <t>金章宗传</t>
  </si>
  <si>
    <t>K827=464/2</t>
  </si>
  <si>
    <t>范军，周峰编著</t>
  </si>
  <si>
    <t>孙月峰年谱</t>
  </si>
  <si>
    <t>K827=48/137</t>
  </si>
  <si>
    <t>大众文艺出版社</t>
  </si>
  <si>
    <t>王孙荣编著</t>
  </si>
  <si>
    <t>扉前衬页上有此书作者（王孙荣）对先生的题字赠言。</t>
  </si>
  <si>
    <t>陈祖武先生教正 晚王孙荣谨奉 二〇〇九年 七月八日</t>
  </si>
  <si>
    <t>郑成功与明郑在台湾</t>
  </si>
  <si>
    <t>K827=48/138-2</t>
  </si>
  <si>
    <t>邓孔昭著</t>
  </si>
  <si>
    <t>扉前衬页上有此书作者（邓孔昭）对先生的题字赠言。</t>
  </si>
  <si>
    <t>陈祖武先生指正 邓孔昭敬赠 2018.12.2</t>
  </si>
  <si>
    <t>朱元璋传</t>
  </si>
  <si>
    <t>K827=48/4(A)</t>
  </si>
  <si>
    <t>明世宗传</t>
  </si>
  <si>
    <t>K827=48/66</t>
  </si>
  <si>
    <t>卜键著</t>
  </si>
  <si>
    <t>扉前衬页上有此书作者（卜键）对先生的题字赠言以及一枚红色印章。</t>
  </si>
  <si>
    <t>祖武先生雅教 卜键谨赠 ？？年？？夏日</t>
  </si>
  <si>
    <t>乾隆皇帝传</t>
  </si>
  <si>
    <t>K827=49/1</t>
  </si>
  <si>
    <t>扉前衬页上有此书作者（白新良）对先生的题字赠言。</t>
  </si>
  <si>
    <t>陈祖武先生指正 白新良2004.5</t>
  </si>
  <si>
    <t>施琅研究</t>
  </si>
  <si>
    <t>K827=49/181</t>
  </si>
  <si>
    <t>许在全，吴幼雄主编</t>
  </si>
  <si>
    <t>两张稿纸。（一张空白，一张上有内容。）</t>
  </si>
  <si>
    <t>内容：略谈福建晋江出土的南朝隋唐青瓷器福建省晋江市博物馆 何振良 2001.4寄出。</t>
  </si>
  <si>
    <t>康熙朝储位斗争记实</t>
  </si>
  <si>
    <t>K827=49/182</t>
  </si>
  <si>
    <t>(美)吴秀良(H.L.Wu Silas)著</t>
  </si>
  <si>
    <t>K827=49/183</t>
  </si>
  <si>
    <t>施伟青主编</t>
  </si>
  <si>
    <t>书中附有一张报纸（被剪裁），书中附有十张中华书局稿纸（其中有七张含有先生笔记）</t>
  </si>
  <si>
    <t xml:space="preserve">报纸标题：标题《以战逼和台澎 统一中华成大业——纪念施琅收复台湾和澎湖海战317周年》         </t>
  </si>
  <si>
    <t>K827=49/183(A)</t>
  </si>
  <si>
    <t>一张个人明信片</t>
  </si>
  <si>
    <t>内容：暨南大学文学院中国文化史籍研究所 范立舟</t>
  </si>
  <si>
    <t>陶澍与嘉道经世思想研究</t>
  </si>
  <si>
    <t>K827=49/184</t>
  </si>
  <si>
    <t>段超著</t>
  </si>
  <si>
    <t>扉前衬页上有此书作者（段超）对先生的题字赠言；一个来自中南民族学院学报编辑部的信封（信封里有两张著者给先生写的信稿；三张《嘉道时期的湖湘经世派研究》文样。）</t>
  </si>
  <si>
    <t>陈祖武教授指正 段超 2001.12.17</t>
  </si>
  <si>
    <t>乾隆一日</t>
  </si>
  <si>
    <t>K827=49/185</t>
  </si>
  <si>
    <t>吴十洲著</t>
  </si>
  <si>
    <t>扉前衬页上有此书作者（吴十洲）对先生的题字赠言。</t>
  </si>
  <si>
    <t>祖武先生惠正 十洲 二〇〇七年 孟 ？月</t>
  </si>
  <si>
    <t>清朝进士题名录.上册</t>
  </si>
  <si>
    <t>K827=49/186/1</t>
  </si>
  <si>
    <t>扉前衬页上有此书作者（江庆柏）对先生的题字赠言。</t>
  </si>
  <si>
    <t>敬呈陈先生 江庆柏 奉上 二〇〇七 ·七</t>
  </si>
  <si>
    <t>清朝进士题名录.中册</t>
  </si>
  <si>
    <t>K827=49/186/2</t>
  </si>
  <si>
    <t>清朝进士题名录.下册</t>
  </si>
  <si>
    <t>K827=49/186/3</t>
  </si>
  <si>
    <t>康熙盛世与帝王心术:评“自古得天下之正莫如我朝”</t>
  </si>
  <si>
    <t>K827=49/187</t>
  </si>
  <si>
    <t>姚念慈著</t>
  </si>
  <si>
    <t>扉前衬页上有此书作者（姚念慈）对先生的题字赠言；附有两张文学作者（周远廉）的个人简介以及作品信息；七张订成册的（两张周远廉获奖证书，剩下都为打印文章文样。）</t>
  </si>
  <si>
    <t>陈祖武先生指正 后学姚念慈 二〇一五年十月</t>
  </si>
  <si>
    <t>鱼翔龙门:昆山徐氏三兄弟传</t>
  </si>
  <si>
    <t>K827=49/188</t>
  </si>
  <si>
    <t>郭志昌著</t>
  </si>
  <si>
    <t>康熙皇帝传</t>
  </si>
  <si>
    <t>K827=49/21</t>
  </si>
  <si>
    <t>白新良等著</t>
  </si>
  <si>
    <t>扉前衬页上有此书作者（白新良）对先生的题字赠言</t>
  </si>
  <si>
    <t>陈祖武先生指正 白新良 07.5</t>
  </si>
  <si>
    <t>谭献日记</t>
  </si>
  <si>
    <t>K827=52/154</t>
  </si>
  <si>
    <t>范旭仑, 牟晓朋整理</t>
  </si>
  <si>
    <t>书本有脱页现象；书中有先生若干红笔批注以及勾画；五张先生手稿（中国社会科学历史研究所稿纸含内容）</t>
  </si>
  <si>
    <t>清光绪帝死因鉴证</t>
  </si>
  <si>
    <t>K827=52/255</t>
  </si>
  <si>
    <t>“清光绪帝死因研究”课题组编</t>
  </si>
  <si>
    <t>唐浩明评点曾国藩奏折:晚清第一奏折</t>
  </si>
  <si>
    <t>K827=52/305(A)</t>
  </si>
  <si>
    <t>(清)曾国藩原著</t>
  </si>
  <si>
    <t>林则徐大传:插图本</t>
  </si>
  <si>
    <t>K827=52/317</t>
  </si>
  <si>
    <t>杨国桢著</t>
  </si>
  <si>
    <t>肃顺与咸丰政局</t>
  </si>
  <si>
    <t>K827=52/318</t>
  </si>
  <si>
    <t>高中华著</t>
  </si>
  <si>
    <t>扉前衬页上有此书作者（高中华）对先生的题字赠言</t>
  </si>
  <si>
    <t>敬请陈祖武先生指正 学生高中华 敬呈 二〇〇六年一日</t>
  </si>
  <si>
    <t>杜徵三友朋手札</t>
  </si>
  <si>
    <t>K827=52/319</t>
  </si>
  <si>
    <t>(清)杜冠英等著</t>
  </si>
  <si>
    <t>薛福成日记.上</t>
  </si>
  <si>
    <t>K827=52/320/1</t>
  </si>
  <si>
    <t>薛福成著</t>
  </si>
  <si>
    <t>薛福成日记.下</t>
  </si>
  <si>
    <t>K827=52/320/2</t>
  </si>
  <si>
    <t>陈宝箴和湖南新政</t>
  </si>
  <si>
    <t>K827=52/321</t>
  </si>
  <si>
    <t>K827=52/322</t>
  </si>
  <si>
    <t>扉前衬页上有此书作者（王章涛）对先生的题字赠言，旁边有一枚红色印章。书中有先生若干红笔批注；书中附有一张信封（来自陈健成的一封信（其中含有两张信纸）。）</t>
  </si>
  <si>
    <t>转呈祖武行家大雅 惠存 祁龙威于扬州 时年八十五岁 学生王章涛敬赠 龙威老师教正</t>
  </si>
  <si>
    <t>钱南园研究论集</t>
  </si>
  <si>
    <t>K827=52/323</t>
  </si>
  <si>
    <t>扉页上有此书作者（朱桂昌）对先生的题字赠言以及一枚红色印章；两张打印纸样（一张打印自序。一张打印目录）</t>
  </si>
  <si>
    <t>祖武兄 指正 朱桂昌 2008.12.12</t>
  </si>
  <si>
    <t>汪荣宝日记</t>
  </si>
  <si>
    <t>K827=6/350</t>
  </si>
  <si>
    <t>汪荣宝著</t>
  </si>
  <si>
    <t>伍廷芳评传</t>
  </si>
  <si>
    <t>K827=6/37</t>
  </si>
  <si>
    <t>丁贤俊，喻作凤著</t>
  </si>
  <si>
    <t>田家英与小莽苍苍斋</t>
  </si>
  <si>
    <t>K827=72/88</t>
  </si>
  <si>
    <t>陈烈著</t>
  </si>
  <si>
    <t>书中有先生若干红笔批注</t>
  </si>
  <si>
    <t>在纪念周恩来同志诞辰120周年座谈会上的讲话:2018年3月1日</t>
  </si>
  <si>
    <t>K827=73/189</t>
  </si>
  <si>
    <t>找寻真实的蒋介石:蒋介石日记解读.4·上,蒋介石在台湾</t>
  </si>
  <si>
    <t>K827=73/88/4(1)</t>
  </si>
  <si>
    <t>扉前衬页上有此书作者（杨天石）对先生的题字赠言以及一枚红色印章。</t>
  </si>
  <si>
    <t>祖武先生正？ 杨天石2019.1</t>
  </si>
  <si>
    <t>找寻真实的蒋介石:蒋介石日记解读.4·下,蒋介石在台湾</t>
  </si>
  <si>
    <t>K827=73/88/4(2)</t>
  </si>
  <si>
    <t>胡乔木在毛泽东身边工作的二十年</t>
  </si>
  <si>
    <t>K827=75/59</t>
  </si>
  <si>
    <t>徐尚定著</t>
  </si>
  <si>
    <t>张学良世纪传奇:口述实录.上卷</t>
  </si>
  <si>
    <t>K827=76/2/1</t>
  </si>
  <si>
    <t>山东友谊出版社</t>
  </si>
  <si>
    <t>(美)唐德刚访录</t>
  </si>
  <si>
    <t>张学良世纪传奇:口述实录.下卷</t>
  </si>
  <si>
    <t>K827-76/2/2</t>
  </si>
  <si>
    <t>柳如是别传.上</t>
  </si>
  <si>
    <t>K828.48/1/1</t>
  </si>
  <si>
    <t>柳如是别传.中册</t>
  </si>
  <si>
    <t>K828.48/1/2</t>
  </si>
  <si>
    <t>柳如是别传.下册</t>
  </si>
  <si>
    <t>K828.48/1/3</t>
  </si>
  <si>
    <t>文艺复兴:艺术与诗的研究</t>
  </si>
  <si>
    <t>K835.056-53/1</t>
  </si>
  <si>
    <t>(英)沃尔特·佩特著</t>
  </si>
  <si>
    <t>钢和泰学术评传</t>
  </si>
  <si>
    <t>K835.116.55=51/2</t>
  </si>
  <si>
    <t>王启龙，邓小咏著</t>
  </si>
  <si>
    <t>扉页上有此书作者（王启龙）对先生的题字赠言。</t>
  </si>
  <si>
    <t>敬请 陈祖武先生 批评指正！晚辈启龙敬呈 2013.2.1</t>
  </si>
  <si>
    <t>戈尔巴乔夫回忆录:全译本.上</t>
  </si>
  <si>
    <t>K835.127=6/1/1</t>
  </si>
  <si>
    <t>(俄)米·谢·戈尔巴乔夫著</t>
  </si>
  <si>
    <t>戈尔巴乔夫回忆录:全译本.下</t>
  </si>
  <si>
    <t>K835.127=6/1/2</t>
  </si>
  <si>
    <t>[俄]米·谢·戈尔巴乔夫主编</t>
  </si>
  <si>
    <t>现代性:吉登斯访谈录</t>
  </si>
  <si>
    <t>K835.615.1=6/1</t>
  </si>
  <si>
    <t>(英)安东尼·吉登斯(Anthony Giddens)，(英)克里斯多</t>
  </si>
  <si>
    <t>清代在华的英国博物学家:科学、帝国与文化遭遇</t>
  </si>
  <si>
    <t>K835.615.81/3</t>
  </si>
  <si>
    <t>(美)范发迪著</t>
  </si>
  <si>
    <t>架设东西方的桥梁:英国汉学家理雅各研究</t>
  </si>
  <si>
    <t>K835.615.81=5/1</t>
  </si>
  <si>
    <t>岳峰著</t>
  </si>
  <si>
    <t>扉页上有此书作者（岳峰）对先生的题字赠言，附有一张著者写给祖武先生的一封信件（打印）。</t>
  </si>
  <si>
    <t>陈祖武教授 赐正 岳峰 敬赠</t>
  </si>
  <si>
    <t>考古学论文集.上</t>
  </si>
  <si>
    <t>K85-53/2(A)/1</t>
  </si>
  <si>
    <t>夏鼐著</t>
  </si>
  <si>
    <t>考古学论文集.下</t>
  </si>
  <si>
    <t>K85-53/2(A)/2</t>
  </si>
  <si>
    <t>二十世纪中国百项考古大发现</t>
  </si>
  <si>
    <t>K87/88</t>
  </si>
  <si>
    <t>考古杂志社编著</t>
  </si>
  <si>
    <t>山东大学文物精品选:[图集]</t>
  </si>
  <si>
    <t>K870.2/11</t>
  </si>
  <si>
    <t>于海广主编</t>
  </si>
  <si>
    <t>中国文物地图集,河南分册</t>
  </si>
  <si>
    <t>K870.2/12/1</t>
  </si>
  <si>
    <t>中国地图出版社</t>
  </si>
  <si>
    <t>杨育彬主编</t>
  </si>
  <si>
    <t>考古中华:中国社会科学院考古研究所成立六十年成果荟萃</t>
  </si>
  <si>
    <t>K870.2/13</t>
  </si>
  <si>
    <t>中国社会科学院考古研究所编著</t>
  </si>
  <si>
    <t>牛年话牛:2009已丑年周历</t>
  </si>
  <si>
    <t>K870.2/14</t>
  </si>
  <si>
    <t>故宫博物院编</t>
  </si>
  <si>
    <t>书中附有两张打印的会议议程，一张丛书首发邀请嘉宾名单。</t>
  </si>
  <si>
    <t>标题“《南宋史研究丛书》《杭州特色与经验：改革开放30周年》丛书首发式议程”、“《南宋史研究丛书》《杭州特色与经验：改革开放30周年》丛书首发式邀请嘉宾”。</t>
  </si>
  <si>
    <t>天府永藏:两岸故宫博物院文物藏品概述</t>
  </si>
  <si>
    <t>K870.4/63</t>
  </si>
  <si>
    <t>郑欣淼著</t>
  </si>
  <si>
    <t>中国考古60年:1949-2009</t>
  </si>
  <si>
    <t>K870.4/64</t>
  </si>
  <si>
    <t>国家文物局主编</t>
  </si>
  <si>
    <t>尹达集</t>
  </si>
  <si>
    <t>K870.4/9</t>
  </si>
  <si>
    <t>敦煌古籍叙录</t>
  </si>
  <si>
    <t>K870.6/1</t>
  </si>
  <si>
    <t>王重民著</t>
  </si>
  <si>
    <t>英藏敦煌社會歷史文獻釋錄.第四卷</t>
  </si>
  <si>
    <t>K870.6/11/4</t>
  </si>
  <si>
    <t>郝春文, 金瀅坤編著</t>
  </si>
  <si>
    <t>扉页上有此书作者（郝春文）对先生的题字赠言。</t>
  </si>
  <si>
    <t>陈祖武先生指正 郝春文赠 〇六 ·八</t>
  </si>
  <si>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金瀅坤（1973—），浙江温州人。新生代敦煌学家，首都师范大学历史学院教授。长期致力于敦煌官文书、科举制度及唐宋教育史研究，在敦煌法制文书与唐五代科举制度领域成果显著。</t>
  </si>
  <si>
    <t>英藏敦煌社会历史文献释录.第五卷</t>
  </si>
  <si>
    <t>K870.6/12/5</t>
  </si>
  <si>
    <t>郝春文，金滢坤编著</t>
  </si>
  <si>
    <t>陈祖武先生指正 郝春文赠 1六 ·八</t>
  </si>
  <si>
    <t>英藏敦煌社会历史文献释录.第六卷</t>
  </si>
  <si>
    <t>K870.6/12/6</t>
  </si>
  <si>
    <t>郝春文，赵贞编著</t>
  </si>
  <si>
    <t>陈祖武先生指正 郝春文赠 二〇〇九·七</t>
  </si>
  <si>
    <t>中國社會科學院敦煌學回顧與前瞻學術研討會論文集</t>
  </si>
  <si>
    <t>K870.6/40</t>
  </si>
  <si>
    <t>主編黃正建</t>
  </si>
  <si>
    <t>石室写经:敦煌遗书</t>
  </si>
  <si>
    <t>K870.6/43</t>
  </si>
  <si>
    <t>陈祖武先生指正 郝春文赠 2008.11</t>
  </si>
  <si>
    <t>敦煌经籍叙录</t>
  </si>
  <si>
    <t>K870.64/5</t>
  </si>
  <si>
    <t>许建平著</t>
  </si>
  <si>
    <t>敦煌学国际联络委员会通讯集刊:2002-2005</t>
  </si>
  <si>
    <t>K870.6-55/1/2002-2005.</t>
  </si>
  <si>
    <t>郝春文主编</t>
  </si>
  <si>
    <t>2008敦煌学国际联络委员会通讯</t>
  </si>
  <si>
    <t>K870.6-55/1/2008.</t>
  </si>
  <si>
    <t>2011敦煌学国际联络委员会通讯</t>
  </si>
  <si>
    <t>K870.6-55/1/2011.</t>
  </si>
  <si>
    <t>东周与秦代文明</t>
  </si>
  <si>
    <t>K871.3/7-2</t>
  </si>
  <si>
    <t>李学勤著</t>
  </si>
  <si>
    <t>安阳</t>
  </si>
  <si>
    <t>K871.34/19(B)</t>
  </si>
  <si>
    <t>李济著</t>
  </si>
  <si>
    <t>商族起源与先商社会变迁</t>
  </si>
  <si>
    <t>K871.34/32</t>
  </si>
  <si>
    <t>宋镇豪主编</t>
  </si>
  <si>
    <t>扉页上有此书著者（王震中）对先生的题字赠言。</t>
  </si>
  <si>
    <t>恭请陈先生指正 王震中谨呈二〇一二年六月</t>
  </si>
  <si>
    <t>夏商周文明新探</t>
  </si>
  <si>
    <t>K871.34/33</t>
  </si>
  <si>
    <t>扉前衬页有便签上有此书著者（江林昌）对先生的题字赠言。</t>
  </si>
  <si>
    <t>陈祖武师指正 学生江林昌 2002年6月</t>
  </si>
  <si>
    <t>新世纪中国考古新发现:2001~2010</t>
  </si>
  <si>
    <t>K871.7/1/2001-2010.</t>
  </si>
  <si>
    <t>书中附有一张来自中国社会科学院考古研究所稿纸的一封信</t>
  </si>
  <si>
    <t>内容？？</t>
  </si>
  <si>
    <t>中国古代文明的起源与进程</t>
  </si>
  <si>
    <t>K871/11</t>
  </si>
  <si>
    <t>李民著</t>
  </si>
  <si>
    <t>扉前衬页有便签上有此书著者（李民）对先生的题字赠言；一张打印文样。</t>
  </si>
  <si>
    <t>请陈所长师指正 李民 2008年5月12日</t>
  </si>
  <si>
    <t>中国考古学:旧石器时代晚期到早期青铜时代</t>
  </si>
  <si>
    <t>K871/9</t>
  </si>
  <si>
    <t>刘莉，陈星灿著</t>
  </si>
  <si>
    <t>中国考古学,夏商卷</t>
  </si>
  <si>
    <t>K871/9/1</t>
  </si>
  <si>
    <t>杨锡璋，高炜主编</t>
  </si>
  <si>
    <t>书中附有一张请柬</t>
  </si>
  <si>
    <t>中国考古学,秦汉卷</t>
  </si>
  <si>
    <t>K871/9/2</t>
  </si>
  <si>
    <t>刘庆柱，白云翔主编</t>
  </si>
  <si>
    <t>百年学府聚珍:西北大学历史博物馆藏品选</t>
  </si>
  <si>
    <t>K872.400.2/1</t>
  </si>
  <si>
    <t>西北大学文博学院考古专业编</t>
  </si>
  <si>
    <t>龙门博物馆藏品:[中英文本],佛教艺术卷</t>
  </si>
  <si>
    <t>K872.613.2/1/1</t>
  </si>
  <si>
    <t>龙门博物馆，龙门石窟研究院编著</t>
  </si>
  <si>
    <t>中国社会科学院考古研究所考古博物馆洛阳分馆</t>
  </si>
  <si>
    <t>K87-28/1</t>
  </si>
  <si>
    <t>中国社会科学院考古研究所编</t>
  </si>
  <si>
    <t>书中附有一张勘误字条</t>
  </si>
  <si>
    <t>内容：对书中错误的矫正</t>
  </si>
  <si>
    <t>山东省临淄齐国故城汉代镜范的考古学研究</t>
  </si>
  <si>
    <t>K875.14/1</t>
  </si>
  <si>
    <t>白云翔，(日)清水康二主编</t>
  </si>
  <si>
    <t>书中附有一张来自主编白云翔给祖武先生的一封信。</t>
  </si>
  <si>
    <t>考古学集刊.6</t>
  </si>
  <si>
    <t>K87-55/1/6</t>
  </si>
  <si>
    <t>《考古》编辑部编辑</t>
  </si>
  <si>
    <t>它们曾经征服了世界:中国清代外销瓷集锦</t>
  </si>
  <si>
    <t>K876.32/23</t>
  </si>
  <si>
    <t>胡雁溪， 曹俭编著</t>
  </si>
  <si>
    <t>洛阳出土青铜器</t>
  </si>
  <si>
    <t>K876.412/9</t>
  </si>
  <si>
    <t>杨作龙，郭引强主编</t>
  </si>
  <si>
    <t>洛阳古玉图谱</t>
  </si>
  <si>
    <t>K876.82/5</t>
  </si>
  <si>
    <t>河南美术出版社</t>
  </si>
  <si>
    <t>簡帛研究:二00四</t>
  </si>
  <si>
    <t>K877.04-53/1</t>
  </si>
  <si>
    <t>卜憲群, 楊振紅主編</t>
  </si>
  <si>
    <t>新编甲骨文字典</t>
  </si>
  <si>
    <t>K877.13/13</t>
  </si>
  <si>
    <t>刘兴隆著</t>
  </si>
  <si>
    <t>甲骨文字辨释.上</t>
  </si>
  <si>
    <t>K877.14/28/1</t>
  </si>
  <si>
    <t>璩效武著</t>
  </si>
  <si>
    <t>扉页上有此书著者（璩效武）对先生的题字赠言。</t>
  </si>
  <si>
    <t>赠中国社科院历史研究所陈祖武所长 鉴检 璩效武 2010.5.19</t>
  </si>
  <si>
    <t>甲骨文字辨释.下</t>
  </si>
  <si>
    <t>K877.14/28/2</t>
  </si>
  <si>
    <t>甲骨学殷商史研究</t>
  </si>
  <si>
    <t>K877.14/52</t>
  </si>
  <si>
    <t>宋振豪，刘源著</t>
  </si>
  <si>
    <t>甲骨学一百年</t>
  </si>
  <si>
    <t>K877.14/53</t>
  </si>
  <si>
    <t>王宇信，杨升南主编</t>
  </si>
  <si>
    <t>扉后衬页上有一枚红色印章。</t>
  </si>
  <si>
    <t>殷契存稿</t>
  </si>
  <si>
    <t>K877.14/54</t>
  </si>
  <si>
    <t>刘 桓著</t>
  </si>
  <si>
    <t>商周甲骨文</t>
  </si>
  <si>
    <t>K877.14/55</t>
  </si>
  <si>
    <t>王宇信，徐义华著</t>
  </si>
  <si>
    <t>扉前衬页上有此书著者（徐义华）对先生的题字赠言。</t>
  </si>
  <si>
    <t>敬请陈先生指正 徐义华 2006.11.12</t>
  </si>
  <si>
    <t>赵绍祖金石学三种</t>
  </si>
  <si>
    <t>K877.24/11</t>
  </si>
  <si>
    <t>(清)赵绍祖撰</t>
  </si>
  <si>
    <t>古代西藏碑文研究</t>
  </si>
  <si>
    <t>K877.424/20</t>
  </si>
  <si>
    <t>李方桂，柯蔚南著</t>
  </si>
  <si>
    <t>洛阳新出土墓志释录</t>
  </si>
  <si>
    <t>K877.454/5</t>
  </si>
  <si>
    <t>杨作龙，赵水森等编著</t>
  </si>
  <si>
    <t>尹湾汉墓简牍</t>
  </si>
  <si>
    <t>K877.52/2</t>
  </si>
  <si>
    <t>连云港市博物馆等编</t>
  </si>
  <si>
    <t>张家山汉简《奏谳书》研究</t>
  </si>
  <si>
    <t>K877.54/12</t>
  </si>
  <si>
    <t>扉前衬页上有此书著者（蔡万进）对先生的题字赠言。</t>
  </si>
  <si>
    <t>蔡万进 敬呈</t>
  </si>
  <si>
    <t>简帛研究.第一辑</t>
  </si>
  <si>
    <t>K877.54/40/1</t>
  </si>
  <si>
    <t>简帛研究二○○一.下册</t>
  </si>
  <si>
    <t>K877.54/40/2001.(2)</t>
  </si>
  <si>
    <t>李学勤，谢桂华主编</t>
  </si>
  <si>
    <t>简帛研究译丛.第一辑</t>
  </si>
  <si>
    <t>K877.54/94/1</t>
  </si>
  <si>
    <t>湖南出版社</t>
  </si>
  <si>
    <t>中国社会科学院简帛研究中心编</t>
  </si>
  <si>
    <t>汉简研究</t>
  </si>
  <si>
    <t>K877.54/95</t>
  </si>
  <si>
    <t>(日)大庭脩著</t>
  </si>
  <si>
    <t>出土简牍与秦汉社会</t>
  </si>
  <si>
    <t>K877.54-51/1/2</t>
  </si>
  <si>
    <t>杨振红著</t>
  </si>
  <si>
    <t>扉前衬页上有此书著者（杨振红）对先生的题字赠言。</t>
  </si>
  <si>
    <t xml:space="preserve">陈祖武先生指正 杨振红敬呈 2010.5 </t>
  </si>
  <si>
    <t>秦至汉初简帛文字研究</t>
  </si>
  <si>
    <t>K877.94/13</t>
  </si>
  <si>
    <t>黄文杰著</t>
  </si>
  <si>
    <t>古代城市</t>
  </si>
  <si>
    <t>K878.04/64</t>
  </si>
  <si>
    <t>曲英杰著</t>
  </si>
  <si>
    <t>城固宝山:1998年发掘报告</t>
  </si>
  <si>
    <t>K878.05/17</t>
  </si>
  <si>
    <t>西北大学文博学院[编]</t>
  </si>
  <si>
    <t>里耶发掘报告</t>
  </si>
  <si>
    <t>K878.05/18</t>
  </si>
  <si>
    <t>湖南省文物考古研究所编著</t>
  </si>
  <si>
    <t>闽海雄风:郑成功纪念馆</t>
  </si>
  <si>
    <t>K878.2/26</t>
  </si>
  <si>
    <t>吴剑隆等编著</t>
  </si>
  <si>
    <t>红色旅游精品线路指南,华北</t>
  </si>
  <si>
    <t>K878.23/8</t>
  </si>
  <si>
    <t>现代出版社</t>
  </si>
  <si>
    <t>段强，吴江江主编</t>
  </si>
  <si>
    <t>燕地古城考</t>
  </si>
  <si>
    <t>K878.34/12</t>
  </si>
  <si>
    <t>伯希和敦煌石窟笔记</t>
  </si>
  <si>
    <t>K879.215/1</t>
  </si>
  <si>
    <t>(法)希和伯(Pelliot,Paul)著</t>
  </si>
  <si>
    <t>大足石窟艺术</t>
  </si>
  <si>
    <t>K879.274/1</t>
  </si>
  <si>
    <t>黎方银著</t>
  </si>
  <si>
    <t>慈善寺与麟溪桥:佛教造像窟龛调查研究报告</t>
  </si>
  <si>
    <t>K879.294/8</t>
  </si>
  <si>
    <t>西北大学考古专业等编著</t>
  </si>
  <si>
    <t>东亚地区古代铁器及冶铁术的传播与交流</t>
  </si>
  <si>
    <t>K883.106.42/1</t>
  </si>
  <si>
    <t>王巍著</t>
  </si>
  <si>
    <t>美洲文明</t>
  </si>
  <si>
    <t>K887.03/1</t>
  </si>
  <si>
    <t>百家录话:怎样过好春节.第三辑</t>
  </si>
  <si>
    <t>K892.1/121/3</t>
  </si>
  <si>
    <t>让中华民族的盛大节日更加丰富多彩:2010北京·春节文化论坛文集</t>
  </si>
  <si>
    <t>K892.1-53/2/2010.</t>
  </si>
  <si>
    <t>陈进玉，蔡赴朝，袁行霈主编</t>
  </si>
  <si>
    <t>中国古代服饰图典</t>
  </si>
  <si>
    <t>K892.23/48</t>
  </si>
  <si>
    <t>赵连赏著</t>
  </si>
  <si>
    <t>称页手写</t>
  </si>
  <si>
    <t>请陈先生指正 赵连赏 敬呈 二〇〇七.十.</t>
  </si>
  <si>
    <t>图说中国人生礼仪</t>
  </si>
  <si>
    <t>K892.26/33</t>
  </si>
  <si>
    <t>仲富兰著</t>
  </si>
  <si>
    <t>本色榆林:沉睡在窑洞里的文明</t>
  </si>
  <si>
    <t>K892.441.3/1</t>
  </si>
  <si>
    <t>张泊主编</t>
  </si>
  <si>
    <t>南京民俗</t>
  </si>
  <si>
    <t>K892.453.1/1</t>
  </si>
  <si>
    <t>陶思炎著</t>
  </si>
  <si>
    <t>扬州风俗</t>
  </si>
  <si>
    <t>K892.453.3/3</t>
  </si>
  <si>
    <t>曹永森著</t>
  </si>
  <si>
    <t>按顺序没有找到，可能在其他位置</t>
  </si>
  <si>
    <t>山水之源:西藏普兰风情写真</t>
  </si>
  <si>
    <t>K892.475.4/1</t>
  </si>
  <si>
    <t>宋代“三礼”诠释研究</t>
  </si>
  <si>
    <t>K892.9/113</t>
  </si>
  <si>
    <t>陈祖武先生 卓政 后学潘斌敬佩呈 庚子孟夏</t>
  </si>
  <si>
    <t>大戴礼记汇校集注.上</t>
  </si>
  <si>
    <t>K892.9/130/1</t>
  </si>
  <si>
    <t>黄怀信主撰</t>
  </si>
  <si>
    <t>大戴礼记汇校集注.下</t>
  </si>
  <si>
    <t>K892.9/130/2</t>
  </si>
  <si>
    <t>仪礼通论</t>
  </si>
  <si>
    <t>K892.9/131</t>
  </si>
  <si>
    <t>(清)姚际恒著</t>
  </si>
  <si>
    <t>仪礼正义.一</t>
  </si>
  <si>
    <t>K892.9/132/1</t>
  </si>
  <si>
    <t>(清)胡培縢撰</t>
  </si>
  <si>
    <t>祖武读 九七冬初</t>
  </si>
  <si>
    <t>仪礼正义.二</t>
  </si>
  <si>
    <t>K892.9/132/2</t>
  </si>
  <si>
    <t>仪礼正义.三</t>
  </si>
  <si>
    <t>K892.9/132/3</t>
  </si>
  <si>
    <t xml:space="preserve">祖武读 </t>
  </si>
  <si>
    <t>新定三礼图</t>
  </si>
  <si>
    <t>K892.9/133</t>
  </si>
  <si>
    <t>(宋)聂崇义纂辑</t>
  </si>
  <si>
    <t>扉页手写，一封信与邀请函</t>
  </si>
  <si>
    <t>敬呈陈先生  聊供覆瓿，并请不吝赐正 后学丁鼎奉2009.5.6.</t>
  </si>
  <si>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</si>
  <si>
    <t>礼学思想体系探源</t>
  </si>
  <si>
    <t>K892.9/20</t>
  </si>
  <si>
    <t>王启发著</t>
  </si>
  <si>
    <t>陈祖武教授指正 学生 王启发 2005.春</t>
  </si>
  <si>
    <t>礼记解读</t>
  </si>
  <si>
    <t>K892.9/53</t>
  </si>
  <si>
    <t>丁鼎撰</t>
  </si>
  <si>
    <t>敬呈陈先生  聊供覆瓿，并请教正 后学丁鼎拜奉  2017.5.20</t>
  </si>
  <si>
    <t>《仪礼·丧服》考论</t>
  </si>
  <si>
    <t>K892.98/3</t>
  </si>
  <si>
    <t>丁鼎著</t>
  </si>
  <si>
    <t>称谓录:亲属记</t>
  </si>
  <si>
    <t>K892.98-61/2</t>
  </si>
  <si>
    <t>(清)梁章钜撰 (清)郑珍撰</t>
  </si>
  <si>
    <t>六朝民俗</t>
  </si>
  <si>
    <t>K892/200</t>
  </si>
  <si>
    <t>张承宗著</t>
  </si>
  <si>
    <t>陈祖武先生雅正 张承宗赠于 2002年12月</t>
  </si>
  <si>
    <t>中国风俗通史,隋唐五代卷</t>
  </si>
  <si>
    <t>K892/24</t>
  </si>
  <si>
    <t>陈高华，徐吉军主编</t>
  </si>
  <si>
    <t>谨呈 陈先生教正 吴玉贵 二〇〇二年春</t>
  </si>
  <si>
    <t>中国风俗通史,夏商卷</t>
  </si>
  <si>
    <t>K892/24/1</t>
  </si>
  <si>
    <t>陈祖武 先生 惠正 宋镇豪敬赠</t>
  </si>
  <si>
    <t>中国民俗史,先秦卷</t>
  </si>
  <si>
    <t>K892/79/1</t>
  </si>
  <si>
    <t>钟敬文主编</t>
  </si>
  <si>
    <t>中国民俗史,汉魏卷</t>
  </si>
  <si>
    <t>K892/79/2</t>
  </si>
  <si>
    <t>中国民俗史,宋辽金元卷</t>
  </si>
  <si>
    <t>K892/79/3</t>
  </si>
  <si>
    <t>中国民俗史,民国卷</t>
  </si>
  <si>
    <t>K892/79/4</t>
  </si>
  <si>
    <t>中国民俗史,隋唐卷</t>
  </si>
  <si>
    <t>K892/79/5</t>
  </si>
  <si>
    <t>中国民俗史,明清卷</t>
  </si>
  <si>
    <t>K892/79/6</t>
  </si>
  <si>
    <t>求索集:民俗与文化研究</t>
  </si>
  <si>
    <t>K892-53/12</t>
  </si>
  <si>
    <t>地图史话</t>
  </si>
  <si>
    <t>K90-09/22</t>
  </si>
  <si>
    <t>朱玲玲[著]</t>
  </si>
  <si>
    <t>海国图志.上</t>
  </si>
  <si>
    <t>K90-092/3/1</t>
  </si>
  <si>
    <t>(清)魏源撰</t>
  </si>
  <si>
    <t>海国图志.中</t>
  </si>
  <si>
    <t>K90-092/3/2</t>
  </si>
  <si>
    <t>海国图志.下</t>
  </si>
  <si>
    <t>K90-092/3/3</t>
  </si>
  <si>
    <t>郑天挺历史地理学讲义</t>
  </si>
  <si>
    <t>K901.9/9</t>
  </si>
  <si>
    <t>帝王之都:热河</t>
  </si>
  <si>
    <t>K922.2/4</t>
  </si>
  <si>
    <t>(瑞典) 斯文·赫定著 S. Hedin</t>
  </si>
  <si>
    <t>古代中国东北民族地区建置史</t>
  </si>
  <si>
    <t>K923/4</t>
  </si>
  <si>
    <t>程妮娜著</t>
  </si>
  <si>
    <t>陈祖武先生 诲正 程妮娜敬上 二〇二.九.十</t>
  </si>
  <si>
    <t>闽都文化简论</t>
  </si>
  <si>
    <t>K925.75/1</t>
  </si>
  <si>
    <t>福建美术出版社</t>
  </si>
  <si>
    <t>赵君尧著</t>
  </si>
  <si>
    <t>清代西北边疆史地学</t>
  </si>
  <si>
    <t>K928.1/27</t>
  </si>
  <si>
    <t>侯德仁著</t>
  </si>
  <si>
    <t>敬请陈祖武先生教正！ 学生：侯德仁 二〇〇七年十一月十日</t>
  </si>
  <si>
    <t>台湾海疆史研究</t>
  </si>
  <si>
    <t>K928.19/2</t>
  </si>
  <si>
    <t>陈在正著</t>
  </si>
  <si>
    <t>陈祖武教授指正 陈在正敬赠 二〇〇一年国庆节于青阳</t>
  </si>
  <si>
    <t>北京建置沿革史</t>
  </si>
  <si>
    <t>K928.2/34</t>
  </si>
  <si>
    <t>尹钧科主编</t>
  </si>
  <si>
    <t>敬请陈祖武先生雅正 后学王岗戊子孟冬</t>
  </si>
  <si>
    <t>清代政区地理初探</t>
  </si>
  <si>
    <t>K928.2/66</t>
  </si>
  <si>
    <t>北京联合出版公司</t>
  </si>
  <si>
    <t>陈祖武先生赐正 华林甫2016.2.8</t>
  </si>
  <si>
    <t>黔灵山志:点校本</t>
  </si>
  <si>
    <t>K928.3/41(A)</t>
  </si>
  <si>
    <t>[编者]</t>
  </si>
  <si>
    <t>贵州省历史文献研究会，弘福寺黔灵丛书编委会编</t>
  </si>
  <si>
    <t>扉页印章，夹有一份打印文稿</t>
  </si>
  <si>
    <t>章内容：贵阳黔灵山弘福寺赠</t>
  </si>
  <si>
    <t>水经注城邑考</t>
  </si>
  <si>
    <t>K928.4/46</t>
  </si>
  <si>
    <t>一封关于学术研讨会的信</t>
  </si>
  <si>
    <t>分篇水经注.上册</t>
  </si>
  <si>
    <t>K928.4/47/1</t>
  </si>
  <si>
    <t>(北魏)郦道元注</t>
  </si>
  <si>
    <t>分篇水经注.下册</t>
  </si>
  <si>
    <t>K928.4/47/2</t>
  </si>
  <si>
    <t>商代都邑</t>
  </si>
  <si>
    <t>K928.5/159</t>
  </si>
  <si>
    <t>敬请陈先生雅正 王震中谨呈 二〇二年六月</t>
  </si>
  <si>
    <t>长城沿线城市</t>
  </si>
  <si>
    <t>K928.5/160</t>
  </si>
  <si>
    <t>王长升，傅崇兰主编</t>
  </si>
  <si>
    <t>请 祖武学长教正 傅崇兰 一九九〇年十一月</t>
  </si>
  <si>
    <t>先秦都城复原研究</t>
  </si>
  <si>
    <t>K928.5/161</t>
  </si>
  <si>
    <t>中国城市史</t>
  </si>
  <si>
    <t>K928.5/162</t>
  </si>
  <si>
    <t>何一民著</t>
  </si>
  <si>
    <t>陈祖武先生雅正 何一民 二〇一一年六月二日</t>
  </si>
  <si>
    <t>中国运河城市发展史</t>
  </si>
  <si>
    <t>K928.5/163</t>
  </si>
  <si>
    <t>傅崇兰著</t>
  </si>
  <si>
    <t>请祖武同志指正 傅崇兰 八六年七月</t>
  </si>
  <si>
    <t>中日学者论中国古代城市社会</t>
  </si>
  <si>
    <t>K928.5/34</t>
  </si>
  <si>
    <t>井上彻，杨振红编</t>
  </si>
  <si>
    <t>历史的空间与空间的历史:中国历史地理与地理学史研究</t>
  </si>
  <si>
    <t>K928.6/31</t>
  </si>
  <si>
    <t>[辛德勇著]</t>
  </si>
  <si>
    <t>生命怒放在神秘之境</t>
  </si>
  <si>
    <t>K928.6/54</t>
  </si>
  <si>
    <t>宋本舆地广记.一</t>
  </si>
  <si>
    <t>K928.626/20/1</t>
  </si>
  <si>
    <t>(宋)欧阳忞撰</t>
  </si>
  <si>
    <t>宋本舆地广记.二</t>
  </si>
  <si>
    <t>K928.626/20/2</t>
  </si>
  <si>
    <t>宋本舆地广记.三</t>
  </si>
  <si>
    <t>K928.626/20/3</t>
  </si>
  <si>
    <t>晋书地理志汇释</t>
  </si>
  <si>
    <t>K928.637/1</t>
  </si>
  <si>
    <t>孟刚，邹逸麟编著</t>
  </si>
  <si>
    <t>遵逸麟先生之命敬呈 祖武先生赐正 孟刚 一九年四月廿五日</t>
  </si>
  <si>
    <t>邹逸麟（1935年8月31日—2020年6月19日），浙江宁波人，生于上海，1956年毕业于山东大学历史系，中国历史地理学家，复旦大学首席教授、中国历史地理研究所原所长。
长期从事黄河史、运河史及历史经济地理研究。</t>
  </si>
  <si>
    <t>括地志辑校</t>
  </si>
  <si>
    <t>K928.643/1</t>
  </si>
  <si>
    <t>(唐)李泰等著</t>
  </si>
  <si>
    <t>肇域志.一</t>
  </si>
  <si>
    <t>K928.648/5/1</t>
  </si>
  <si>
    <t>(清)顾炎武撰</t>
  </si>
  <si>
    <t>肇域志.二</t>
  </si>
  <si>
    <t>K928.648/5/2</t>
  </si>
  <si>
    <t>肇域志.三</t>
  </si>
  <si>
    <t>K928.648/5/3</t>
  </si>
  <si>
    <t>肇域志.四</t>
  </si>
  <si>
    <t>K928.648/5/4</t>
  </si>
  <si>
    <t>读史方舆纪要.一</t>
  </si>
  <si>
    <t>K928.649/7/1</t>
  </si>
  <si>
    <t>(清)顾祖禹撰</t>
  </si>
  <si>
    <t>读史方舆纪要.十</t>
  </si>
  <si>
    <t>K928.649/7/10</t>
  </si>
  <si>
    <t>读史方舆纪要.十一</t>
  </si>
  <si>
    <t>K928.649/7/11</t>
  </si>
  <si>
    <t>读史方舆纪要.十二</t>
  </si>
  <si>
    <t>K928.649/7/12</t>
  </si>
  <si>
    <t>读史方舆纪要.二</t>
  </si>
  <si>
    <t>K928.649/7/2</t>
  </si>
  <si>
    <t>读史方舆纪要.三</t>
  </si>
  <si>
    <t>K928.649/7/3</t>
  </si>
  <si>
    <t>读史方舆纪要.四</t>
  </si>
  <si>
    <t>K928.649/7/4</t>
  </si>
  <si>
    <t>读史方舆纪要.五</t>
  </si>
  <si>
    <t>K928.649/7/5</t>
  </si>
  <si>
    <t>读史方舆纪要.六</t>
  </si>
  <si>
    <t>K928.649/7/6</t>
  </si>
  <si>
    <t>读史方舆纪要.七</t>
  </si>
  <si>
    <t>K928.649/7/7</t>
  </si>
  <si>
    <t>读史方舆纪要.八</t>
  </si>
  <si>
    <t>K928.649/7/8</t>
  </si>
  <si>
    <t>读史方舆纪要.九</t>
  </si>
  <si>
    <t>K928.649/7/9</t>
  </si>
  <si>
    <t>谭其骧全集.第一卷</t>
  </si>
  <si>
    <t>K928.6-53/16/1</t>
  </si>
  <si>
    <t>谭其骧著</t>
  </si>
  <si>
    <t>谭其骧全集.第二卷</t>
  </si>
  <si>
    <t>K928.6-53/16/2</t>
  </si>
  <si>
    <t>长水粹编</t>
  </si>
  <si>
    <t>K928.6-53/17</t>
  </si>
  <si>
    <t>中国历史地理及地名文集</t>
  </si>
  <si>
    <t>K928.6-53/18</t>
  </si>
  <si>
    <t>社会科学文献出版社·人文分社</t>
  </si>
  <si>
    <t>史为乐著</t>
  </si>
  <si>
    <t>陈祖武先生指正 史为乐敬赠 2018.7.31</t>
  </si>
  <si>
    <t>历史地理论集</t>
  </si>
  <si>
    <t>K928.6-53/3</t>
  </si>
  <si>
    <t>王珽主编</t>
  </si>
  <si>
    <t>中国历史地名大辞典.上</t>
  </si>
  <si>
    <t>K928.6-61/4/1</t>
  </si>
  <si>
    <t>史为乐主编</t>
  </si>
  <si>
    <t>中国历史地名大辞典.下</t>
  </si>
  <si>
    <t>K928.6-61/4/2</t>
  </si>
  <si>
    <t>名胜古迹史话:中国历史小丛书合订本</t>
  </si>
  <si>
    <t>K928.7/13</t>
  </si>
  <si>
    <t>编者</t>
  </si>
  <si>
    <t>中华书局编</t>
  </si>
  <si>
    <t>山西古迹志</t>
  </si>
  <si>
    <t>K928.702.5/1</t>
  </si>
  <si>
    <t>山西古籍</t>
  </si>
  <si>
    <t>(日)水野清一,(日)日比野丈夫著</t>
  </si>
  <si>
    <t>扬州园林</t>
  </si>
  <si>
    <t>K928.73/110</t>
  </si>
  <si>
    <t>许少飞著</t>
  </si>
  <si>
    <t>解读颐和园:一座园林的历史和建筑</t>
  </si>
  <si>
    <t>K928.73/42</t>
  </si>
  <si>
    <t>张加勉编著</t>
  </si>
  <si>
    <t>天一阁丛谈</t>
  </si>
  <si>
    <t>K928.74/4</t>
  </si>
  <si>
    <t>骆兆平著</t>
  </si>
  <si>
    <t>祖武 读书</t>
  </si>
  <si>
    <t>台北故宫</t>
  </si>
  <si>
    <t>K928.74/44</t>
  </si>
  <si>
    <t>周兵著</t>
  </si>
  <si>
    <t>中国宫殿史</t>
  </si>
  <si>
    <t>K928.74/50-1</t>
  </si>
  <si>
    <t>雷从云, 陈绍棣, 林秀贞著</t>
  </si>
  <si>
    <t>敬请陈祖武先生指教 陈绍棣赠 2008年7月</t>
  </si>
  <si>
    <t>解读徽州祠堂:徽州祠堂的历史和建筑</t>
  </si>
  <si>
    <t>K928.75/60</t>
  </si>
  <si>
    <t>郑建新编著</t>
  </si>
  <si>
    <t>红色旅游精品线路指南,西南</t>
  </si>
  <si>
    <t>K928.9/33</t>
  </si>
  <si>
    <t>长征沿线旅游指南,贵州 云南</t>
  </si>
  <si>
    <t>K928.9/330/1</t>
  </si>
  <si>
    <t>长征沿线旅游指南,四川</t>
  </si>
  <si>
    <t>K928.9/330/2</t>
  </si>
  <si>
    <t>藏园游记</t>
  </si>
  <si>
    <t>K928.9/331</t>
  </si>
  <si>
    <t>印刷工业出版社</t>
  </si>
  <si>
    <t>傅增湘著</t>
  </si>
  <si>
    <t>红色旅游精品线路指南,西北</t>
  </si>
  <si>
    <t>K928.9/56</t>
  </si>
  <si>
    <t>专著 段强，吴江江主编</t>
  </si>
  <si>
    <t>东游纪念</t>
  </si>
  <si>
    <t>K931.3/45</t>
  </si>
  <si>
    <t>(清)李宗棠撰</t>
  </si>
  <si>
    <t>宋思溪藏本大唐西域记.一</t>
  </si>
  <si>
    <t>K935.06/5/1</t>
  </si>
  <si>
    <t>(唐)释玄奘译</t>
  </si>
  <si>
    <t>宋思溪藏本大唐西域记.二</t>
  </si>
  <si>
    <t>K935.06/5/2</t>
  </si>
  <si>
    <t>宋思溪藏本大唐西域记.三</t>
  </si>
  <si>
    <t>K935.06/5/3</t>
  </si>
  <si>
    <t>美国十讲</t>
  </si>
  <si>
    <t>K971.2/39</t>
  </si>
  <si>
    <t>中国史稿地图集.下册</t>
  </si>
  <si>
    <t>K992.6/3/2</t>
  </si>
  <si>
    <t>象山旧方志上的地图研究</t>
  </si>
  <si>
    <t>K992.6/9</t>
  </si>
  <si>
    <t>龚缨晏著</t>
  </si>
  <si>
    <t>扉页手写，夹有一篇信</t>
  </si>
  <si>
    <t>敬请陈祖武先生指正 龚缨晏 2016年著</t>
  </si>
  <si>
    <t>中国历史地图集.第一册,原始社会·夏·商·西周·春秋·战国时期</t>
  </si>
  <si>
    <t>K992.62/1(B)/1</t>
  </si>
  <si>
    <t>谭其骧主编</t>
  </si>
  <si>
    <t>这部图集为谭其骧先生主编。我亦曾参与其中的制图工作。现敬赠 祖武 同志存正.</t>
  </si>
  <si>
    <t>中国历史地图集.第二册,秦·西汉·东汉时期</t>
  </si>
  <si>
    <t>K992.62/1(B)/2</t>
  </si>
  <si>
    <t>中国历史地图集.第三册,三国·西晋时期</t>
  </si>
  <si>
    <t>K992.62/1(B)/3</t>
  </si>
  <si>
    <t>中国历史地图集.第四册,东晋十六国·南北朝时期</t>
  </si>
  <si>
    <t>K992.62/1(B)/4</t>
  </si>
  <si>
    <t>中国历史地图集.第五册,隋·唐·五代十国时期</t>
  </si>
  <si>
    <t>K992.62/1(B)/5</t>
  </si>
  <si>
    <t>中国历史地图集.第六册,宋·辽·金时期</t>
  </si>
  <si>
    <t>K992.62/1(B)/6</t>
  </si>
  <si>
    <t>中国历史地图集.第七册,元·明时期</t>
  </si>
  <si>
    <t>K992.62/1(B)/7</t>
  </si>
  <si>
    <t>中国历史地图集.第八册,清时期</t>
  </si>
  <si>
    <t>K992.62/1(B)/8</t>
  </si>
  <si>
    <t>哲学与科学:《自然哲学》续篇</t>
  </si>
  <si>
    <t>N02/402</t>
  </si>
  <si>
    <t>中国科学技术的西传及其影响:1582-1793</t>
  </si>
  <si>
    <t>N091/222</t>
  </si>
  <si>
    <t>陈祖武先生指正 晚韩琦敬赠 2002年6月20日</t>
  </si>
  <si>
    <t>中国道教科学技术史,汉魏两晋卷</t>
  </si>
  <si>
    <t>N092/193/1</t>
  </si>
  <si>
    <t>姜生，汤伟侠主编</t>
  </si>
  <si>
    <t>九章算术</t>
  </si>
  <si>
    <t>O112/67</t>
  </si>
  <si>
    <t>郭书春解读</t>
  </si>
  <si>
    <t>剑桥插图天文学史</t>
  </si>
  <si>
    <t>P1-091/1</t>
  </si>
  <si>
    <t>(英)米歇尔·霍斯金(Michael Hoskin)主编</t>
  </si>
  <si>
    <t>江晓原自选集</t>
  </si>
  <si>
    <t>P1-092/45</t>
  </si>
  <si>
    <t>江晓原著</t>
  </si>
  <si>
    <t>陈祖武先生雅正 江晓原敬赠2002.6.6</t>
  </si>
  <si>
    <t>历代律历志校证</t>
  </si>
  <si>
    <t>P194.3/8</t>
  </si>
  <si>
    <t>陈美东著</t>
  </si>
  <si>
    <t>中华日历通典.壹</t>
  </si>
  <si>
    <t>P195.2/44/1</t>
  </si>
  <si>
    <t>王双怀[等]主编</t>
  </si>
  <si>
    <t>扉页打印纸条</t>
  </si>
  <si>
    <t>敬请陈祖武教授指正 王双怀谨呈</t>
  </si>
  <si>
    <t>中华日历通典.贰</t>
  </si>
  <si>
    <t>P195.2/44/2</t>
  </si>
  <si>
    <t>中华日历通典.叁</t>
  </si>
  <si>
    <t>P195.2/44/3</t>
  </si>
  <si>
    <t>中华日历通典.肆</t>
  </si>
  <si>
    <t>P195.2/44/4</t>
  </si>
  <si>
    <t>中国地名学史考论</t>
  </si>
  <si>
    <t>P281/2</t>
  </si>
  <si>
    <t>华林甫著</t>
  </si>
  <si>
    <t>敬请陈先生指正 小华谨呈 壬午年春</t>
  </si>
  <si>
    <t>帝国之雩:18世纪中国的干旱与祈雨</t>
  </si>
  <si>
    <t>P426.616/89</t>
  </si>
  <si>
    <t>祖武大先生雅正 学生十洲 二〇一〇年孟冬月</t>
  </si>
  <si>
    <t>瀛海方程:中国海洋发展理论和历史文化</t>
  </si>
  <si>
    <t>P7/14</t>
  </si>
  <si>
    <t>生命之科学.上册</t>
  </si>
  <si>
    <t>Q1-0/40/1</t>
  </si>
  <si>
    <t>(英)H. G. 韦尔斯[H. G. Wells]，(英)P. G. 韦尔斯[P.</t>
  </si>
  <si>
    <t>生命之科学.下册</t>
  </si>
  <si>
    <t>Q1-0/40/2</t>
  </si>
  <si>
    <t>敦煌医药文献辑校</t>
  </si>
  <si>
    <t>R2/149</t>
  </si>
  <si>
    <t>马继兴等辑校</t>
  </si>
  <si>
    <t>黄帝内经</t>
  </si>
  <si>
    <t>R221/48</t>
  </si>
  <si>
    <t>柳长华解读</t>
  </si>
  <si>
    <t>回回药方考释.上</t>
  </si>
  <si>
    <t>R291.3/1(A)/1</t>
  </si>
  <si>
    <t>宋岘考释</t>
  </si>
  <si>
    <t>回回药方考释.下</t>
  </si>
  <si>
    <t>R291.3/1(A)/2</t>
  </si>
  <si>
    <t>糖尿病患者生活指导</t>
  </si>
  <si>
    <t>R587.1/27</t>
  </si>
  <si>
    <t>人民卫生出版社</t>
  </si>
  <si>
    <t>黄列军，曹筱芬主编</t>
  </si>
  <si>
    <t>我与糖尿病抗争30年</t>
  </si>
  <si>
    <t>R587.105/7</t>
  </si>
  <si>
    <t>知识出版社</t>
  </si>
  <si>
    <t>毕宝德著</t>
  </si>
  <si>
    <t>齐民要术:节选</t>
  </si>
  <si>
    <t>S-092.392/27</t>
  </si>
  <si>
    <t>贾思勰著</t>
  </si>
  <si>
    <t>甲骨文农业资料考辨与研究</t>
  </si>
  <si>
    <t>S-092/65</t>
  </si>
  <si>
    <t>彭邦炯著</t>
  </si>
  <si>
    <t>祖武同志教正 彭邦炯赠 九八年</t>
  </si>
  <si>
    <t>中国历代自然灾害及历代盛世农业政策资料</t>
  </si>
  <si>
    <t>S42-092/1</t>
  </si>
  <si>
    <t>农业出版社</t>
  </si>
  <si>
    <t>中国社会科学院历史研究所资料编纂组编</t>
  </si>
  <si>
    <t>陈祖武同志指正 任三颐 八九赠</t>
  </si>
  <si>
    <t>计算机基础实用教程</t>
  </si>
  <si>
    <t>TP3/476</t>
  </si>
  <si>
    <t>电子工业出版社</t>
  </si>
  <si>
    <t>沈美莉,陈孟建编著</t>
  </si>
  <si>
    <t>FoxBASE数据库管理系统(二级)辅导</t>
  </si>
  <si>
    <t>TP311/74-2</t>
  </si>
  <si>
    <t>谭浩强主编</t>
  </si>
  <si>
    <t>中国家具史图说</t>
  </si>
  <si>
    <t>TS666.2-09/1</t>
  </si>
  <si>
    <t>湖北美术出版社</t>
  </si>
  <si>
    <t>李宗山著</t>
  </si>
  <si>
    <t>敬请陈先生指正 李宗山 二〇〇一年十一月</t>
  </si>
  <si>
    <t>中国家具史图说:画册</t>
  </si>
  <si>
    <t>TS666.2-09/1/1</t>
  </si>
  <si>
    <t>中国活字印刷术的发明和早期传播:西夏和回鹘活字印刷术研究</t>
  </si>
  <si>
    <t>TS8-092/22</t>
  </si>
  <si>
    <t>上海财经大学出版社</t>
  </si>
  <si>
    <t>史金波，雅森·吾守尔著</t>
  </si>
  <si>
    <t>镜像的历史</t>
  </si>
  <si>
    <t>TS959.71-091/1</t>
  </si>
  <si>
    <t>(法)萨比娜 ·梅尔基奥尔-博奈(Sabine Melchior-Bonne</t>
  </si>
  <si>
    <t>中国饮食史.卷一</t>
  </si>
  <si>
    <t>TS971.2(2)/18(A)/1</t>
  </si>
  <si>
    <t>徐海荣主编</t>
  </si>
  <si>
    <t>中国饮食史.卷二</t>
  </si>
  <si>
    <t>TS971.2(2)/18(A)/2</t>
  </si>
  <si>
    <t>祖武先生教正 陈绍棣敬赠 1999年12月8日</t>
  </si>
  <si>
    <t>徐海荣1956年出生于杭州城隍山下的普通市民家庭。
他既是杭州出版社社长，也是《中国饮食史》的主编，在出版领域和饮食文化研究方面均有建树。</t>
  </si>
  <si>
    <t>中国饮食史.卷三</t>
  </si>
  <si>
    <t>TS971.2(2)/18(A)/3</t>
  </si>
  <si>
    <t>中国饮食史.卷四</t>
  </si>
  <si>
    <t>TS971.2(2)/18(A)/4</t>
  </si>
  <si>
    <t>中国饮食史.卷五</t>
  </si>
  <si>
    <t>TS971.2(2)/18(A)/5</t>
  </si>
  <si>
    <t>中国饮食史.卷六</t>
  </si>
  <si>
    <t>TS971.2(2)/18(A)/6</t>
  </si>
  <si>
    <t>茶与宋代社会生活</t>
  </si>
  <si>
    <t>TS971/276</t>
  </si>
  <si>
    <t>沈冬梅著</t>
  </si>
  <si>
    <t>扬州食话</t>
  </si>
  <si>
    <t>TS971/75</t>
  </si>
  <si>
    <t>李维冰，周爱东著</t>
  </si>
  <si>
    <t>茶艺百科知识手册</t>
  </si>
  <si>
    <t>TS971-49/20</t>
  </si>
  <si>
    <t>山东科学技术出版社</t>
  </si>
  <si>
    <t>王建荣等编著</t>
  </si>
  <si>
    <t>茶馨艺文</t>
  </si>
  <si>
    <t>TS971-51/1/1</t>
  </si>
  <si>
    <t>沈冬梅，张荷，李涓编著</t>
  </si>
  <si>
    <t>清代饮食文化研究-美食·美味·美器</t>
  </si>
  <si>
    <t>TS972-092/1</t>
  </si>
  <si>
    <t>林永匡,王 熹著</t>
  </si>
  <si>
    <t>第1页手写</t>
  </si>
  <si>
    <t>敬请陈祖武挚友 指正 林永匡 九〇年夏赠</t>
  </si>
  <si>
    <t>洗浴的历史</t>
  </si>
  <si>
    <t>TS974.3-091/1</t>
  </si>
  <si>
    <t>(法)乔治.维伽雷罗著</t>
  </si>
  <si>
    <t>殷墟宫殿区建筑基址研究</t>
  </si>
  <si>
    <t>TU-092.23/1</t>
  </si>
  <si>
    <t>杜金鹏著</t>
  </si>
  <si>
    <t>傅熹年论文选</t>
  </si>
  <si>
    <t>TU-092/154</t>
  </si>
  <si>
    <t>傅熹年著</t>
  </si>
  <si>
    <t>解读故宫:一座宫殿的历史和建筑</t>
  </si>
  <si>
    <t>TU-092/67</t>
  </si>
  <si>
    <t>屋宇春秋:山西老宅院</t>
  </si>
  <si>
    <t>TU241.5/258</t>
  </si>
  <si>
    <t>孙丽萍著</t>
  </si>
  <si>
    <t>陈祖武所长指正 孙丽萍 二〇〇二年五月</t>
  </si>
  <si>
    <t>解读土楼:福建土楼的历史和建筑</t>
  </si>
  <si>
    <t>TU241.5/47</t>
  </si>
  <si>
    <t>廖冬,唐齐编著</t>
  </si>
  <si>
    <t>凝固的诗:苏州园林</t>
  </si>
  <si>
    <t>TU986.625.33/5</t>
  </si>
  <si>
    <t>曹林娣著</t>
  </si>
  <si>
    <t>《园冶》文化论</t>
  </si>
  <si>
    <t>TU986/37</t>
  </si>
  <si>
    <t>张薇著</t>
  </si>
  <si>
    <t>陈祖武先生 斧正 张薇敬赠 二〇〇七年六月</t>
  </si>
  <si>
    <t>黄河中下游地区水利史</t>
  </si>
  <si>
    <t>TV-092.4/1</t>
  </si>
  <si>
    <t>程有为主编</t>
  </si>
  <si>
    <t>衬页手写，一封信</t>
  </si>
  <si>
    <t>陈祖武先生教正 程有为赠 2009年3月</t>
  </si>
  <si>
    <t>中国当代治水史论探</t>
  </si>
  <si>
    <t>TV-092/23</t>
  </si>
  <si>
    <t>高峻等著</t>
  </si>
  <si>
    <t>敬请陈祖武老师批评指正 高峻</t>
  </si>
  <si>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</si>
  <si>
    <t>新中国治水事业的起步:1949~1957</t>
  </si>
  <si>
    <t>TV-092/52</t>
  </si>
  <si>
    <t>高峻著</t>
  </si>
  <si>
    <t>恭请陈祖武老师 批评指正。 学生，高峻 2003.11</t>
  </si>
  <si>
    <t>清代西北生态变迁研究</t>
  </si>
  <si>
    <t>X321.24/14</t>
  </si>
  <si>
    <t>赵珍著</t>
  </si>
  <si>
    <t>20世纪中国灾变图史.上</t>
  </si>
  <si>
    <t>X43-64/1/1</t>
  </si>
  <si>
    <t>夏明方，唐沛竹主编</t>
  </si>
  <si>
    <t>20世纪中国灾变图史.下</t>
  </si>
  <si>
    <t>X43-64/1/2</t>
  </si>
  <si>
    <t>孔子家语</t>
  </si>
  <si>
    <t>Z1/40</t>
  </si>
  <si>
    <t>四部丛刊初编子部</t>
  </si>
  <si>
    <t>衬页手写（国家主席题词）</t>
  </si>
  <si>
    <t>弘扬中华优秀文化，振奋民族精神！  荣毅仁 95.5.14</t>
  </si>
  <si>
    <t>汉魏丛书</t>
  </si>
  <si>
    <t>Z121.4/3</t>
  </si>
  <si>
    <t>(明)程 荣纂辑</t>
  </si>
  <si>
    <t>四库全书馆研究</t>
  </si>
  <si>
    <t>Z121.5/13</t>
  </si>
  <si>
    <t>敬请陈先生批评指正 张升 2012.5.8</t>
  </si>
  <si>
    <t>四库全书纂修研究</t>
  </si>
  <si>
    <t>Z121.5/34</t>
  </si>
  <si>
    <t>陈祖武先生指正 黄爱平 1990年元月</t>
  </si>
  <si>
    <t>程瑶田全集.壹</t>
  </si>
  <si>
    <t>Z121.5/35/1</t>
  </si>
  <si>
    <t>程瑶田撰</t>
  </si>
  <si>
    <t>程瑶田全集.贰</t>
  </si>
  <si>
    <t>Z121.5/35/2</t>
  </si>
  <si>
    <t>程瑶田全集.叁</t>
  </si>
  <si>
    <t>Z121.5/35/3</t>
  </si>
  <si>
    <t>程瑶田全集.肆</t>
  </si>
  <si>
    <t>Z121.5/35/4</t>
  </si>
  <si>
    <t>《四库全书》与十八世纪的中国知识分子</t>
  </si>
  <si>
    <t>Z121.5/5</t>
  </si>
  <si>
    <t>陈先生教正 华 敬呈 二00九冬</t>
  </si>
  <si>
    <t>域外汉籍珍本总目提要.上</t>
  </si>
  <si>
    <t>Z121.7/126/1</t>
  </si>
  <si>
    <t>孙晓等编著</t>
  </si>
  <si>
    <t>域外汉籍珍本总目提要.下</t>
  </si>
  <si>
    <t>Z121.7/126/2</t>
  </si>
  <si>
    <t>续修四库全书.1301,集部·楚辞类</t>
  </si>
  <si>
    <t>Z121.7/130/1301</t>
  </si>
  <si>
    <t>顾廷龙主编</t>
  </si>
  <si>
    <t>续修四库全书.931,子部·儒家类</t>
  </si>
  <si>
    <t>Z121.7/130/931</t>
  </si>
  <si>
    <t>域外汉籍珍本文库.第一辑·壹,集部</t>
  </si>
  <si>
    <t>Z121.7/131/1(1)/1</t>
  </si>
  <si>
    <t>西南师范大学出版社 人民出版社</t>
  </si>
  <si>
    <t>域外汉籍珍本文库编纂出版委员会编</t>
  </si>
  <si>
    <t>域外汉籍珍本文库.第一辑·贰,集部</t>
  </si>
  <si>
    <t>Z121.7/131/1(1)/2</t>
  </si>
  <si>
    <t>域外汉籍珍本文库.第一辑·叁,集部</t>
  </si>
  <si>
    <t>Z121.7/131/1(1)/3</t>
  </si>
  <si>
    <t>域外汉籍珍本文库.第一辑·肆,集部</t>
  </si>
  <si>
    <t>Z121.7/131/1(1)/4</t>
  </si>
  <si>
    <t>域外汉籍珍本文库.第一辑·壹,史部</t>
  </si>
  <si>
    <t>Z121.7/131/1(2)/1</t>
  </si>
  <si>
    <t>域外汉籍珍本文库编纂出版委员会[编]</t>
  </si>
  <si>
    <t>域外汉籍珍本文库.第一辑·贰,史部</t>
  </si>
  <si>
    <t>Z121.7/131/1(2)/2</t>
  </si>
  <si>
    <t>域外汉籍珍本文库.第一辑·叁,史部</t>
  </si>
  <si>
    <t>Z121.7/131/1(2)/3</t>
  </si>
  <si>
    <t>域外汉籍珍本文库.第一辑·肆,史部</t>
  </si>
  <si>
    <t>Z121.7/131/1(2)/4</t>
  </si>
  <si>
    <t>域外汉籍珍本文库.第一辑·伍,史部</t>
  </si>
  <si>
    <t>Z121.7/131/1(2)/5</t>
  </si>
  <si>
    <t>域外汉籍珍本文库.第一辑·壹,子部</t>
  </si>
  <si>
    <t>Z121.7/131/1(3)/1</t>
  </si>
  <si>
    <t>域外汉籍珍本文库.第一辑·贰,子部</t>
  </si>
  <si>
    <t>Z121.7/131/1(3)/2</t>
  </si>
  <si>
    <t>域外汉籍珍本文库.第一辑·叁,子部</t>
  </si>
  <si>
    <t>Z121.7/131/1(3)/3</t>
  </si>
  <si>
    <t>域外汉籍珍本文库.第一辑·肆,子部</t>
  </si>
  <si>
    <t>Z121.7/131/1(3)/4</t>
  </si>
  <si>
    <t>域外汉籍珍本文库.第一辑·伍,子部</t>
  </si>
  <si>
    <t>Z121.7/131/1(3)/5</t>
  </si>
  <si>
    <t>域外汉籍珍本文库.第一辑·陆,子部</t>
  </si>
  <si>
    <t>Z121.7/131/1(3)/6</t>
  </si>
  <si>
    <t>域外汉籍珍本文库.第一辑·壹,经部</t>
  </si>
  <si>
    <t>Z121.7/131/1(4)/1</t>
  </si>
  <si>
    <t>域外汉籍珍本文库.第一辑·贰,经部</t>
  </si>
  <si>
    <t>Z121.7/131/1(4)/2</t>
  </si>
  <si>
    <t>域外汉籍珍本文库.第一辑·叁,经部</t>
  </si>
  <si>
    <t>Z121.7/131/1(4)/3</t>
  </si>
  <si>
    <t>域外汉籍珍本文库.第一辑·肆,经部</t>
  </si>
  <si>
    <t>Z121.7/131/1(4)/4</t>
  </si>
  <si>
    <t>域外汉籍珍本文库.第一辑·伍,经部</t>
  </si>
  <si>
    <t>Z121.7/131/1(4)/5</t>
  </si>
  <si>
    <t>四库禁燬书丛刊.7,集部</t>
  </si>
  <si>
    <t>Z121.7/133/1(7)</t>
  </si>
  <si>
    <t>四库禁燬书丛刊编纂委员会编</t>
  </si>
  <si>
    <t>四库禁燬书丛刊.1,子部</t>
  </si>
  <si>
    <t>Z121.7/133/2(1)</t>
  </si>
  <si>
    <t>小学名著六种</t>
  </si>
  <si>
    <t>Z121.7/134</t>
  </si>
  <si>
    <t>丛书集成初编 2506,笥河文集文 一</t>
  </si>
  <si>
    <t>Z121/4/1(1)</t>
  </si>
  <si>
    <t>王云五主编</t>
  </si>
  <si>
    <t>丛书集成初编 2507,笥河文集文 二</t>
  </si>
  <si>
    <t>Z121/4/1(2)</t>
  </si>
  <si>
    <t>丛书集成初编 2508,笥河文集文 三</t>
  </si>
  <si>
    <t>Z121/4/1(3)</t>
  </si>
  <si>
    <t>丛书集成初编 2509,笥河文集文 四</t>
  </si>
  <si>
    <t>Z121/4/1(4)</t>
  </si>
  <si>
    <t>丛书集成初编 0143,洙泗考信录</t>
  </si>
  <si>
    <t>Z121/4/2</t>
  </si>
  <si>
    <t>丛书集成初编 1327,推步法解</t>
  </si>
  <si>
    <t>Z121/4/3</t>
  </si>
  <si>
    <t>丛书集成初编 2474,汤潜庵集</t>
  </si>
  <si>
    <t>Z121/4/4</t>
  </si>
  <si>
    <t>丛书集成初编 2488,恕谷后集 一</t>
  </si>
  <si>
    <t>Z121/4/5(1)</t>
  </si>
  <si>
    <t>丛书集成初编 2489,恕谷后集 二</t>
  </si>
  <si>
    <t>Z121/4/5(2)</t>
  </si>
  <si>
    <t>丛书集成初编 2490,恕谷后集 三</t>
  </si>
  <si>
    <t>Z121/4/5(3)</t>
  </si>
  <si>
    <t>十三经注疏:整理本.1,周易正义</t>
  </si>
  <si>
    <t>Z126.1/29/1</t>
  </si>
  <si>
    <t>(魏)王弼注</t>
  </si>
  <si>
    <t>十三经注疏:整理本.10,仪礼注疏之一</t>
  </si>
  <si>
    <t>Z126.1/29/10</t>
  </si>
  <si>
    <t>(汉)郑玄注</t>
  </si>
  <si>
    <t>十三经注疏:整理本.11,仪礼注疏之二</t>
  </si>
  <si>
    <t>Z126.1/29/11</t>
  </si>
  <si>
    <t>十三经注疏:整理本.12,礼记正义之一</t>
  </si>
  <si>
    <t>Z126.1/29/12</t>
  </si>
  <si>
    <t>十三经注疏:整理本.13,礼记正义之二</t>
  </si>
  <si>
    <t>Z126.1/29/13</t>
  </si>
  <si>
    <t>十三经注疏:整理本.14,礼记正义之三</t>
  </si>
  <si>
    <t>Z126.1/29/14</t>
  </si>
  <si>
    <t>十三经注疏:整理本.15,礼记正义之四</t>
  </si>
  <si>
    <t>Z126.1/29/15</t>
  </si>
  <si>
    <t>十三经注疏:整理本.16,春秋左传正义之一</t>
  </si>
  <si>
    <t>Z126.1/29/16</t>
  </si>
  <si>
    <t>(周)左丘明传</t>
  </si>
  <si>
    <t>十三经注疏:整理本.17,春秋左传正义之二</t>
  </si>
  <si>
    <t>Z126.1/29/17</t>
  </si>
  <si>
    <t>十三经注疏:整理本.18,春秋左传正义之三</t>
  </si>
  <si>
    <t>Z126.1/29/18</t>
  </si>
  <si>
    <t>十三经注疏:整理本.19,春秋左传正义之四</t>
  </si>
  <si>
    <t>Z126.1/29/19</t>
  </si>
  <si>
    <t>十三经注疏:整理本.2,尚书正义之一</t>
  </si>
  <si>
    <t>Z126.1/29/2</t>
  </si>
  <si>
    <t>(汉)孔安国传</t>
  </si>
  <si>
    <t>十三经注疏:整理本.20,春秋公羊传注疏之一</t>
  </si>
  <si>
    <t>Z126.1/29/20</t>
  </si>
  <si>
    <t>(汉)公羊寿传</t>
  </si>
  <si>
    <t>十三经注疏:整理本.21,春秋公羊传注疏之二</t>
  </si>
  <si>
    <t>Z126.1/29/21</t>
  </si>
  <si>
    <t>十三经注疏:整理本.22,春秋谷梁传注疏</t>
  </si>
  <si>
    <t>Z126.1/29/22</t>
  </si>
  <si>
    <t>(晋)范甯集解</t>
  </si>
  <si>
    <t>十三经注疏:整理本.23,论语注疏</t>
  </si>
  <si>
    <t>Z126.1/29/23</t>
  </si>
  <si>
    <t>(魏)何晏注</t>
  </si>
  <si>
    <t>十三经注疏:整理本.24,尔雅注疏</t>
  </si>
  <si>
    <t>Z126.1/29/24</t>
  </si>
  <si>
    <t>(晋)郭璞注</t>
  </si>
  <si>
    <t>十三经注疏:整理本.25,孟子注疏</t>
  </si>
  <si>
    <t>Z126.1/29/25</t>
  </si>
  <si>
    <t>(汉)赵岐注</t>
  </si>
  <si>
    <t>十三经注疏:整理本.26,孝经注疏</t>
  </si>
  <si>
    <t>Z126.1/29/26</t>
  </si>
  <si>
    <t>(唐)李隆基注</t>
  </si>
  <si>
    <t>十三经注疏:整理本.3,尚书正义之二</t>
  </si>
  <si>
    <t>Z126.1/29/3</t>
  </si>
  <si>
    <t>十三经注疏:整理本.4,毛诗正义之一</t>
  </si>
  <si>
    <t>Z126.1/29/4</t>
  </si>
  <si>
    <t>(汉)毛亨传</t>
  </si>
  <si>
    <t>十三经注疏:整理本.5,毛诗正义之二</t>
  </si>
  <si>
    <t>Z126.1/29/5</t>
  </si>
  <si>
    <t>十三经注疏:整理本.6,毛诗正义之三</t>
  </si>
  <si>
    <t>Z126.1/29/6</t>
  </si>
  <si>
    <t>十三经注疏:整理本.7,周礼注疏之一</t>
  </si>
  <si>
    <t>Z126.1/29/7</t>
  </si>
  <si>
    <t>十三经注疏:整理本.8,周礼注疏之二</t>
  </si>
  <si>
    <t>Z126.1/29/8</t>
  </si>
  <si>
    <t>十三经注疏:整理本.9,周礼注疏之三</t>
  </si>
  <si>
    <t>Z126.1/29/9</t>
  </si>
  <si>
    <t>今古文经学新论</t>
  </si>
  <si>
    <t>Z126.1/30</t>
  </si>
  <si>
    <t>王葆玹著</t>
  </si>
  <si>
    <t>十三经索引:重订本</t>
  </si>
  <si>
    <t>Z126.1-7/1</t>
  </si>
  <si>
    <t>叶绍钧编</t>
  </si>
  <si>
    <t>十三经注疏:附校勘记.上</t>
  </si>
  <si>
    <t>Z126.2/5(A)/1</t>
  </si>
  <si>
    <t>(清)阮元校刻</t>
  </si>
  <si>
    <t>十三经注疏:附校勘记.下</t>
  </si>
  <si>
    <t>Z126.2/5(A)/2</t>
  </si>
  <si>
    <t>现代国学大师学记</t>
  </si>
  <si>
    <t>Z126.27/15</t>
  </si>
  <si>
    <t>国学:多学科的视角</t>
  </si>
  <si>
    <t>Z126.27/19</t>
  </si>
  <si>
    <t>袁行霈主编</t>
  </si>
  <si>
    <t>国学典籍阅读要义</t>
  </si>
  <si>
    <t>Z126.27/197</t>
  </si>
  <si>
    <t>吴孟复著</t>
  </si>
  <si>
    <t>清人注疏十三经.一</t>
  </si>
  <si>
    <t>Z126.27/198/1</t>
  </si>
  <si>
    <t>清人注疏十三经.二</t>
  </si>
  <si>
    <t>Z126.27/198/2</t>
  </si>
  <si>
    <t>清人注疏十三经.三</t>
  </si>
  <si>
    <t>Z126.27/198/3</t>
  </si>
  <si>
    <t>清人注疏十三经.四</t>
  </si>
  <si>
    <t>Z126.27/198/4</t>
  </si>
  <si>
    <t>清人注疏十三经.五</t>
  </si>
  <si>
    <t>Z126.27/198/5</t>
  </si>
  <si>
    <t>经学管窥</t>
  </si>
  <si>
    <t>Z126.27/199</t>
  </si>
  <si>
    <t>黄开国著</t>
  </si>
  <si>
    <t>敬请陈祖武先生指教 黄开国敬赠 二00六年三月十二日</t>
  </si>
  <si>
    <t>中国经史关系史</t>
  </si>
  <si>
    <t>Z126.27/200</t>
  </si>
  <si>
    <t>汪高鑫著</t>
  </si>
  <si>
    <t>敬请陈先生指正 高鑫敬呈 2019.4</t>
  </si>
  <si>
    <t>国学研究.第九卷</t>
  </si>
  <si>
    <t>Z126.27/7/9</t>
  </si>
  <si>
    <t>国学与红学</t>
  </si>
  <si>
    <t>Z126.27/77</t>
  </si>
  <si>
    <t>五经异义疏证</t>
  </si>
  <si>
    <t>Z126.27/95</t>
  </si>
  <si>
    <t>(清)陈寿祺撰</t>
  </si>
  <si>
    <t>经学与汉代社会</t>
  </si>
  <si>
    <t>Z126.273.4/8</t>
  </si>
  <si>
    <t>宋代疑经研究</t>
  </si>
  <si>
    <t>Z126.274.4/7</t>
  </si>
  <si>
    <t>杨新勋著</t>
  </si>
  <si>
    <t>陈祖武先生教正 学生杨新勋敬呈 二00六年六月</t>
  </si>
  <si>
    <t>经学通论</t>
  </si>
  <si>
    <t>Z126.274.9/1(A)</t>
  </si>
  <si>
    <t>（清）皮锡瑞著</t>
  </si>
  <si>
    <t>学诗堂经解</t>
  </si>
  <si>
    <t>Z126.275.2/6</t>
  </si>
  <si>
    <t>國學研究.第十八卷</t>
  </si>
  <si>
    <t>Z126.27-53/1/18</t>
  </si>
  <si>
    <t>主編袁行霈</t>
  </si>
  <si>
    <t>周予同经学史论</t>
  </si>
  <si>
    <t>Z126.277.4/2</t>
  </si>
  <si>
    <t>朱维铮编校</t>
  </si>
  <si>
    <t>中央文史研究馆首届国学论坛论文选</t>
  </si>
  <si>
    <t>Z126.277.6/4</t>
  </si>
  <si>
    <t>经学历史</t>
  </si>
  <si>
    <t>Z126/1</t>
  </si>
  <si>
    <t>(清)皮锡瑞著</t>
  </si>
  <si>
    <t>经史说略,十三经说略</t>
  </si>
  <si>
    <t>Z126/236/1</t>
  </si>
  <si>
    <t>[李学勤等著]</t>
  </si>
  <si>
    <t>经史说略,二十五史说略</t>
  </si>
  <si>
    <t>Z126/236/2</t>
  </si>
  <si>
    <t>国学概论</t>
  </si>
  <si>
    <t>Z126/33(A)</t>
  </si>
  <si>
    <t>中国经学思想史.第二卷</t>
  </si>
  <si>
    <t>Z126/4/2</t>
  </si>
  <si>
    <t>姜广辉主编</t>
  </si>
  <si>
    <t>经学博采录</t>
  </si>
  <si>
    <t>Z126/62(A)</t>
  </si>
  <si>
    <t>(清)桂文灿著</t>
  </si>
  <si>
    <t>中国经学思想史.第一卷</t>
  </si>
  <si>
    <t>Z126/8/1</t>
  </si>
  <si>
    <t>廖平全集.1,群经类 一</t>
  </si>
  <si>
    <t>Z126-53/2/1</t>
  </si>
  <si>
    <t>舒大剛, 楊世文主编</t>
  </si>
  <si>
    <t>廖平全集.10,医书类 二</t>
  </si>
  <si>
    <t>Z126-53/2/10</t>
  </si>
  <si>
    <t>廖平全集.11,術數類 附錄</t>
  </si>
  <si>
    <t>Z126-53/2/11</t>
  </si>
  <si>
    <t>廖平全集.2,群经类 二</t>
  </si>
  <si>
    <t>Z126-53/2/2</t>
  </si>
  <si>
    <t>廖平全集.3,周易类 尚书类</t>
  </si>
  <si>
    <t>Z126-53/2/3</t>
  </si>
  <si>
    <t>廖平全集.4,诗经类 三礼类</t>
  </si>
  <si>
    <t>Z126-53/2/4</t>
  </si>
  <si>
    <t>廖平全集.5,春秋类 一</t>
  </si>
  <si>
    <t>Z126-53/2/5</t>
  </si>
  <si>
    <t>廖平全集.6,春秋类 二</t>
  </si>
  <si>
    <t>Z126-53/2/6</t>
  </si>
  <si>
    <t>廖平全集.7,春秋类 三</t>
  </si>
  <si>
    <t>Z126-53/2/7</t>
  </si>
  <si>
    <t>廖平全集.8,雜著類</t>
  </si>
  <si>
    <t>Z126-53/2/8</t>
  </si>
  <si>
    <t>廖平全集.9,医书类 一</t>
  </si>
  <si>
    <t>Z126-53/2/9</t>
  </si>
  <si>
    <t>木犀轩藏书题记及书录</t>
  </si>
  <si>
    <t>Z126-7/1</t>
  </si>
  <si>
    <t>李盛铎著</t>
  </si>
  <si>
    <t>册府元龟:校订本.壹,卷一至卷九〇</t>
  </si>
  <si>
    <t>Z222/3(B)/1</t>
  </si>
  <si>
    <t>(宋)王钦若等编纂</t>
  </si>
  <si>
    <t>册府元龟:校订本.拾,卷八一三至卷九〇九</t>
  </si>
  <si>
    <t>Z222/3(B)/10</t>
  </si>
  <si>
    <t>册府元龟:校订本.拾壹,卷九一〇至卷一〇〇〇</t>
  </si>
  <si>
    <t>Z222/3(B)/11</t>
  </si>
  <si>
    <t>册府元龟:校订本.拾贰,人名索引</t>
  </si>
  <si>
    <t>Z222/3(B)/12</t>
  </si>
  <si>
    <t>册府元龟:校订本.贰,卷九一至卷一八一</t>
  </si>
  <si>
    <t>Z222/3(B)/2</t>
  </si>
  <si>
    <t>册府元龟:校订本.叁,卷一八二至卷二六一</t>
  </si>
  <si>
    <t>Z222/3(B)/3</t>
  </si>
  <si>
    <t>册府元龟:校订本.肆,卷二六二至卷三三九</t>
  </si>
  <si>
    <t>Z222/3(B)/4</t>
  </si>
  <si>
    <t>册府元龟:校订本.伍,卷三四○至卷四五六</t>
  </si>
  <si>
    <t>Z222/3(B)/5</t>
  </si>
  <si>
    <t>册府元龟:校订本.陆,卷四五七至卷五四九</t>
  </si>
  <si>
    <t>Z222/3(B)/6</t>
  </si>
  <si>
    <t>册府元龟:校订本.柒,卷五五○至卷六三八</t>
  </si>
  <si>
    <t>Z222/3(B)/7</t>
  </si>
  <si>
    <t>册府元龟:校订本.捌,卷六三九至卷七三○</t>
  </si>
  <si>
    <t>Z222/3(B)/8</t>
  </si>
  <si>
    <t>册府元龟:校订本.玖,卷七三一至卷八一二</t>
  </si>
  <si>
    <t>Z222/3(B)/9</t>
  </si>
  <si>
    <t>太平御览.一</t>
  </si>
  <si>
    <t>Z222/7(A)/1</t>
  </si>
  <si>
    <t>(宋)李昉等撰</t>
  </si>
  <si>
    <t>太平御览.二</t>
  </si>
  <si>
    <t>Z222/7(A)/2</t>
  </si>
  <si>
    <t>太平御览.三</t>
  </si>
  <si>
    <t>Z222/7(A)/3</t>
  </si>
  <si>
    <t>太平御览.四</t>
  </si>
  <si>
    <t>Z222/7(A)/4</t>
  </si>
  <si>
    <t>艺林汇考</t>
  </si>
  <si>
    <t>Z225/3</t>
  </si>
  <si>
    <t>(清)沈自南撰</t>
  </si>
  <si>
    <t>中华大典.一,法律典</t>
  </si>
  <si>
    <t>Z227/63/15(1)/1</t>
  </si>
  <si>
    <t>任继愈总主编</t>
  </si>
  <si>
    <t>中华大典.二,法律典</t>
  </si>
  <si>
    <t>Z227/63/15(1)/2</t>
  </si>
  <si>
    <t>中华大典.三,法律典</t>
  </si>
  <si>
    <t>Z227/63/15(1)/3</t>
  </si>
  <si>
    <t>中华大典.四,法律典</t>
  </si>
  <si>
    <t>Z227/63/15(1)/4</t>
  </si>
  <si>
    <t>中华大典.五,法律典</t>
  </si>
  <si>
    <t>Z227/63/15(1)/5</t>
  </si>
  <si>
    <t>中华大典:医药卫生典,医学分典·儿科总部</t>
  </si>
  <si>
    <t>Z227/71(A)/1/1(8)</t>
  </si>
  <si>
    <t>傅世垣等主编</t>
  </si>
  <si>
    <t>中华大典.一,哲学典</t>
  </si>
  <si>
    <t>Z227/71/3/2(1)</t>
  </si>
  <si>
    <t>中华大典.二,哲学典</t>
  </si>
  <si>
    <t>Z227/71/3/2(2)</t>
  </si>
  <si>
    <t>中华大典.三,哲学典</t>
  </si>
  <si>
    <t>Z227/71/3/2(3)</t>
  </si>
  <si>
    <t>中华文史论丛.一九八六年·第二辑(总第三十八辑)</t>
  </si>
  <si>
    <t>Z247/3/38</t>
  </si>
  <si>
    <t>现代万有百科</t>
  </si>
  <si>
    <t>Z256.5/2</t>
  </si>
  <si>
    <t>河北教育出版社 大象出版社</t>
  </si>
  <si>
    <t>拉鲁斯</t>
  </si>
  <si>
    <t>辞海,地理分册</t>
  </si>
  <si>
    <t>Z32/1(A)/10(1)</t>
  </si>
  <si>
    <t>辞海:修订稿,地理分册·历史地理</t>
  </si>
  <si>
    <t>Z32/1(A)/10(2)</t>
  </si>
  <si>
    <t>上海辞书出版社编辑</t>
  </si>
  <si>
    <t>辞海:修订稿,民族分册</t>
  </si>
  <si>
    <t>Z32/1(A)/7</t>
  </si>
  <si>
    <t>辞海,历史分册</t>
  </si>
  <si>
    <t>Z32/60(B)</t>
  </si>
  <si>
    <t>辞海编辑委员会主编</t>
  </si>
  <si>
    <t>辞海,哲学分册</t>
  </si>
  <si>
    <t>Z32/60/(C)</t>
  </si>
  <si>
    <t>《辞海》编辑委员会编</t>
  </si>
  <si>
    <t>全唐文.壹</t>
  </si>
  <si>
    <t>Z424.2/1(A)/1</t>
  </si>
  <si>
    <t>山西教育出版社</t>
  </si>
  <si>
    <t>董诰等编</t>
  </si>
  <si>
    <t>全唐文.贰</t>
  </si>
  <si>
    <t>Z424.2/1(A)/2</t>
  </si>
  <si>
    <t>全唐文.叁</t>
  </si>
  <si>
    <t>Z424.2/1(A)/3</t>
  </si>
  <si>
    <t>全唐文.肆</t>
  </si>
  <si>
    <t>Z424.2/1(A)/4</t>
  </si>
  <si>
    <t>全唐文.伍</t>
  </si>
  <si>
    <t>Z424.2/1(A)/5</t>
  </si>
  <si>
    <t>全唐文.陆</t>
  </si>
  <si>
    <t>Z424.2/1(A)/6</t>
  </si>
  <si>
    <t>全唐文.柒</t>
  </si>
  <si>
    <t>Z424.2/1(A)/7</t>
  </si>
  <si>
    <t>宋代蜀文輯存校補.一</t>
  </si>
  <si>
    <t>Z424.4/3/1</t>
  </si>
  <si>
    <t>重慶大學出版社</t>
  </si>
  <si>
    <t>傅增湘原輯</t>
  </si>
  <si>
    <t>宋代蜀文輯存校補.二</t>
  </si>
  <si>
    <t>Z424.4/3/2</t>
  </si>
  <si>
    <t>宋代蜀文輯存校補.三</t>
  </si>
  <si>
    <t>Z424.4/3/3</t>
  </si>
  <si>
    <t>宋代蜀文輯存校補.四</t>
  </si>
  <si>
    <t>Z424.4/3/4</t>
  </si>
  <si>
    <t>宋代蜀文輯存校補.五</t>
  </si>
  <si>
    <t>Z424.4/3/5</t>
  </si>
  <si>
    <t>宋代蜀文輯存校補.六</t>
  </si>
  <si>
    <t>Z424.4/3/6</t>
  </si>
  <si>
    <t>三苏经解集校.上</t>
  </si>
  <si>
    <t>Z424.41/2/1</t>
  </si>
  <si>
    <t>舒大刚，李文泽主编</t>
  </si>
  <si>
    <t>三苏经解集校.下</t>
  </si>
  <si>
    <t>Z424.41/2/2</t>
  </si>
  <si>
    <t>明清石刻文献全编.一</t>
  </si>
  <si>
    <t>Z424.8/19/1</t>
  </si>
  <si>
    <t>国家图书馆善本金石组编</t>
  </si>
  <si>
    <t>明清石刻文献全编.二</t>
  </si>
  <si>
    <t>Z424.8/19/2</t>
  </si>
  <si>
    <t>明清石刻文献全编.三</t>
  </si>
  <si>
    <t>Z424.8/19/3</t>
  </si>
  <si>
    <t>黄宗羲全集.第二册</t>
  </si>
  <si>
    <t>Z424.8/2/2</t>
  </si>
  <si>
    <t>沈善洪主编</t>
  </si>
  <si>
    <t>全祖望集汇校集注.上</t>
  </si>
  <si>
    <t>Z424.9/11(A)/1</t>
  </si>
  <si>
    <t>(清)全祖望撰</t>
  </si>
  <si>
    <t>全祖望集汇校集注.中</t>
  </si>
  <si>
    <t>Z424.9/11(A)/2</t>
  </si>
  <si>
    <t>全祖望集汇校集注.下</t>
  </si>
  <si>
    <t>Z424.9/11(A)/3</t>
  </si>
  <si>
    <t>榕村全书.第一册</t>
  </si>
  <si>
    <t>Z424.9/12/1</t>
  </si>
  <si>
    <t>6</t>
  </si>
  <si>
    <t>(清)李光地撰</t>
  </si>
  <si>
    <t>榕村全书.第十册</t>
  </si>
  <si>
    <t>Z424.9/12/10</t>
  </si>
  <si>
    <t>榕村全书.第二册</t>
  </si>
  <si>
    <t>Z424.9/12/2</t>
  </si>
  <si>
    <t>榕村全书.第三册</t>
  </si>
  <si>
    <t>Z424.9/12/3</t>
  </si>
  <si>
    <t>榕村全书.第四册</t>
  </si>
  <si>
    <t>Z424.9/12/4</t>
  </si>
  <si>
    <t>榕村全书.第五册</t>
  </si>
  <si>
    <t>Z424.9/12/5</t>
  </si>
  <si>
    <t>榕村全书.第六册</t>
  </si>
  <si>
    <t>Z424.9/12/6</t>
  </si>
  <si>
    <t>榕村全书.第七册</t>
  </si>
  <si>
    <t>Z424.9/12/7</t>
  </si>
  <si>
    <t>榕村全书.第八册</t>
  </si>
  <si>
    <t>Z424.9/12/8</t>
  </si>
  <si>
    <t>榕村全书.第九册</t>
  </si>
  <si>
    <t>Z424.9/12/9</t>
  </si>
  <si>
    <t>清文海.106,索引</t>
  </si>
  <si>
    <t>Z424.9/13/106</t>
  </si>
  <si>
    <t>南开大学古籍与文化研究所编</t>
  </si>
  <si>
    <t>纪晓岚文集.第一册</t>
  </si>
  <si>
    <t>Z424.9/14/1</t>
  </si>
  <si>
    <t>(清)纪昀著</t>
  </si>
  <si>
    <t>纪晓岚文集.第二册</t>
  </si>
  <si>
    <t>Z424.9/14/2</t>
  </si>
  <si>
    <t>(清)纪 昀著</t>
  </si>
  <si>
    <t>纪晓岚文集.第三册</t>
  </si>
  <si>
    <t>Z424.9/14/3</t>
  </si>
  <si>
    <t>摩经室集.上</t>
  </si>
  <si>
    <t>Z424.9/15/1</t>
  </si>
  <si>
    <t>(清)阮元撰</t>
  </si>
  <si>
    <t>摩经室集.下</t>
  </si>
  <si>
    <t>Z424.9/15/2</t>
  </si>
  <si>
    <t>青溪集</t>
  </si>
  <si>
    <t>Z424.9/16</t>
  </si>
  <si>
    <t>(清)程廷祚撰</t>
  </si>
  <si>
    <t>汤斌集.上</t>
  </si>
  <si>
    <t>Z424.9/17/1</t>
  </si>
  <si>
    <t>(清)汤斌著</t>
  </si>
  <si>
    <t>汤斌集.下</t>
  </si>
  <si>
    <t>Z424.9/17/2</t>
  </si>
  <si>
    <t>俞正燮全集.壹</t>
  </si>
  <si>
    <t>Z424.9/18/1</t>
  </si>
  <si>
    <t>(清)俞正燮撰</t>
  </si>
  <si>
    <t>俞正燮全集.贰</t>
  </si>
  <si>
    <t>Z424.9/18/2</t>
  </si>
  <si>
    <t>俞正燮全集.叁</t>
  </si>
  <si>
    <t>Z424.9/18/3</t>
  </si>
  <si>
    <t>淩廷堪全集.壹</t>
  </si>
  <si>
    <t>Z424.9/4/1</t>
  </si>
  <si>
    <t>(清)淩廷堪撰</t>
  </si>
  <si>
    <t>淩廷堪全集.贰</t>
  </si>
  <si>
    <t>Z424.9/4/2</t>
  </si>
  <si>
    <t>淩廷堪全集.叁</t>
  </si>
  <si>
    <t>Z424.9/4/3</t>
  </si>
  <si>
    <t>淩廷堪全集.肆</t>
  </si>
  <si>
    <t>Z424.9/4/4</t>
  </si>
  <si>
    <t>黄生全集.壹</t>
  </si>
  <si>
    <t>Z424.9/5/1</t>
  </si>
  <si>
    <t>黄生著</t>
  </si>
  <si>
    <t>黄生全集.贰</t>
  </si>
  <si>
    <t>Z424.9/5/2</t>
  </si>
  <si>
    <t>黄生全集.叁</t>
  </si>
  <si>
    <t>Z424.9/5/3</t>
  </si>
  <si>
    <t>黄生全集.肆</t>
  </si>
  <si>
    <t>Z424.9/5/4</t>
  </si>
  <si>
    <t>莫友芝全集.第一册</t>
  </si>
  <si>
    <t>Z424.9/8/1</t>
  </si>
  <si>
    <t>张剑，张燕婴整理</t>
  </si>
  <si>
    <t>莫友芝全集.十册</t>
  </si>
  <si>
    <t>Z424.9/8/10</t>
  </si>
  <si>
    <t>莫友芝全集.第十一册</t>
  </si>
  <si>
    <t>Z424.9/8/11</t>
  </si>
  <si>
    <t>莫友芝全集.第十二册</t>
  </si>
  <si>
    <t>Z424.9/8/12</t>
  </si>
  <si>
    <t>莫友芝全集.第二册</t>
  </si>
  <si>
    <t>Z424.9/8/2</t>
  </si>
  <si>
    <t>莫友芝全集.第三册</t>
  </si>
  <si>
    <t>Z424.9/8/3</t>
  </si>
  <si>
    <t>莫友芝全集.第四册</t>
  </si>
  <si>
    <t>Z424.9/8/4</t>
  </si>
  <si>
    <t>莫友芝全集.第五册</t>
  </si>
  <si>
    <t>Z424.9/8/5</t>
  </si>
  <si>
    <t>莫友芝全集.第六册</t>
  </si>
  <si>
    <t>Z424.9/8/6</t>
  </si>
  <si>
    <t>莫友芝全集.第七册</t>
  </si>
  <si>
    <t>Z424.9/8/7</t>
  </si>
  <si>
    <t>莫友芝全集.第八册</t>
  </si>
  <si>
    <t>Z424.9/8/8</t>
  </si>
  <si>
    <t>莫友芝全集.第九册</t>
  </si>
  <si>
    <t>Z424.9/8/9</t>
  </si>
  <si>
    <t>籀庼述林</t>
  </si>
  <si>
    <t>Z425.2/26</t>
  </si>
  <si>
    <t>(清)孙诒让著</t>
  </si>
  <si>
    <t>曾国藩全集.〇一,奏稿之一</t>
  </si>
  <si>
    <t>Z425.2/38-2/1</t>
  </si>
  <si>
    <t>(清)曾国藩著</t>
  </si>
  <si>
    <t>曾国藩全集.一四,诗文</t>
  </si>
  <si>
    <t>Z425.2/38-2/14</t>
  </si>
  <si>
    <t>曾国藩全集.一五,读书录</t>
  </si>
  <si>
    <t>Z425.2/38-2/15</t>
  </si>
  <si>
    <t>曾国藩全集.一六,日记之一</t>
  </si>
  <si>
    <t>Z425.2/38-2/16</t>
  </si>
  <si>
    <t>曾国藩全集.一七,日记之二</t>
  </si>
  <si>
    <t>Z425.2/38-2/17</t>
  </si>
  <si>
    <t>曾国藩全集.一八,日记之三</t>
  </si>
  <si>
    <t>Z425.2/38-2/18</t>
  </si>
  <si>
    <t>曾国藩全集.一九,日记之四</t>
  </si>
  <si>
    <t>Z425.2/38-2/19</t>
  </si>
  <si>
    <t>曾国藩全集.二〇,家书之一</t>
  </si>
  <si>
    <t>Z425.2/38-2/20</t>
  </si>
  <si>
    <t>春在堂全书.第壹册</t>
  </si>
  <si>
    <t>Z425.2/42/1</t>
  </si>
  <si>
    <t>(清)俞樾著</t>
  </si>
  <si>
    <t>春在堂全书.第贰册</t>
  </si>
  <si>
    <t>Z425.2/42/2</t>
  </si>
  <si>
    <t>张之洞全集.第一册,奏议</t>
  </si>
  <si>
    <t>Z425.2/43/1</t>
  </si>
  <si>
    <t>(清)张之洞著</t>
  </si>
  <si>
    <t>张之洞全集.第十册,电牍</t>
  </si>
  <si>
    <t>Z425.2/43/10</t>
  </si>
  <si>
    <t>张之洞全集.第十一册,电牍</t>
  </si>
  <si>
    <t>Z425.2/43/11</t>
  </si>
  <si>
    <t>张之洞全集.第十二册,著述 诗文 书札 附录</t>
  </si>
  <si>
    <t>Z425.2/43/12</t>
  </si>
  <si>
    <t>张之洞全集.第二册,奏议</t>
  </si>
  <si>
    <t>Z425.2/43/2</t>
  </si>
  <si>
    <t>张之洞全集.第三册,奏议 电奏</t>
  </si>
  <si>
    <t>Z425.2/43/3</t>
  </si>
  <si>
    <t>张之洞全集.第四册,公牍</t>
  </si>
  <si>
    <t>Z425.2/43/4</t>
  </si>
  <si>
    <t>张之洞全集.第五册,公牍</t>
  </si>
  <si>
    <t>Z425.2/43/5</t>
  </si>
  <si>
    <t>张之洞全集.第六册,公牍</t>
  </si>
  <si>
    <t>Z425.2/43/6</t>
  </si>
  <si>
    <t>张之洞全集.第七册,电牍</t>
  </si>
  <si>
    <t>Z425.2/43/7</t>
  </si>
  <si>
    <t>张之洞全集.第八册,电牍</t>
  </si>
  <si>
    <t>Z425.2/43/8</t>
  </si>
  <si>
    <t>张之洞全集.第九册,电牍</t>
  </si>
  <si>
    <t>Z425.2/43/9</t>
  </si>
  <si>
    <t>曾国藩全集.一,家书</t>
  </si>
  <si>
    <t>Z425/5/1</t>
  </si>
  <si>
    <t>浩明编</t>
  </si>
  <si>
    <t>曾国藩全集.二,家书</t>
  </si>
  <si>
    <t>Z425/5/2</t>
  </si>
  <si>
    <t>范文澜全集.第一卷,群经概论</t>
  </si>
  <si>
    <t>Z427.2/3/1</t>
  </si>
  <si>
    <t>范文澜全集.第十卷,文集</t>
  </si>
  <si>
    <t>Z427.2/3/10</t>
  </si>
  <si>
    <t>范文澜全集.第二卷,正史考略 诸子略义</t>
  </si>
  <si>
    <t>Z427.2/3/2</t>
  </si>
  <si>
    <t>范文澜全集.第三卷,文心雕龙讲疏</t>
  </si>
  <si>
    <t>Z427.2/3/3</t>
  </si>
  <si>
    <t>范文澜全集.第四卷,文心雕龙注·上</t>
  </si>
  <si>
    <t>Z427.2/3/4</t>
  </si>
  <si>
    <t>范文澜全集.第五卷,文心雕龙注·下</t>
  </si>
  <si>
    <t>Z427.2/3/5</t>
  </si>
  <si>
    <t>范文澜全集.第六卷,水经注写景文钞 大丈夫 游击战术 太平天国革命运动</t>
  </si>
  <si>
    <t>Z427.2/3/6</t>
  </si>
  <si>
    <t>范文澜全集.第七卷,中国通史简编·上</t>
  </si>
  <si>
    <t>Z427.2/3/7</t>
  </si>
  <si>
    <t>范文澜全集.第八卷,中国通史简编·下</t>
  </si>
  <si>
    <t>Z427.2/3/8</t>
  </si>
  <si>
    <t>范文澜全集.第九卷,中国近代史·上册</t>
  </si>
  <si>
    <t>Z427.2/3/9</t>
  </si>
  <si>
    <t>困学纪闻:全校本.上</t>
  </si>
  <si>
    <t>Z429.442/11/1</t>
  </si>
  <si>
    <t>(宋)王应麟著</t>
  </si>
  <si>
    <t>困学纪闻:全校本.中</t>
  </si>
  <si>
    <t>Z429.442/11/2</t>
  </si>
  <si>
    <t>困学纪闻:全校本.下</t>
  </si>
  <si>
    <t>Z429.442/11/3</t>
  </si>
  <si>
    <t>元本困学纪闻.一</t>
  </si>
  <si>
    <t>Z429.442/27/1</t>
  </si>
  <si>
    <t>(宋)王应麟撰</t>
  </si>
  <si>
    <t>元本困学纪闻.二</t>
  </si>
  <si>
    <t>Z429.442/27/2</t>
  </si>
  <si>
    <t>元本困学纪闻.三</t>
  </si>
  <si>
    <t>Z429.442/27/3</t>
  </si>
  <si>
    <t>元本困学纪闻.四</t>
  </si>
  <si>
    <t>Z429.442/27/4</t>
  </si>
  <si>
    <t>聂豹集</t>
  </si>
  <si>
    <t>Z429.48/10</t>
  </si>
  <si>
    <t>吴可为编校整理</t>
  </si>
  <si>
    <t>续黔南丛书.第一辑·上册,平播全书</t>
  </si>
  <si>
    <t>Z429.48/19/1(1)</t>
  </si>
  <si>
    <t>续黔南丛书.第一辑·中册,黔记</t>
  </si>
  <si>
    <t>Z429.48/19/1(2)</t>
  </si>
  <si>
    <t>续黔南丛书.第一辑·下册,黔记</t>
  </si>
  <si>
    <t>Z429.48/19/1(3)</t>
  </si>
  <si>
    <t>续黔南丛书.第二辑·上册,黔南识略 黔南职方纪略</t>
  </si>
  <si>
    <t>Z429.48/19/2(1)</t>
  </si>
  <si>
    <t>续黔南丛书.第二辑·下册,黔南识略 黔南职方纪略</t>
  </si>
  <si>
    <t>Z429.48/19/2(2)</t>
  </si>
  <si>
    <t>续黔南丛书.第三辑·上册,播雅</t>
  </si>
  <si>
    <t>Z429.48/19/3(1)</t>
  </si>
  <si>
    <t>续黔南丛书.第三辑·下册,丁文诚公奏稿</t>
  </si>
  <si>
    <t>Z429.48/19/3(2)</t>
  </si>
  <si>
    <t>续黔南丛书.第四辑·上册,黄彭年诗文集</t>
  </si>
  <si>
    <t>Z429.48/19/4(1)</t>
  </si>
  <si>
    <t>续黔南丛书.第四辑·下册,黄彭年诗文集</t>
  </si>
  <si>
    <t>Z429.48/19/4(2)</t>
  </si>
  <si>
    <t>续黔南丛书.第五辑·上册,贵州名贤年谱选(九种)</t>
  </si>
  <si>
    <t>Z429.48/19/5(1)</t>
  </si>
  <si>
    <t>续黔南丛书.第五辑·下册,黔南舆地风土丛钞</t>
  </si>
  <si>
    <t>Z429.48/19/5(2)</t>
  </si>
  <si>
    <t>续黔南丛书.第六辑·上册,傅竹庄稿 宝研斋诗钞 陈忠祥诗文集 陈夔龙诗文集</t>
  </si>
  <si>
    <t>Z429.48/19/6(1)</t>
  </si>
  <si>
    <t>续黔南丛书.第六辑·下册,傅竹庄稿 宝研斋诗钞 陈忠祥诗文集 陈夔龙诗文集</t>
  </si>
  <si>
    <t>Z429.48/19/6(2)</t>
  </si>
  <si>
    <t>续黔南丛书.第七辑·上册,南征日记</t>
  </si>
  <si>
    <t>Z429.48/19/7(1)</t>
  </si>
  <si>
    <t>续黔南丛书.第七辑·下册,援黔录(外五种)</t>
  </si>
  <si>
    <t>Z429.48/19/7(2)</t>
  </si>
  <si>
    <t>续黔南丛书.第八辑·下册,黔诗纪略后编 黔诗纪略补</t>
  </si>
  <si>
    <t>Z429.48/19/8(2)</t>
  </si>
  <si>
    <t>邹守益集.上</t>
  </si>
  <si>
    <t>Z429.48/8/1</t>
  </si>
  <si>
    <t>董平编校整理</t>
  </si>
  <si>
    <t>邹守益集.下</t>
  </si>
  <si>
    <t>Z429.48/8/2</t>
  </si>
  <si>
    <t>顾炎武全集.1</t>
  </si>
  <si>
    <t>Z429.49/14/1</t>
  </si>
  <si>
    <t>顾炎武全集.10</t>
  </si>
  <si>
    <t>Z429.49/14/10</t>
  </si>
  <si>
    <t>顾炎武全集.11</t>
  </si>
  <si>
    <t>Z429.49/14/11</t>
  </si>
  <si>
    <t>顾炎武全集.12</t>
  </si>
  <si>
    <t>Z429.49/14/12</t>
  </si>
  <si>
    <t>顾炎武全集.13</t>
  </si>
  <si>
    <t>Z429.49/14/13</t>
  </si>
  <si>
    <t>顾炎武全集.14</t>
  </si>
  <si>
    <t>Z429.49/14/14</t>
  </si>
  <si>
    <t>顾炎武全集.15</t>
  </si>
  <si>
    <t>Z429.49/14/15</t>
  </si>
  <si>
    <t>顾炎武全集.16</t>
  </si>
  <si>
    <t>Z429.49/14/16</t>
  </si>
  <si>
    <t>顾炎武全集.17</t>
  </si>
  <si>
    <t>Z429.49/14/17</t>
  </si>
  <si>
    <t>顾炎武全集.18</t>
  </si>
  <si>
    <t>Z429.49/14/18</t>
  </si>
  <si>
    <t>顾炎武全集.19</t>
  </si>
  <si>
    <t>Z429.49/14/19</t>
  </si>
  <si>
    <t>顾炎武全集.2</t>
  </si>
  <si>
    <t>Z429.49/14/2</t>
  </si>
  <si>
    <t>顾炎武全集.20</t>
  </si>
  <si>
    <t>Z429.49/14/20</t>
  </si>
  <si>
    <t>顾炎武全集.21</t>
  </si>
  <si>
    <t>Z429.49/14/21</t>
  </si>
  <si>
    <t>顾炎武全集.22</t>
  </si>
  <si>
    <t>Z429.49/14/22</t>
  </si>
  <si>
    <t>顾炎武全集.3</t>
  </si>
  <si>
    <t>Z429.49/14/3</t>
  </si>
  <si>
    <t>顾炎武全集.4</t>
  </si>
  <si>
    <t>Z429.49/14/4</t>
  </si>
  <si>
    <t>顾炎武全集.5</t>
  </si>
  <si>
    <t>Z429.49/14/5</t>
  </si>
  <si>
    <t>顾炎武全集.6</t>
  </si>
  <si>
    <t>Z429.49/14/6</t>
  </si>
  <si>
    <t>顾炎武全集.7</t>
  </si>
  <si>
    <t>Z429.49/14/7</t>
  </si>
  <si>
    <t>顾炎武全集.8</t>
  </si>
  <si>
    <t>Z429.49/14/8</t>
  </si>
  <si>
    <t>顾炎武全集.9</t>
  </si>
  <si>
    <t>Z429.49/14/9</t>
  </si>
  <si>
    <t>江藩集</t>
  </si>
  <si>
    <t>Z429.49/21</t>
  </si>
  <si>
    <t>(清)江藩著</t>
  </si>
  <si>
    <t>陈教授祖武前辈赐正 经学 漆永祥拜呈 二00一年.七.九</t>
  </si>
  <si>
    <t>札朴</t>
  </si>
  <si>
    <t>Z429.49/22</t>
  </si>
  <si>
    <t>(清)桂 馥撰</t>
  </si>
  <si>
    <t>清诒堂文集</t>
  </si>
  <si>
    <t>Z429.49/23</t>
  </si>
  <si>
    <t>抱经堂文集</t>
  </si>
  <si>
    <t>Z429.49/24</t>
  </si>
  <si>
    <t>(清)卢文愰著</t>
  </si>
  <si>
    <t>观堂集林:附别集.1</t>
  </si>
  <si>
    <t>Z429.5/1/1</t>
  </si>
  <si>
    <t>观堂集林:附别集.二</t>
  </si>
  <si>
    <t>Z429.5/1/2</t>
  </si>
  <si>
    <t>观堂集林:附别集.三</t>
  </si>
  <si>
    <t>Z429.5/1/3</t>
  </si>
  <si>
    <t>观堂集林:附别集.四</t>
  </si>
  <si>
    <t>Z429.5/1/4</t>
  </si>
  <si>
    <t>北游录</t>
  </si>
  <si>
    <t>Z429.52/1</t>
  </si>
  <si>
    <t>(清)谈迁著</t>
  </si>
  <si>
    <t>叶德辉集.第一册</t>
  </si>
  <si>
    <t>Z429.52/10/1</t>
  </si>
  <si>
    <t>王逸明主编</t>
  </si>
  <si>
    <t>叶德辉集.第二册</t>
  </si>
  <si>
    <t>Z429.52/10/2</t>
  </si>
  <si>
    <t>叶德辉集.第三册</t>
  </si>
  <si>
    <t>Z429.52/10/3</t>
  </si>
  <si>
    <t>叶德辉集.第四册</t>
  </si>
  <si>
    <t>Z429.52/10/4</t>
  </si>
  <si>
    <t>翁同龢集.上</t>
  </si>
  <si>
    <t>Z429.52/11/1</t>
  </si>
  <si>
    <t>谢俊美编</t>
  </si>
  <si>
    <t>翁同龢集.下</t>
  </si>
  <si>
    <t>Z429.52/11/2</t>
  </si>
  <si>
    <t>歙事闲谭.上</t>
  </si>
  <si>
    <t>Z429.6/12/1</t>
  </si>
  <si>
    <t>许承尧撰</t>
  </si>
  <si>
    <t>歙事闲谭.下</t>
  </si>
  <si>
    <t>Z429.6/12/2</t>
  </si>
  <si>
    <t>学林漫录.六集</t>
  </si>
  <si>
    <t>Z429.7/11</t>
  </si>
  <si>
    <t>张忱石等编辑</t>
  </si>
  <si>
    <t>学林漫录.十集</t>
  </si>
  <si>
    <t>Z429.7/4/10</t>
  </si>
  <si>
    <t>清议报.第一册</t>
  </si>
  <si>
    <t>Z62/16/1</t>
  </si>
  <si>
    <t>清议报.第二册</t>
  </si>
  <si>
    <t>Z62/16/2</t>
  </si>
  <si>
    <t>清议报.第三册</t>
  </si>
  <si>
    <t>Z62/16/3</t>
  </si>
  <si>
    <t>清议报.第四册</t>
  </si>
  <si>
    <t>Z62/16/4</t>
  </si>
  <si>
    <t>清议报.第五册</t>
  </si>
  <si>
    <t>Z62/16/5</t>
  </si>
  <si>
    <t>清议报.第六册</t>
  </si>
  <si>
    <t>Z62/16/6</t>
  </si>
  <si>
    <t>贩书偶记</t>
  </si>
  <si>
    <t>Z812.1/16</t>
  </si>
  <si>
    <t>孙殿起录</t>
  </si>
  <si>
    <t>贩书偶记续编</t>
  </si>
  <si>
    <t>Z812.1/23</t>
  </si>
  <si>
    <t>孙殿起撰</t>
  </si>
  <si>
    <t>徽州文书类目</t>
  </si>
  <si>
    <t>Z812.254.2/1</t>
  </si>
  <si>
    <t>王钰欣等编</t>
  </si>
  <si>
    <t>汉书艺文志注释汇编</t>
  </si>
  <si>
    <t>Z812.34/3</t>
  </si>
  <si>
    <t>陈国庆编</t>
  </si>
  <si>
    <t>祖武读 八六年 正月</t>
  </si>
  <si>
    <t>宋史艺文志考证</t>
  </si>
  <si>
    <t>Z812.44/2</t>
  </si>
  <si>
    <t>陈乐素著</t>
  </si>
  <si>
    <t>四库全书总目.下册</t>
  </si>
  <si>
    <t>Z812.49/10/2</t>
  </si>
  <si>
    <t>(清)永□撰</t>
  </si>
  <si>
    <t>清史稿艺文志拾遗,索引</t>
  </si>
  <si>
    <t>Z812.49/12/1</t>
  </si>
  <si>
    <t>王绍曾主编</t>
  </si>
  <si>
    <t>清史稿艺文志拾遗.上,经·史部</t>
  </si>
  <si>
    <t>Z812.49/12/2</t>
  </si>
  <si>
    <t>清史稿艺文志拾遗.下,子·集·丛部</t>
  </si>
  <si>
    <t>Z812.49/12/3</t>
  </si>
  <si>
    <t>续修四库全书总目提要.上册,经部</t>
  </si>
  <si>
    <t>Z812.49/7/1</t>
  </si>
  <si>
    <t>中国科学院图书馆整理</t>
  </si>
  <si>
    <t>续修四库全书总目提要.下册,经部</t>
  </si>
  <si>
    <t>Z812.49/7/2</t>
  </si>
  <si>
    <t>中国丛书综录.一</t>
  </si>
  <si>
    <t>Z833/1/1</t>
  </si>
  <si>
    <t>上海图书馆编</t>
  </si>
  <si>
    <t>内含两份手写信，书内夹有发票</t>
  </si>
  <si>
    <t>Z833/1/2</t>
  </si>
  <si>
    <t>中国丛书综录.三</t>
  </si>
  <si>
    <t>Z833/1/3</t>
  </si>
  <si>
    <t>书内夹有一份“从经筵讲论看乾隆时期的朱子学”摘要，一份汉学研究中心给陈祖武的信，一份摘编说明，一份有修改痕迹的后记</t>
  </si>
  <si>
    <t>四库全书总目.上</t>
  </si>
  <si>
    <t>Z833/10/1</t>
  </si>
  <si>
    <t>(清)永蓉等撰</t>
  </si>
  <si>
    <t>内夹一份手稿与多处便签</t>
  </si>
  <si>
    <t>四库提要辨证.第一册</t>
  </si>
  <si>
    <t>Z833/11/1</t>
  </si>
  <si>
    <t>余嘉锡著</t>
  </si>
  <si>
    <t>四库提要辨证.第四册</t>
  </si>
  <si>
    <t>Z833/11/4</t>
  </si>
  <si>
    <t>中国丛书综录补正</t>
  </si>
  <si>
    <t>Z833/22</t>
  </si>
  <si>
    <t>江苏广陵古籍刻印社</t>
  </si>
  <si>
    <t>阳海清编撰</t>
  </si>
  <si>
    <t>续修四库全书:古籍整理出版的宏伟工程</t>
  </si>
  <si>
    <t>Z833/46</t>
  </si>
  <si>
    <t>本社编</t>
  </si>
  <si>
    <t>四库提要分纂稿</t>
  </si>
  <si>
    <t>Z833/47</t>
  </si>
  <si>
    <t>(清)翁方纲等撰</t>
  </si>
  <si>
    <t>封面夹有一份恒安标准人寿保险的保险单</t>
  </si>
  <si>
    <t>瓮方纲纂四库提要稿</t>
  </si>
  <si>
    <t>Z833/48</t>
  </si>
  <si>
    <t>(清)瓮方纲撰</t>
  </si>
  <si>
    <t>文化视野下的四库全书总目</t>
  </si>
  <si>
    <t>Z833/49</t>
  </si>
  <si>
    <t>陈祖武先生惠存 周积明 敬赠 一九九三.三</t>
  </si>
  <si>
    <t>丛书集成初编目录</t>
  </si>
  <si>
    <t>Z833/7</t>
  </si>
  <si>
    <t>上海古籍书店编</t>
  </si>
  <si>
    <t>“四库总目学”史研究</t>
  </si>
  <si>
    <t>Z838/15</t>
  </si>
  <si>
    <t>敬呈陈先生教正 学生：陈晓华 二00六.十一.二日</t>
  </si>
  <si>
    <t>书目答问补正:批注本</t>
  </si>
  <si>
    <t>Z838/25(B)</t>
  </si>
  <si>
    <t>(清)张之洞撰</t>
  </si>
  <si>
    <t>《隋经籍志考证》及其王颂蔚批校研究</t>
  </si>
  <si>
    <t>Z838/29</t>
  </si>
  <si>
    <t>黄寿成著</t>
  </si>
  <si>
    <t>陈老师指正 后学寿成谨呈 二0一六.八</t>
  </si>
  <si>
    <t>清人诗文集总目提要.中</t>
  </si>
  <si>
    <t>Z838/4/2</t>
  </si>
  <si>
    <t>柯愈春著</t>
  </si>
  <si>
    <t>清人诗文集总目提要.下</t>
  </si>
  <si>
    <t>Z838/4/3</t>
  </si>
  <si>
    <t>中国善本书提要</t>
  </si>
  <si>
    <t>Z838/5</t>
  </si>
  <si>
    <t>王重民撰</t>
  </si>
  <si>
    <t>万卷缥缃:首届向全国推荐优秀古籍整理图书图录</t>
  </si>
  <si>
    <t>Z838/57</t>
  </si>
  <si>
    <t>北京图书馆出版社古籍影印书目:1979-2007</t>
  </si>
  <si>
    <t>Z838/58</t>
  </si>
  <si>
    <t>北京图书馆出版社编</t>
  </si>
  <si>
    <t>书内夹有一份信封，信封内含请柬一份主要内容是邀请陈祖武出席国家图书馆的座谈会，国家图书馆古籍影印出版成果展背景材料一份。</t>
  </si>
  <si>
    <t>中华再造善本续编总目提要.上,明代编</t>
  </si>
  <si>
    <t>Z838/59/1</t>
  </si>
  <si>
    <t>中华再造善本工程编纂出版委员会编著</t>
  </si>
  <si>
    <t>该书没有封面</t>
  </si>
  <si>
    <t>中华再造善本续编总目提要.下,清代编 少数民族文字古籍编 唐宋编补遗</t>
  </si>
  <si>
    <t>Z838/59/2</t>
  </si>
  <si>
    <t>同上</t>
  </si>
  <si>
    <t>中华再造善本总目提要,唐宋编</t>
  </si>
  <si>
    <t>Z838/60/1</t>
  </si>
  <si>
    <t>中华再造善本总目提要,金元编</t>
  </si>
  <si>
    <t>Z838/60/2</t>
  </si>
  <si>
    <t>吉光片羽:第五批国家珍贵古籍选粹</t>
  </si>
  <si>
    <t>Z838/61</t>
  </si>
  <si>
    <t>国家古籍保护中心办公室编</t>
  </si>
  <si>
    <t>北京图书馆古籍珍本丛刊拟目</t>
  </si>
  <si>
    <t>Z838/62</t>
  </si>
  <si>
    <t>北京图书馆古籍出版编辑组编</t>
  </si>
  <si>
    <t>清人诗文集总目提要.上</t>
  </si>
  <si>
    <t>Z838/8</t>
  </si>
  <si>
    <t>507页夹有书签，写有批注</t>
  </si>
  <si>
    <t>古佚书辑本目录:附考证</t>
  </si>
  <si>
    <t>Z839.2/8</t>
  </si>
  <si>
    <t>孙启治，陈建华编</t>
  </si>
  <si>
    <t>抱经楼藏书志</t>
  </si>
  <si>
    <t>Z842.49/13</t>
  </si>
  <si>
    <t>(清)沈德寿撰</t>
  </si>
  <si>
    <t>中华书局图书目录:1949-1991</t>
  </si>
  <si>
    <t>Z852.7/14/1949-1991.</t>
  </si>
  <si>
    <t>中华书局总编室编</t>
  </si>
  <si>
    <t>中华书局图书目录:1992-2001</t>
  </si>
  <si>
    <t>Z852.7/14/1992-2001.</t>
  </si>
  <si>
    <t>中华书局管理中心编</t>
  </si>
  <si>
    <t>中华书局百年总书目:1912-2011</t>
  </si>
  <si>
    <t>Z852.7/15/1912-2011.</t>
  </si>
  <si>
    <t>上海古籍出版社五十年图书总目:1956-2006</t>
  </si>
  <si>
    <t>Z852.7/8</t>
  </si>
  <si>
    <t>上海古籍出版社编</t>
  </si>
  <si>
    <t>清人别集总目.第一卷</t>
  </si>
  <si>
    <t>Z862.49/2/1</t>
  </si>
  <si>
    <t>李灵年，杨忠主编</t>
  </si>
  <si>
    <t>书内夹有古籍整理简报，本刊为2001年第2期</t>
  </si>
  <si>
    <t>清人别集总目.第二卷</t>
  </si>
  <si>
    <t>Z862.49/2/2</t>
  </si>
  <si>
    <t>书内夹有空信封</t>
  </si>
  <si>
    <t>清人别集总目.第三卷</t>
  </si>
  <si>
    <t>Z862.49/2/3</t>
  </si>
  <si>
    <t>书内有北京市社会保障卡的信封</t>
  </si>
  <si>
    <t>梁启超著述系年</t>
  </si>
  <si>
    <t>Z862.52/1</t>
  </si>
  <si>
    <t>李国俊编</t>
  </si>
  <si>
    <t>中国地方志联合目录</t>
  </si>
  <si>
    <t>Z88/6</t>
  </si>
  <si>
    <t>中国科学院北京天文台主编</t>
  </si>
  <si>
    <t>阅藏知津:大藏经导读</t>
  </si>
  <si>
    <t>Z88:B941/1(A)</t>
  </si>
  <si>
    <t>(明)智旭撰</t>
  </si>
  <si>
    <t>陈祖武先生赐教 孙晓 二00二年晚秋于北京</t>
  </si>
  <si>
    <t>清诗话考</t>
  </si>
  <si>
    <t>Z88:I/9</t>
  </si>
  <si>
    <t>蒋寅撰</t>
  </si>
  <si>
    <t>陈先生方家教正 后学 蒋寅敬呈 丁亥夏日</t>
  </si>
  <si>
    <t>国家图书馆藏辛亥革命图书目录提要.上</t>
  </si>
  <si>
    <t>Z88:K/1/1</t>
  </si>
  <si>
    <t>刘瑛主编</t>
  </si>
  <si>
    <t>国家图书馆藏辛亥革命图书目录提要.下</t>
  </si>
  <si>
    <t>Z88:K/1/2</t>
  </si>
  <si>
    <t>百年甲骨学论著目</t>
  </si>
  <si>
    <t>Z88:K/2</t>
  </si>
  <si>
    <t>语文出版社</t>
  </si>
  <si>
    <t>20世纪世界满学著作提要</t>
  </si>
  <si>
    <t>Z88:K/3</t>
  </si>
  <si>
    <t>阎崇年主编</t>
  </si>
  <si>
    <t>三礼研究论著提要</t>
  </si>
  <si>
    <t>Z88:K/4</t>
  </si>
  <si>
    <t>王锷编著</t>
  </si>
  <si>
    <t>中国家谱综合目录</t>
  </si>
  <si>
    <t>Z88:K/5</t>
  </si>
  <si>
    <t>国家档案局二处等编</t>
  </si>
  <si>
    <t>中国考古学文献目录:1983～1990</t>
  </si>
  <si>
    <t>Z88:K87/1/1983-1990.</t>
  </si>
  <si>
    <t>中国社会科学院考古研究所资料信息中心[编]</t>
  </si>
  <si>
    <t>历代文集西南边疆篇目分类索引:初编</t>
  </si>
  <si>
    <t>Z89:K/5</t>
  </si>
  <si>
    <t>朱端强，许新民主编</t>
  </si>
  <si>
    <t>中国史研究文摘:1984年1-6月</t>
  </si>
  <si>
    <t>Z89:K207/1</t>
  </si>
  <si>
    <t>叶桂生等编</t>
  </si>
  <si>
    <t>陈祖武兄指正 保成 长扬 85.12.10</t>
  </si>
  <si>
    <t>中国史研究文摘:1984年7-12月</t>
  </si>
  <si>
    <t>Z89:K207/1/1984.(7-12)</t>
  </si>
  <si>
    <t>中国史研究文摘:1985年7-12月</t>
  </si>
  <si>
    <t>Z89:K207/1/1985.(7-12)</t>
  </si>
  <si>
    <t>赖长扬等编</t>
  </si>
  <si>
    <t>清史论文索引</t>
  </si>
  <si>
    <t>Z89:K249/1</t>
  </si>
  <si>
    <t>中国社会科学院历史研究所清史研究室,中国人民大学清</t>
  </si>
  <si>
    <t>陈祖武同志指正 许曾重 1985.3.12</t>
  </si>
  <si>
    <t>序号</t>
    <phoneticPr fontId="4" type="noConversion"/>
  </si>
  <si>
    <t>附件形式（手写、信件、卡片等）</t>
    <phoneticPr fontId="4" type="noConversion"/>
  </si>
  <si>
    <t>附件内容</t>
    <phoneticPr fontId="4" type="noConversion"/>
  </si>
  <si>
    <t>类型</t>
    <phoneticPr fontId="4" type="noConversion"/>
  </si>
  <si>
    <t>著者简介</t>
    <phoneticPr fontId="4" type="noConversion"/>
  </si>
  <si>
    <t>其他</t>
    <phoneticPr fontId="4" type="noConversion"/>
  </si>
  <si>
    <t>清实录.第二二册,高宗纯皇帝实录(一四)</t>
    <phoneticPr fontId="11" type="noConversion"/>
  </si>
  <si>
    <t>清国史:嘉业堂钞本.第一二册,循吏 孝友 儒林 文苑</t>
    <phoneticPr fontId="11" type="noConversion"/>
  </si>
  <si>
    <t>清史简述</t>
    <phoneticPr fontId="11" type="noConversion"/>
  </si>
  <si>
    <t>中国近代史基本问题研究</t>
    <phoneticPr fontId="11" type="noConversion"/>
  </si>
  <si>
    <t>鸦片战争史实考:魏源《道光洋舰征抚记》</t>
    <phoneticPr fontId="11" type="noConversion"/>
  </si>
  <si>
    <t>林则徐与鸦片战争论稿</t>
    <phoneticPr fontId="11" type="noConversion"/>
  </si>
  <si>
    <t>中国近代通史:新政、立宪与辛亥革命.第五卷</t>
    <phoneticPr fontId="11" type="noConversion"/>
  </si>
  <si>
    <t>重塑中华:近代中国”中华民族“观念研究</t>
    <phoneticPr fontId="11" type="noConversion"/>
  </si>
  <si>
    <t>中国丛书综录.二</t>
    <phoneticPr fontId="3" type="noConversion"/>
  </si>
  <si>
    <t>K249/60/12</t>
    <phoneticPr fontId="11" type="noConversion"/>
  </si>
  <si>
    <t>K250.7-53/6</t>
    <phoneticPr fontId="11" type="noConversion"/>
  </si>
  <si>
    <t>K253.06/6</t>
    <phoneticPr fontId="11" type="noConversion"/>
  </si>
  <si>
    <t>K253.07/13</t>
    <phoneticPr fontId="11" type="noConversion"/>
  </si>
  <si>
    <t>K280.05/2</t>
    <phoneticPr fontId="11" type="noConversion"/>
  </si>
  <si>
    <t>K28-53/12/10</t>
    <phoneticPr fontId="11" type="noConversion"/>
  </si>
  <si>
    <t>K297.34/25(A)</t>
    <phoneticPr fontId="11" type="noConversion"/>
  </si>
  <si>
    <t>宋祖良著</t>
    <phoneticPr fontId="4" type="noConversion"/>
  </si>
  <si>
    <t>姜法曾著</t>
    <phoneticPr fontId="4" type="noConversion"/>
  </si>
  <si>
    <t>蔡方鹿，舒大刚主编</t>
    <phoneticPr fontId="4" type="noConversion"/>
  </si>
  <si>
    <t>王生平著</t>
    <phoneticPr fontId="4" type="noConversion"/>
  </si>
  <si>
    <t>杜瑜编著</t>
    <phoneticPr fontId="4" type="noConversion"/>
  </si>
  <si>
    <t>周燮藩等著</t>
    <phoneticPr fontId="4" type="noConversion"/>
  </si>
  <si>
    <t>侯杰，范丽珠著</t>
    <phoneticPr fontId="4" type="noConversion"/>
  </si>
  <si>
    <t>牟钟鉴著</t>
    <phoneticPr fontId="4" type="noConversion"/>
  </si>
  <si>
    <t>吉成名著</t>
    <phoneticPr fontId="4" type="noConversion"/>
  </si>
  <si>
    <t>何星亮著</t>
    <phoneticPr fontId="4" type="noConversion"/>
  </si>
  <si>
    <t>管·宣奴贝著</t>
    <phoneticPr fontId="4" type="noConversion"/>
  </si>
  <si>
    <t>白化文著</t>
    <phoneticPr fontId="4" type="noConversion"/>
  </si>
  <si>
    <t>方立天著</t>
    <phoneticPr fontId="4" type="noConversion"/>
  </si>
  <si>
    <t>郝春文著</t>
    <phoneticPr fontId="4" type="noConversion"/>
  </si>
  <si>
    <t>张国刚著</t>
    <phoneticPr fontId="4" type="noConversion"/>
  </si>
  <si>
    <t>王启龙著</t>
    <phoneticPr fontId="4" type="noConversion"/>
  </si>
  <si>
    <t>白化文，李鼎霞校点</t>
    <phoneticPr fontId="4" type="noConversion"/>
  </si>
  <si>
    <t>朱越利著</t>
    <phoneticPr fontId="4" type="noConversion"/>
  </si>
  <si>
    <t>张广保著</t>
    <phoneticPr fontId="4" type="noConversion"/>
  </si>
  <si>
    <t>胡孚琛著</t>
    <phoneticPr fontId="4" type="noConversion"/>
  </si>
  <si>
    <t>金正耀著</t>
    <phoneticPr fontId="4" type="noConversion"/>
  </si>
  <si>
    <t>任继愈主编</t>
    <phoneticPr fontId="4" type="noConversion"/>
  </si>
  <si>
    <t>刘永霞著</t>
    <phoneticPr fontId="4" type="noConversion"/>
  </si>
  <si>
    <t>杨怀中,余振贵主编</t>
    <phoneticPr fontId="4" type="noConversion"/>
  </si>
  <si>
    <t>韩琦著</t>
    <phoneticPr fontId="4" type="noConversion"/>
  </si>
  <si>
    <t>容肇祖[著]</t>
    <phoneticPr fontId="4" type="noConversion"/>
  </si>
  <si>
    <t>黄正建著</t>
    <phoneticPr fontId="4" type="noConversion"/>
  </si>
  <si>
    <t>刘乐贤著</t>
    <phoneticPr fontId="4" type="noConversion"/>
  </si>
  <si>
    <t>李捷著</t>
    <phoneticPr fontId="4" type="noConversion"/>
  </si>
  <si>
    <t>周溯源著</t>
    <phoneticPr fontId="4" type="noConversion"/>
  </si>
  <si>
    <t>龚书铎著</t>
    <phoneticPr fontId="4" type="noConversion"/>
  </si>
  <si>
    <t>王戎笙编</t>
    <phoneticPr fontId="11" type="noConversion"/>
  </si>
  <si>
    <t>(韩)任桂淳著</t>
    <phoneticPr fontId="11" type="noConversion"/>
  </si>
  <si>
    <t>萧一山著</t>
    <phoneticPr fontId="11" type="noConversion"/>
  </si>
  <si>
    <t>郑天挺著</t>
    <phoneticPr fontId="11" type="noConversion"/>
  </si>
  <si>
    <t>[龚书铎著]</t>
    <phoneticPr fontId="11" type="noConversion"/>
  </si>
  <si>
    <t>龚云著</t>
    <phoneticPr fontId="11" type="noConversion"/>
  </si>
  <si>
    <t>王也扬著</t>
    <phoneticPr fontId="11" type="noConversion"/>
  </si>
  <si>
    <t>张海鹏著</t>
    <phoneticPr fontId="11" type="noConversion"/>
  </si>
  <si>
    <t>(清)朱一新著</t>
    <phoneticPr fontId="11" type="noConversion"/>
  </si>
  <si>
    <t>姚薇元著</t>
    <phoneticPr fontId="11" type="noConversion"/>
  </si>
  <si>
    <t>陈胜粦著</t>
    <phoneticPr fontId="11" type="noConversion"/>
  </si>
  <si>
    <t>牟安世著</t>
    <phoneticPr fontId="11" type="noConversion"/>
  </si>
  <si>
    <t>罗尔纲著</t>
    <phoneticPr fontId="11" type="noConversion"/>
  </si>
  <si>
    <t>黎仁凯主编</t>
    <phoneticPr fontId="11" type="noConversion"/>
  </si>
  <si>
    <t>王学典著</t>
    <phoneticPr fontId="11" type="noConversion"/>
  </si>
  <si>
    <t>骆承烈，朱福平，骆明著</t>
    <phoneticPr fontId="11" type="noConversion"/>
  </si>
  <si>
    <t>黄懿陆著</t>
    <phoneticPr fontId="11" type="noConversion"/>
  </si>
  <si>
    <t>孔定芳著</t>
    <phoneticPr fontId="11" type="noConversion"/>
  </si>
  <si>
    <t>定宜庄著</t>
    <phoneticPr fontId="11" type="noConversion"/>
  </si>
  <si>
    <t>马一虹著</t>
    <phoneticPr fontId="11" type="noConversion"/>
  </si>
  <si>
    <t>吴玉贵著</t>
    <phoneticPr fontId="11" type="noConversion"/>
  </si>
  <si>
    <t>仓修良著</t>
    <phoneticPr fontId="11" type="noConversion"/>
  </si>
  <si>
    <t>程妮娜主编</t>
    <phoneticPr fontId="11" type="noConversion"/>
  </si>
  <si>
    <t>段柄仁著</t>
    <phoneticPr fontId="11" type="noConversion"/>
  </si>
  <si>
    <t>傅振伦著</t>
    <phoneticPr fontId="11" type="noConversion"/>
  </si>
  <si>
    <t>李兴盛主编</t>
    <phoneticPr fontId="11" type="noConversion"/>
  </si>
  <si>
    <t>乐承耀著</t>
    <phoneticPr fontId="11" type="noConversion"/>
  </si>
  <si>
    <t>刘俊男著</t>
    <phoneticPr fontId="11" type="noConversion"/>
  </si>
  <si>
    <t>贵州省文史研究馆编</t>
    <phoneticPr fontId="11" type="noConversion"/>
  </si>
  <si>
    <t>黄万机著</t>
    <phoneticPr fontId="11" type="noConversion"/>
  </si>
  <si>
    <t>余太山著</t>
    <phoneticPr fontId="11" type="noConversion"/>
  </si>
  <si>
    <t>樊克政著</t>
    <phoneticPr fontId="11" type="noConversion"/>
  </si>
  <si>
    <t>刘晓著</t>
    <phoneticPr fontId="11" type="noConversion"/>
  </si>
  <si>
    <t>周积明著</t>
    <phoneticPr fontId="11" type="noConversion"/>
  </si>
  <si>
    <t>陈居渊著</t>
    <phoneticPr fontId="11" type="noConversion"/>
  </si>
  <si>
    <t>冯天瑜,何晓明著</t>
    <phoneticPr fontId="11" type="noConversion"/>
  </si>
  <si>
    <t>姜宝昌编著</t>
    <phoneticPr fontId="11" type="noConversion"/>
  </si>
  <si>
    <t>卡片</t>
    <phoneticPr fontId="4" type="noConversion"/>
  </si>
  <si>
    <t>扉页手写</t>
    <phoneticPr fontId="4" type="noConversion"/>
  </si>
  <si>
    <t>信件</t>
    <phoneticPr fontId="4" type="noConversion"/>
  </si>
  <si>
    <t>扉页手写+章</t>
    <phoneticPr fontId="4" type="noConversion"/>
  </si>
  <si>
    <t>扉页章</t>
    <phoneticPr fontId="4" type="noConversion"/>
  </si>
  <si>
    <t>扉页手写、扉页章</t>
    <phoneticPr fontId="4" type="noConversion"/>
  </si>
  <si>
    <t>扉页章、扉页手写</t>
    <phoneticPr fontId="4" type="noConversion"/>
  </si>
  <si>
    <t>扉页手写、全书批注</t>
    <phoneticPr fontId="4" type="noConversion"/>
  </si>
  <si>
    <t>扉页手写、扉页章、卡片</t>
    <phoneticPr fontId="4" type="noConversion"/>
  </si>
  <si>
    <t>扉页手写、信件</t>
    <phoneticPr fontId="4" type="noConversion"/>
  </si>
  <si>
    <t>扉页印章，书中有手记，批注等</t>
    <phoneticPr fontId="8" type="noConversion"/>
  </si>
  <si>
    <t>扉页印章，书中附有手记卡片，照片，手记等</t>
    <phoneticPr fontId="8" type="noConversion"/>
  </si>
  <si>
    <t>扉页印章</t>
    <phoneticPr fontId="8" type="noConversion"/>
  </si>
  <si>
    <t>扉页手写</t>
    <phoneticPr fontId="8" type="noConversion"/>
  </si>
  <si>
    <t>夹带手稿</t>
    <phoneticPr fontId="11" type="noConversion"/>
  </si>
  <si>
    <t>书中大量批注</t>
    <phoneticPr fontId="11" type="noConversion"/>
  </si>
  <si>
    <t>夹带卡片</t>
    <phoneticPr fontId="11" type="noConversion"/>
  </si>
  <si>
    <t>夹有标签，标签上有批注</t>
    <phoneticPr fontId="11" type="noConversion"/>
  </si>
  <si>
    <t>书中有批注有圈画，并有夹有标签纸张</t>
    <phoneticPr fontId="11" type="noConversion"/>
  </si>
  <si>
    <t>书中有批注有圈画，并有夹有标签纸张。书中有信封，但里面没内容</t>
    <phoneticPr fontId="8" type="noConversion"/>
  </si>
  <si>
    <t>书中有批注有圈画，并有夹有标签纸张</t>
    <phoneticPr fontId="8" type="noConversion"/>
  </si>
  <si>
    <t>书中有批注有圈画，并有夹有标签纸张，书内有手记</t>
    <phoneticPr fontId="8" type="noConversion"/>
  </si>
  <si>
    <t>书中有批注有圈画，并有夹有标签纸张,书中有手记</t>
    <phoneticPr fontId="8" type="noConversion"/>
  </si>
  <si>
    <t>书中有批注有圈画，并有夹有标签纸张。夹有资料</t>
    <phoneticPr fontId="8" type="noConversion"/>
  </si>
  <si>
    <t>书中有批注有圈画，并有夹有标签纸张。书中夹有书签</t>
    <phoneticPr fontId="8" type="noConversion"/>
  </si>
  <si>
    <t>扉页手写</t>
    <phoneticPr fontId="11" type="noConversion"/>
  </si>
  <si>
    <t>书中附有手记</t>
    <phoneticPr fontId="11" type="noConversion"/>
  </si>
  <si>
    <t>书中有部分标注</t>
    <phoneticPr fontId="11" type="noConversion"/>
  </si>
  <si>
    <t>书中夹有两封信件</t>
    <phoneticPr fontId="8" type="noConversion"/>
  </si>
  <si>
    <t>书中夹有手记</t>
    <phoneticPr fontId="8" type="noConversion"/>
  </si>
  <si>
    <t>扉页印章</t>
    <phoneticPr fontId="11" type="noConversion"/>
  </si>
  <si>
    <t>扉页手写，书中夹有资料</t>
    <phoneticPr fontId="8" type="noConversion"/>
  </si>
  <si>
    <t>书中夹有祖武先生原稿，以及信件</t>
    <phoneticPr fontId="8" type="noConversion"/>
  </si>
  <si>
    <t>书中夹有信件，手稿，粮票</t>
    <phoneticPr fontId="8" type="noConversion"/>
  </si>
  <si>
    <t>书中夹有信封</t>
    <phoneticPr fontId="11" type="noConversion"/>
  </si>
  <si>
    <t>书中有批注和资料</t>
    <phoneticPr fontId="11" type="noConversion"/>
  </si>
  <si>
    <t>扉页手写，扉页印章</t>
    <phoneticPr fontId="8" type="noConversion"/>
  </si>
  <si>
    <t>书中夹有资料</t>
    <phoneticPr fontId="11" type="noConversion"/>
  </si>
  <si>
    <t>扉页手写，书内有信件</t>
    <phoneticPr fontId="11" type="noConversion"/>
  </si>
  <si>
    <t>书中夹有两封信件</t>
    <phoneticPr fontId="11" type="noConversion"/>
  </si>
  <si>
    <t>书中夹有光碟</t>
    <phoneticPr fontId="11" type="noConversion"/>
  </si>
  <si>
    <t>扉页手写，书内有信封邮件</t>
    <phoneticPr fontId="11" type="noConversion"/>
  </si>
  <si>
    <t>书内有手记</t>
    <phoneticPr fontId="11" type="noConversion"/>
  </si>
  <si>
    <t>书中夹带有信件</t>
    <phoneticPr fontId="8" type="noConversion"/>
  </si>
  <si>
    <t>扉页手写，书中夹有名片</t>
    <phoneticPr fontId="8" type="noConversion"/>
  </si>
  <si>
    <t>书中夹有大量手记</t>
    <phoneticPr fontId="8" type="noConversion"/>
  </si>
  <si>
    <t>书中夹有资料</t>
    <phoneticPr fontId="8" type="noConversion"/>
  </si>
  <si>
    <t>扉页手写，书中夹有名片</t>
    <phoneticPr fontId="11" type="noConversion"/>
  </si>
  <si>
    <t>书中夹有手记</t>
    <phoneticPr fontId="11" type="noConversion"/>
  </si>
  <si>
    <t>书中夹带有信件，扉页手写</t>
    <phoneticPr fontId="11" type="noConversion"/>
  </si>
  <si>
    <t>扉页手写，扉页印章</t>
    <phoneticPr fontId="11" type="noConversion"/>
  </si>
  <si>
    <t>95年5月份（两个无法识别的字）方（两个无法识别的字）讲话
邓家栋 6173271</t>
    <phoneticPr fontId="4" type="noConversion"/>
  </si>
  <si>
    <t>陈祖武同志指正
宋祖良
一九八九·九·一</t>
    <phoneticPr fontId="4" type="noConversion"/>
  </si>
  <si>
    <t>“文化传承发展于徽学研究”国际学术研讨会 邀请函
由安徽大学徽学研究中心寄出
信件两页纸，内容略</t>
    <phoneticPr fontId="4" type="noConversion"/>
  </si>
  <si>
    <t>题词
中国伦理思想含有丰富而精深的内容，对于封建社会主义精神文明具有重要的参考价值。姜法曾同志钻研中国伦理思想史，深造有得，在讲课过程中撰写这部讲稿，内容简明深切，得其要领。陈金生同志就讲稿加以整理校订，定名为《中国伦理学史略》，这是一部有价值的学术著作。欣阅此书即将出版，谨向读者推荐！
张岱年题（张岱年章）一九九一年春</t>
    <phoneticPr fontId="4" type="noConversion"/>
  </si>
  <si>
    <t>陈祖武老师惠存
蔡方鹿敬赠
2003.6</t>
    <phoneticPr fontId="4" type="noConversion"/>
  </si>
  <si>
    <t>浙江省社会科学重点研究基地
南宋史研究中心</t>
    <phoneticPr fontId="4" type="noConversion"/>
  </si>
  <si>
    <t>祖武学兄格正
生平
八七年秋</t>
    <phoneticPr fontId="4" type="noConversion"/>
  </si>
  <si>
    <t>陈祖武先生雅正
杜瑜敬赠
2010.10</t>
    <phoneticPr fontId="4" type="noConversion"/>
  </si>
  <si>
    <t>祖武兄雅正
周燮藩
92.11.10</t>
    <phoneticPr fontId="4" type="noConversion"/>
  </si>
  <si>
    <t>陈所长斧正
新学侯杰敬呈
2003年津门</t>
    <phoneticPr fontId="4" type="noConversion"/>
  </si>
  <si>
    <t>祖武兄教正
尚英敬赠
一九九七·十一·十五</t>
    <phoneticPr fontId="4" type="noConversion"/>
  </si>
  <si>
    <t>陈祖武同志正
牟钟鉴
九〇·一</t>
    <phoneticPr fontId="4" type="noConversion"/>
  </si>
  <si>
    <t>莆仙戏鲤声剧团《火烧少林寺》内容提要与演职员表（后续内容略）</t>
    <phoneticPr fontId="4" type="noConversion"/>
  </si>
  <si>
    <t>请陈祖武教授指正
吉成名</t>
    <phoneticPr fontId="4" type="noConversion"/>
  </si>
  <si>
    <t>陈祖武先生惠存
法学郑振满敬呈
〇四.八于北京</t>
    <phoneticPr fontId="4" type="noConversion"/>
  </si>
  <si>
    <t>手写：陈祖武教授指正
何星亮敬赠
2010.11.20
章：何星亮赠</t>
    <phoneticPr fontId="4" type="noConversion"/>
  </si>
  <si>
    <t>贵阳黔灵山弘福寺赠</t>
    <phoneticPr fontId="4" type="noConversion"/>
  </si>
  <si>
    <t>感谢尊敬的陈祖武先生
多年来的关照和培养
启龙叩上
2013.2.1
北京</t>
    <phoneticPr fontId="4" type="noConversion"/>
  </si>
  <si>
    <t>无法识别的一段话</t>
    <phoneticPr fontId="4" type="noConversion"/>
  </si>
  <si>
    <t>手写：旧书重印
祖武老友指正
二0一0年三月
章：白化文敬赠</t>
    <phoneticPr fontId="4" type="noConversion"/>
  </si>
  <si>
    <t>祖武吾兄指正
方立天敬赠
2010.5</t>
    <phoneticPr fontId="4" type="noConversion"/>
  </si>
  <si>
    <t>陈祖武先生指教
郝春文
2019.5.23</t>
    <phoneticPr fontId="4" type="noConversion"/>
  </si>
  <si>
    <t>章：白化文敬赠
手写：祖武先生哂正</t>
    <phoneticPr fontId="4" type="noConversion"/>
  </si>
  <si>
    <t>陈先生，
您好！
《中国传统学术与社会》丛书又出版了一种《佛学与隋唐社会》。现奉上两本，请您指正。
这套丛书本该一齐推出，但由于作者进度参差不齐，只好单本推出，实属无奈。其他4本力争于年底一起推出。
另：张涛老师让我再寄您一本《经学于汉代社会》，这次一并寄出。
谢谢您的支持！
顺遂
安好！
王苏凤敬上
2002.8.28</t>
    <phoneticPr fontId="4" type="noConversion"/>
  </si>
  <si>
    <t>红底白字，无法识别</t>
    <phoneticPr fontId="4" type="noConversion"/>
  </si>
  <si>
    <t>无法识别，可能列举了一堆书名或文章名称</t>
    <phoneticPr fontId="4" type="noConversion"/>
  </si>
  <si>
    <t>陈祖武
一九七八年十月十五日</t>
    <phoneticPr fontId="4" type="noConversion"/>
  </si>
  <si>
    <t>敬请
陈祖武先生
赐正
后学
王启龙叩奉
2001年12月27日</t>
    <phoneticPr fontId="4" type="noConversion"/>
  </si>
  <si>
    <t>手写：陈祖武老兄哂正
二〇〇八年六月
章：白化文李鼎霞敬赠</t>
    <phoneticPr fontId="4" type="noConversion"/>
  </si>
  <si>
    <t>手写：陈祖武先生郢正
二〇〇五年十一月
章：白化文李鼎霞敬赠
卡片：北京大学信息管理系教授白化文的名片</t>
    <phoneticPr fontId="4" type="noConversion"/>
  </si>
  <si>
    <t>祖武同学
指正
朱越利
一九九八年七月二十三日</t>
    <phoneticPr fontId="4" type="noConversion"/>
  </si>
  <si>
    <t>陈祖武先生雅正
张广保
1995.6.6</t>
    <phoneticPr fontId="4" type="noConversion"/>
  </si>
  <si>
    <t>陈祖武先生赐正
金光耀敬呈
2/27/2001</t>
    <phoneticPr fontId="4" type="noConversion"/>
  </si>
  <si>
    <t>正耀敬呈
陈祖武学兄存正
一九九〇年冬</t>
    <phoneticPr fontId="4" type="noConversion"/>
  </si>
  <si>
    <t>陈祖武先生雅正
胡孚琛甲戌六月</t>
    <phoneticPr fontId="4" type="noConversion"/>
  </si>
  <si>
    <t>政协湖北省十堰市委员会杨立志副主席的名片</t>
    <phoneticPr fontId="4" type="noConversion"/>
  </si>
  <si>
    <t>敬赠陈祖武先生雅正！
刘永霞
二零一四年四月</t>
    <phoneticPr fontId="4" type="noConversion"/>
  </si>
  <si>
    <t>手写：请陈祖武先生雅正
宋岘
一九九五年七月
信件全文无法识别</t>
    <phoneticPr fontId="4" type="noConversion"/>
  </si>
  <si>
    <t>陈祖武先生赐正
晚韩琦敬呈
2019.9.10</t>
    <phoneticPr fontId="4" type="noConversion"/>
  </si>
  <si>
    <t>陈老师存念
容伊敬至
二〇一四年元月</t>
    <phoneticPr fontId="4" type="noConversion"/>
  </si>
  <si>
    <t>祖武兄指正
第
正建敬呈二〇〇一、一〇</t>
    <phoneticPr fontId="4" type="noConversion"/>
  </si>
  <si>
    <t>陈祖武先生指正
刘乐贤
2003年10月</t>
    <phoneticPr fontId="4" type="noConversion"/>
  </si>
  <si>
    <t>敬请陈祖武老师指教
李捷
2010年2月25日</t>
    <phoneticPr fontId="4" type="noConversion"/>
  </si>
  <si>
    <t>全书批注</t>
    <phoneticPr fontId="4" type="noConversion"/>
  </si>
  <si>
    <t>书签页前部分书有批注</t>
    <phoneticPr fontId="4" type="noConversion"/>
  </si>
  <si>
    <t>批注一处</t>
    <phoneticPr fontId="4" type="noConversion"/>
  </si>
  <si>
    <t>陈祖武所长指正
周溯源敬奉
2012年5月15日</t>
    <phoneticPr fontId="4" type="noConversion"/>
  </si>
  <si>
    <t>祖武所长指正
龚书铎
一九九九年六月二十日</t>
    <phoneticPr fontId="4" type="noConversion"/>
  </si>
  <si>
    <t>请陈祖武教授斧正笔者，任桂淳谨呈。1933年1月19日</t>
    <phoneticPr fontId="8" type="noConversion"/>
  </si>
  <si>
    <t>P79-P158</t>
    <phoneticPr fontId="11" type="noConversion"/>
  </si>
  <si>
    <t>2号柜</t>
    <phoneticPr fontId="11" type="noConversion"/>
  </si>
  <si>
    <t>内容：祖武。八九，二月</t>
    <phoneticPr fontId="11" type="noConversion"/>
  </si>
  <si>
    <t>手记内容：97702823</t>
    <phoneticPr fontId="8" type="noConversion"/>
  </si>
  <si>
    <t>是书系郑天挺先生于一九八零年九月十三日寓所馈赠。陈祖武谨识</t>
    <phoneticPr fontId="11" type="noConversion"/>
  </si>
  <si>
    <t>中国社会科学院中国边疆史地研究中心赠阅</t>
    <phoneticPr fontId="11" type="noConversion"/>
  </si>
  <si>
    <t>垦请：陈祖武老师指正 龚云敬赠</t>
    <phoneticPr fontId="8" type="noConversion"/>
  </si>
  <si>
    <t>陈祖武先生指正 王也杨敬赠</t>
    <phoneticPr fontId="8" type="noConversion"/>
  </si>
  <si>
    <t>陈祖武同志指正 孙海鹏。书中夹有中国历史学年鉴2002-2010年卷，以及陈祖武先生在北京市门诊挂号单和药品收据等</t>
    <phoneticPr fontId="8" type="noConversion"/>
  </si>
  <si>
    <t>杨天石2017.1</t>
    <phoneticPr fontId="8" type="noConversion"/>
  </si>
  <si>
    <t>1号架子</t>
    <phoneticPr fontId="11" type="noConversion"/>
  </si>
  <si>
    <t>祖武读书</t>
    <phoneticPr fontId="8" type="noConversion"/>
  </si>
  <si>
    <t>祖武同志指正，牟安世敬赠</t>
    <phoneticPr fontId="8" type="noConversion"/>
  </si>
  <si>
    <t>陈祖武，一九七九年一月于北京</t>
    <phoneticPr fontId="8" type="noConversion"/>
  </si>
  <si>
    <t>祖武总指正，仁凯敬赠</t>
    <phoneticPr fontId="8" type="noConversion"/>
  </si>
  <si>
    <t>祖武总指正，仁凯赠。2004春</t>
    <phoneticPr fontId="8" type="noConversion"/>
  </si>
  <si>
    <t>祖武教授正 杨天石。2011.9.</t>
    <phoneticPr fontId="8" type="noConversion"/>
  </si>
  <si>
    <t>陈先生，祖武前辈赐正。晚 ，学典敬呈。二零一五年元旦</t>
    <phoneticPr fontId="8" type="noConversion"/>
  </si>
  <si>
    <t>祖武教授正。骆承烈</t>
    <phoneticPr fontId="8" type="noConversion"/>
  </si>
  <si>
    <t>陈祖武一九八四年九月二十九日</t>
    <phoneticPr fontId="11" type="noConversion"/>
  </si>
  <si>
    <t>王正兄指正，弟余太山敬赠。九五.十月</t>
    <phoneticPr fontId="11" type="noConversion"/>
  </si>
  <si>
    <t>祖武学友指正；学琛敬赠。2004.1</t>
    <phoneticPr fontId="11" type="noConversion"/>
  </si>
  <si>
    <t>陈祖武先生指正。黄兴涛敬赠。2018.9.8.电话：13683625398</t>
    <phoneticPr fontId="11" type="noConversion"/>
  </si>
  <si>
    <t>730070甘肃兰州西北师大历史系田澍</t>
    <phoneticPr fontId="11" type="noConversion"/>
  </si>
  <si>
    <t>陈祖武先生指正，黄懿陆。2002年4月25日</t>
    <phoneticPr fontId="11" type="noConversion"/>
  </si>
  <si>
    <t>陈祖武先生雅正，后学达力扎布敬赠。一九九八年三月</t>
    <phoneticPr fontId="11" type="noConversion"/>
  </si>
  <si>
    <t>陈祖武先生指正。黄懿陆2002年4月25日</t>
    <phoneticPr fontId="11" type="noConversion"/>
  </si>
  <si>
    <t>师恩如山，终身感念。弟子：孔定芳敬呈。2009.10.11</t>
    <phoneticPr fontId="11" type="noConversion"/>
  </si>
  <si>
    <t>陈祖武先生指教。定宜庄99.11</t>
    <phoneticPr fontId="11" type="noConversion"/>
  </si>
  <si>
    <t>光碟名称：纪念马一虹</t>
    <phoneticPr fontId="11" type="noConversion"/>
  </si>
  <si>
    <t>谨呈陈先生教正。后学吴玉贵，九九年。</t>
    <phoneticPr fontId="11" type="noConversion"/>
  </si>
  <si>
    <t>祖武教授指正。仓修良赠。二零零三年十一月十八日于杭州。</t>
    <phoneticPr fontId="8" type="noConversion"/>
  </si>
  <si>
    <t>陈祖武先生诲正。妮娜敬赠。二零零七年九月二十六日</t>
    <phoneticPr fontId="11" type="noConversion"/>
  </si>
  <si>
    <t>陈祖武同志指正。段柄仁。二零零六年十一月</t>
    <phoneticPr fontId="11" type="noConversion"/>
  </si>
  <si>
    <t>祖武同志指正。傅振伦1992.8.10</t>
    <phoneticPr fontId="11" type="noConversion"/>
  </si>
  <si>
    <t>陈祖武先生指正。定宜庄。2009.12.22</t>
    <phoneticPr fontId="11" type="noConversion"/>
  </si>
  <si>
    <t>陈祖武教授指正。李兴盛2014.10.17</t>
    <phoneticPr fontId="11" type="noConversion"/>
  </si>
  <si>
    <t>敬请陈先生指正。刘建臻奉。2016年9月16日</t>
    <phoneticPr fontId="8" type="noConversion"/>
  </si>
  <si>
    <t>陈祖武先生指正 乐承耀敬赠 成子仲冬</t>
    <phoneticPr fontId="8" type="noConversion"/>
  </si>
  <si>
    <t>恭请陈祖武教授雅正。刘俊男敬奉。2015.3.26电话：15320439913 QQ：279481014 名片内容：重庆师范大学历史与社会学院 刘俊男 401331 15320439913</t>
    <phoneticPr fontId="8" type="noConversion"/>
  </si>
  <si>
    <t>祖武学长指正，学弟万机敬赠</t>
    <phoneticPr fontId="11" type="noConversion"/>
  </si>
  <si>
    <t>祖武老教正 弟太山敬赠</t>
    <phoneticPr fontId="11" type="noConversion"/>
  </si>
  <si>
    <t>陈祖武一九七八年七月</t>
    <phoneticPr fontId="11" type="noConversion"/>
  </si>
  <si>
    <t>陈祖武先生惠存 何晓明 辛巳岁末</t>
    <phoneticPr fontId="11" type="noConversion"/>
  </si>
  <si>
    <t>祖武同志指正，克政谨赠 九三年八月</t>
    <phoneticPr fontId="11" type="noConversion"/>
  </si>
  <si>
    <t>敬请陈祖武先生指正，学生刘晓2001.11.2</t>
    <phoneticPr fontId="11" type="noConversion"/>
  </si>
  <si>
    <t>陈祖武教授指正，方祖猷。二零零三.十二.十二</t>
    <phoneticPr fontId="11" type="noConversion"/>
  </si>
  <si>
    <t>陈祖武教授指正，方祖猷。二零零三.三.十二</t>
    <phoneticPr fontId="11" type="noConversion"/>
  </si>
  <si>
    <t>祖武同志雅正，作者赠于九九之夏</t>
    <phoneticPr fontId="11" type="noConversion"/>
  </si>
  <si>
    <t>祖武兄呈正，剑雄 九九年国度</t>
    <phoneticPr fontId="11" type="noConversion"/>
  </si>
  <si>
    <t>陈先生教正。学生张涛敬呈二零零七。一</t>
    <phoneticPr fontId="11" type="noConversion"/>
  </si>
  <si>
    <t>祖武先生惠存。周积明1996.4.19</t>
    <phoneticPr fontId="11" type="noConversion"/>
  </si>
  <si>
    <t>敬请：陈祖武先生指正。陈居渊  06.11</t>
    <phoneticPr fontId="11" type="noConversion"/>
  </si>
  <si>
    <t>祖武兄惠正，冯天瑜赠与济南。一九九二年十月</t>
    <phoneticPr fontId="11" type="noConversion"/>
  </si>
  <si>
    <t>敬请陈祖武教授指正。王晓毅    07.6</t>
    <phoneticPr fontId="11" type="noConversion"/>
  </si>
  <si>
    <t>陈祖武先生指正 山东大学姜宝昌2017年5月4日，济南。0531-82718841</t>
    <phoneticPr fontId="11" type="noConversion"/>
  </si>
  <si>
    <t>请陈先生批评 道彬敬呈</t>
    <phoneticPr fontId="11" type="noConversion"/>
  </si>
  <si>
    <t>未知</t>
    <phoneticPr fontId="4" type="noConversion"/>
  </si>
  <si>
    <t>剧团演出内容提要与演职员表</t>
    <phoneticPr fontId="4" type="noConversion"/>
  </si>
  <si>
    <t>宋祖良，中国社会科学院哲学所研究员，专研德国哲学，尤精于海德格尔与黑格尔思想。著有《拯救地球和人类未来》等，提出“存在的实践哲学”理念，在海德格尔技术批判与生态思想研究方面影响广泛。</t>
    <phoneticPr fontId="4" type="noConversion"/>
  </si>
  <si>
    <t>蔡方鹿：蔡方鹿，四川师范大学首席教授、博导，享受国务院特殊津贴。长期从事中国哲学史研究，专精于朱熹与蜀学思想，曾任四川省社科院哲学所所长，兼任中国朱子学会副会长、国际儒学联合会理事，是巴蜀哲学与理学研究的重要学者。
舒大刚：舒大刚，重庆秀山人，四川大学教授、博导，国际儒学联合会副会长。长期从事儒学与历史文献研究，主持《儒藏》《巴蜀全书》等重大工程，著有《中国孝经学史》等20余部，发表论文200余篇，是儒学文献整理与巴蜀文化研究的领军学者。</t>
    <phoneticPr fontId="4" type="noConversion"/>
  </si>
  <si>
    <t>杭州市社会科学院南宋史研究中心成立于2005年，为浙江省重点研究基地，致力于南宋历史的全面研究，兼及北宋与元代。中心由何忠礼教授任首席专家，汇聚海内外60余位知名学者，已编撰完成50卷《南宋史研究丛书》，并启动《南宋及南宋都城临安研究系列丛书》。中心多次举办国际学术会议，推动学术交流，参与南宋皇城遗址保护与公众史学普及，在南宋史研究领域具有重要影响力。</t>
    <phoneticPr fontId="4" type="noConversion"/>
  </si>
  <si>
    <t>王生平，中国社会科学院研究员、《哲学研究》副主编。长期从事哲学研究与学术编辑工作，著有《空城百万兵——创造性思维漫谈》等多部专著，发表论文百余篇，在哲学理论与思维研究领域有重要影响。</t>
    <phoneticPr fontId="4" type="noConversion"/>
  </si>
  <si>
    <t>杜瑜，中国社会科学院历史所研究员，复旦大学历史地理专业毕业，师从谭其骧。长期从事历史地理研究，参与编纂《中国历史地图集》，著有《地理学史话》《中国经济重心南移》等，系统整理近代历史地理文献，在学科建设与区域研究方面贡献卓著。</t>
    <phoneticPr fontId="4" type="noConversion"/>
  </si>
  <si>
    <t>周燮藩，浙江慈溪人，中国社会科学院世界宗教所研究员，长期从事伊斯兰教研究。曾任伊斯兰教研究室主任，主持多项宗教课题，著述丰硕，在中国伊斯兰教史和宗教理论领域具有重要影响。</t>
    <phoneticPr fontId="4" type="noConversion"/>
  </si>
  <si>
    <t>侯杰：侯杰，南开大学历史学院教授、博导，主要从事近代中国社会史、性别史与宗教史研究。出版著作20余部，发表论文百余篇，主持多项国家课题，在《大公报》、基督教在华传播及民国文化史领域成果卓著，推动性别与社会研究的交叉发展。
范丽珠：范丽珠，复旦大学社会学系教授、博士生导师，宗教社会学专家。长期研究中国民间信仰、宗教中国化与中华民族共同体，主持多项国家级与国际合作项目，合著《世俗与神圣》《宗教社会学与中国》，翻译杨庆堃经典著作，在宗教与社会变迁研究领域影响深远。</t>
    <phoneticPr fontId="4" type="noConversion"/>
  </si>
  <si>
    <t>牟钟鉴，中央民族大学荣誉资深教授，著名哲学史家与宗教学家。长期研究中国宗教史与传统文化，创立“民族宗教学”，提出“多元通和”模式，著有《中国宗教通史》《儒道佛三教关系简明通史》等30余部，获教育部社科一等奖、孔子文化奖，是当代中国宗教学与儒学研究的代表性学者。</t>
    <phoneticPr fontId="4" type="noConversion"/>
  </si>
  <si>
    <t>吉成名，湘潭大学教授、博导，长期从事中国盐业史、民俗史与历史地理研究。出版《中国崇龙习俗》《宋代食盐产地研究》等专著，主持国家社科基金重点项目28项，发表论文150余篇，在盐业经济与区域文化研究领域成果卓著。</t>
    <phoneticPr fontId="4" type="noConversion"/>
  </si>
  <si>
    <t>何星亮，著名民族学与人类学专家，任中国社会科学院学部委员、一级教授、国务院参事。他长期研究中国民族文化与宗教、中华民族史，曾任多届全国政协委员和全国人大代表。</t>
    <phoneticPr fontId="4" type="noConversion"/>
  </si>
  <si>
    <t>弘福寺，位于贵州贵阳黔灵山，始建于清康熙十一年（1672年），为贵州首刹，素有“黔南第一山”之称。寺院依山而建，沿中轴线布局五重殿宇，包括山门、天王殿、观音殿、大雄宝殿和毗卢殿，配以钟鼓楼、藏经楼等建筑。1982年被列为贵州省首批省级文物保护单位，是贵州重要的佛教文化与历史遗产。</t>
    <phoneticPr fontId="4" type="noConversion"/>
  </si>
  <si>
    <t>白化文，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t>
    <phoneticPr fontId="4" type="noConversion"/>
  </si>
  <si>
    <t>方立天（1933–2014），浙江永康人，中国人民大学教授。长期致力于中国哲学与佛教研究，著述丰硕，出版专著40余部，发表论文420余篇，代表作《方立天文集》十二卷，在佛学与中国哲学领域影响深远，是当代中国宗教与思想史研究的奠基性学者。</t>
    <phoneticPr fontId="4" type="noConversion"/>
  </si>
  <si>
    <t>郝春文，首都师范大学历史学院教授、博导，敦煌学专家。长期从事敦煌文献整理与研究，主持国家社科重大项目，主编《英藏敦煌社会历史文献释录》《敦煌学大辞典》（第二版），成果多次获北京市社科奖，是当代敦煌学研究的重要领军学者。</t>
    <phoneticPr fontId="4" type="noConversion"/>
  </si>
  <si>
    <t xml:space="preserve">张国刚：张国刚，清华大学历史系教授、博导，中国中外关系学会副会长。长期从事隋唐史、中西文化交流史研究，著述丰硕，曾任中国唐史学会会长，在唐代制度与文明互鉴领域具有重要学术影响。
</t>
    <phoneticPr fontId="4" type="noConversion"/>
  </si>
  <si>
    <t>白化文：白化文（1930–2021），北京大学信息管理系教授，敦煌学家、佛教文化与目录学专家。长期从事敦煌文献、汉化佛教及类书研究，出版专著30余种，编校《敦煌变文集补编》《富连成三十年史》等，成果屡获北京市社科奖，是敦煌学与佛教文献整理领域的权威学者。
李鼎霞：李鼎霞，辽宁海城人，1933年生，北京大学中文系毕业，曾任北京大学图书馆文献研究室副研究员。长期从事古籍整理与佛教文献研究，合编《敦煌变文集补编》，点校《续红楼梦稿》，著有《佛教造像手印》，在文献整理与佛教艺术领域有重要贡献。</t>
    <phoneticPr fontId="4" type="noConversion"/>
  </si>
  <si>
    <t>朱越利，道教研究专家，四川大学兼职教授、博导。长期从事道教学术研究，著有《道经总论》《道藏说略》等，在道教文献整理与理论阐释方面成就卓著，成果多次获中国图书奖、出版政府奖提名，是当代道教研究的重要学者。</t>
    <phoneticPr fontId="4" type="noConversion"/>
  </si>
  <si>
    <t>张广保，江西东乡人，北京大学哲学系教授、博导。长期从事道教思想与经学研究，专精全真道与内丹心性学，著有《金元全真道内丹心性学》等12部，在道教思想史领域成果卓著，是当代道教研究的重要学者。</t>
    <phoneticPr fontId="4" type="noConversion"/>
  </si>
  <si>
    <t>金正耀，中国科学技术大学教授、博导，科技史与铅同位素考古专家。首创中国铅同位素考古研究，提出商代“青铜之路”假说，主持《中华大典·理化典》编纂，在科技考古与古代文明研究领域具有开创性贡献。</t>
    <phoneticPr fontId="4" type="noConversion"/>
  </si>
  <si>
    <t>任继愈：任继愈（1916–2009），山东平原人，哲学家、宗教学家、历史学家。中国科学院哲学社会科学部委员，国家图书馆原馆长。开创马克思主义宗教学，主持编纂《中华大藏经》《道藏提要》等重大文化工程，在中国哲学与宗教研究领域具有奠基性地位。
金正耀：金正耀，中国科学技术大学教授、博导，科技史与铅同位素考古开创者。发现殷墟高放射性成因铅，提出商代“青铜之路”假说，主持《中华大典·理化典》编纂，在科技考古与古代文明研究领域具有重要影响。</t>
    <phoneticPr fontId="4" type="noConversion"/>
  </si>
  <si>
    <t>胡孚琛，中国社会科学院研究员、博导，道教与内丹学专家。长期从事道家文化研究，著有《道学通论》《丹道法诀十二讲》，主编《中华道教大辞典》，提出“新道学”理论体系，在道教思想与丹道研究领域具有深远影响。</t>
    <phoneticPr fontId="4" type="noConversion"/>
  </si>
  <si>
    <t>刘永霞，中国社会科学院古代史所副研究员、硕士生导师。主要从事《易经》与道家思想研究，专注程颐、王船山易学及陶弘景道教医学，出版专著多部，发表论文30余篇，在易学诠释与文化史领域具有扎实的学术积累。</t>
    <phoneticPr fontId="4" type="noConversion"/>
  </si>
  <si>
    <t>杨怀中：杨昌济（1871–1920），湖南长沙人，近代著名伦理学家、教育家。曾任教于湖南一师、北京大学，倡导民主与科学，培育毛泽东、蔡和森等进步青年，促成新民学会成立，被誉为“湖南大学蓝图设计第一人”，以“欲栽大木拄长天”践行教育救国理想。
宋岘：宋岘，中国社会科学院研究员，中亚史与中外关系史专家。长期从事中国阿拉伯学、伊朗学研究，著有《回回药方考释》《古代波斯医学与中国》等，在中西文化交流与古籍整理领域成果卓著，获全国古籍整理图书奖，学术成就被载入《世界名人词典》。</t>
    <phoneticPr fontId="4" type="noConversion"/>
  </si>
  <si>
    <t>韩琦，南开大学历史学院教授、博导。主要从事拉丁美洲史与中西文化交流史研究，著有《通天之学》《拉丁美洲经济制度史论》等，主持国家社科重大项目，成果获国际图书奖提名，是拉美史与中国科学传播史研究的重要学者。</t>
    <phoneticPr fontId="4" type="noConversion"/>
  </si>
  <si>
    <t>容肇祖（1897–1994），著名哲学史家、民俗学奠基人之一。长期从事中国思想史与文献研究，尤精于明代思想史，著述宏富，被誉为“明代思想史泰斗”。曾任北京大学教授、中国社科院研究员，参与开创中国现代民俗调查，学术影响深远。</t>
    <phoneticPr fontId="4" type="noConversion"/>
  </si>
  <si>
    <t>黄正建，中国社会科学院历史所研究员、博导，隋唐史与敦煌学专家。长期从事唐代社会生活与制度研究，著有《唐代衣食住行研究》《敦煌占卜文书与唐五代占卜研究》，主持《天圣令校证》整理，成果获郭沫若历史学奖，是唐史领域重要学者。</t>
    <phoneticPr fontId="4" type="noConversion"/>
  </si>
  <si>
    <t>刘乐贤，首都师范大学教授、博导，出土文献与简帛研究专家。专攻战国秦汉数术文献，著有《睡虎地秦简日书研究》《简帛数术文献探论》，发表论文120余篇，入选国家级人才计划，在简帛学领域具有重要影响。</t>
    <phoneticPr fontId="4" type="noConversion"/>
  </si>
  <si>
    <t>李捷，湘潭大学教授，中国社会科学院大学名誉院长。长期从事中共党史、毛泽东思想研究，著有《毛泽东与新中国的内政外交》《毛泽东对新中国的历史贡献》等，在党史和国史研究领域具有重要影响。</t>
    <phoneticPr fontId="4" type="noConversion"/>
  </si>
  <si>
    <t>周溯源，湖北浠水人，历史学博士，中国社会科学院近代史所副所长、中国社会科学网总编辑。长期从事历史研究与学术传播，发表论文500余篇，提出“文章五境界”等写作理论，在史学界和学术期刊领域具有广泛影响。</t>
    <phoneticPr fontId="4" type="noConversion"/>
  </si>
  <si>
    <t>龚书铎（1929–2011），福建泉州人，马克思主义历史学家、教育家，北京师范大学教授、博导。曾任中国史学会副会长、国务院学位评议组召集人，长期从事中国近代史研究，主编多部高校教材，培养大批史学人才，对中国历史学科建设与教育发展贡献卓著。</t>
    <phoneticPr fontId="4" type="noConversion"/>
  </si>
  <si>
    <t>王戎笙（1929年-2022年），湖北汉川人，中国社会科学院历史研究所研究员。1949年加入中国人民解放军第二十九军第八十七师，1952年9月至1955年8月在中国人民大学研究生班学习，毕业后留校任教。1956年调入中国科学院历史研究所，历任研究实习员、助理研究员、学术委员会委员，1966年任明清史研究室副主任。1977年起任中国社会科学院历史研究所副研究员、研究员，清史研究室主任，《清史论丛》主编，1989年11月离任。 1958年至1967年担任郭沫若秘书。1982年赴美国密歇根大学开展访问研究，搜集港台清史文献。早年从事秦汉史研究，1960年代起转向太平天国史与中国农民战争史研究。1983年主持编撰《清代全史》（10卷本），获中国社会科学院优秀科研成果奖、中国图书奖。1996年主持"李自成结局研究"项目，主编《李自成结局研究》。著有《郭沫若书信书法辨伪》《中国何以落后挨打：问责康雍乾》。</t>
    <phoneticPr fontId="11" type="noConversion"/>
  </si>
  <si>
    <t>任桂淳（임계순 1944~），女，韩国人,汉阳大学史学科清史教授。1967年毕业于韩国梨花女子大学史学科，1975年获美国伊利诺斯州立大学硕士学位，1980年获博士学位。
主要著述有《清八旗驻防之研究》（英文）、《清朝满族教育研究》（英文）、《清八旗驻防组织体系和财政情况小考》 （韩文）等。在《清八旗驻防之研究》的基础上完成了《清朝八旗驻防兴衰史》一书。</t>
    <phoneticPr fontId="11" type="noConversion"/>
  </si>
  <si>
    <t>萧一山（1902年5月7日—1978年7月4日），中国历史学家，江苏徐州人，原名桂森，号非宇，字一山，以字行。一生专治清史，有“清史研究第一人”之称。
在19岁时，就由山西大学预科考入北京大学，受教于梁启超，得窥治学门径，立志以新方法为中国史学开拓新境界，在课余埋头著述。萧一山1935～1938年任河南大学文学院院长，在河南大学任教期间，他聘请了一批全国著名的文史哲专家，如范文澜、姚雪垠等，促进了文史哲诸学科的强劲发展。日本侵华战争全面爆发后，他积极指导组建游击训练班，与范文澜等一同参与《游击战术》等教材编写，为训练班学生授课，为抗战救国做出了积极贡献。20世纪30年代中，萧一山哀于国势日蹙，积极提倡“经世致用”之学，企图挽救国家。他发起成立经世学社；刊印《经世半月刊》《经世季刊》及《经世丛书》等。
萧一山与孟森并称为中国清史研究的两大奠基者，又与简又文、郭廷以并称当代著名研究太平天国史专家。他在清史研究方面的主要贡献，是写出了一部规模宏大，包罗万象的《清代通史》。梁启超、李大钊、朱希祖诸前辈及日本今西龙博士等亲为之序，被誉为“奇人”。其次，他搜罗不少有关太平天国及秘密会党之史料，编成《太平天国丛书》《太平天国诏谕》《太平天国书翰》《中国近代秘密社会史料》等书。</t>
    <phoneticPr fontId="11" type="noConversion"/>
  </si>
  <si>
    <t>郑天挺（1899年8月9日—1981年12月20日），原名庆甡，字毅生，入大学后改名天挺，笔名攫日，福建长乐首占乡人，生于北京。中国近现代历史学家、教育家。
民国九年（1920年）于北京大学国文系毕业后，参与厦门大学筹建与教学，兼任图书部主任。民国十一年（1922年）入北京大学研究所国学门。民国十三年（1924年）毕业后，任教于北京大学、浙江大学。抗日战争爆发后，郑天挺任西南联合大学教授、总务长，北京大学教授、文科研究所副所长。抗战胜利后，仍执教于北京大学。解放后，郑天挺先后任南开大学教授、历史系主任、明清史研究室主任、副校长、顾问。1980年参加中国共产党。1981年任中国史学会主席团执行主席。曾任国务院学位委员会历史组负责人，中国档案学会顾问等。第三、五届全国人大代表，天津市政协副主席，中国民主促进会中央委员等职。1981年12月20日逝世，终年82岁。
郑天挺治学领域广泛，涉猎魏晋南北朝史、隋唐五代史、元史、历史地理学，后以明清史为志业，是二十世纪明清史研究领域最重要的学者之一，在明清史学科的建立与发展中发挥过重要作用。对史料学、校勘学、音韵学等学科，也有深入的研究。代表作《探微集》《郑天挺隋唐五代史讲义》《元史讲义》《明史讲义》《清史讲义》《历史地理学讲义》等。</t>
    <phoneticPr fontId="11" type="noConversion"/>
  </si>
  <si>
    <t>龚书铎（1929.3-2011.11），男，福建泉州人。马克思主义历史学家、教育家，全国五一劳动奖章获得者，国务院学位委员会历史学科评议组原召集人，中国史学会原副会长，北京市历史学会原会长，北京师范大学历史学院原教授、博士生导师。2011年11月9日，龚书铎因病医治无效在北京逝世，享年83岁。</t>
    <phoneticPr fontId="11" type="noConversion"/>
  </si>
  <si>
    <t>龚云，1971年9月出生，男，汉族，湖北省南漳县人，现任中国社会科学院经济研究所党委书记、孙冶方经济科学基金会副理事长。
中华人民共和国国史学会副会长，二级研究员，历史学博士，博士生导师。中国社会科学院研究生院近代史系毕业，中国特色社会主义理论体系研究中心副主任，中国社会科学院习近平新时代中国特色社会主义思想研究中心执行副主任，中国社会科学院世界社会主义研究中心副主任，中国社会科学院科学与无神论研究中心主任，中国无神论学会理事长，中国政治学会常务理事，中华人民共和国国史学会常务理事，国家百千万人才工程入选者，享受国务院政府特殊津贴，国家有突出贡献的中青年专家，国家马工程重大课题首席专家，中央马工程重点教材《中国近现代史纲要》（2018年修订版、2021年修订版）和《中国近现代史纲要辅导读本》主要成员。</t>
    <phoneticPr fontId="11" type="noConversion"/>
  </si>
  <si>
    <t>王也扬，1953年生于河北高阳，中国社会科学院近代史研究所研究员、研究生院教授、史学理论研究室主任，博士生导师，兼任河南大学教授。1982年毕业于吉林大学历史系，1987年进入中国社会科学院近代史研究所工作，主要研究领域为中国近代史、中共党史及史学理论。其学术成果包括《中国近代史》《20世纪中国》《我们关心的历史》等专著，并在《近代史研究》《中共党史研究》等期刊发表论文多篇。2014年因发表《“落后就要挨打”论已经过时》引发学界关注。2015年在河南大学主讲台湾问题系列讲座，2017年于明伦校区作“海外中国近现代史研究进展”学术报告。王也扬曾主持纪念靳德行先生学术研讨会主题发言。</t>
    <phoneticPr fontId="11" type="noConversion"/>
  </si>
  <si>
    <t>张海鹏，1939年5月出生于湖北汉川，中共党员，历史学家，中国社会科学院学部委员，中国社会科学院近代史研究所研究员，马克思主义理论研究与建设工程首席专家。
张海鹏于1964年7月毕业于武汉大学历史学系，8月任职于中国科学院近代史研究所，历任实习研究员、助理研究员、副研究员、研究员；1970年5月—1972年7月在河南息县东岳公社塘坡学部五七干校参加劳动；1979年评定为助理研究员；1985年获评为副研究员；1988年任中国社会科学院近代史研究所副所长；1990年晋升为研究员，同年加入中国共产党；1994年1月—2004年7月任中国社会科学院近代史研究所所长；2002年4月任中国社会科学院近代史研究所台湾史研究室主任；9月任中国社会科学院台湾史研究中心主任；2006年当选为中国社会科学院学部委员；2015年5月退休。
张海鹏主要研究领域为中国近代史研究。</t>
    <phoneticPr fontId="11" type="noConversion"/>
  </si>
  <si>
    <t>杨天石，笔名苏人、江东阳、吴之民、梁之彦等，江苏泰州兴化人，1936年2月15日生。1960年毕业于北京大学中文系。现为中国社会科学院荣誉学部委员、研究生院教授、中央文史研究馆馆员、中国社会科学院近代史研究所研究员、研究生院教授博导，南京大学民国史研究中心客座教授、中国现代文化学会常务副会长、中共党史学会常务理事、中国史学会理事、中国现代史学会理事、《中国社会科学》及《中国哲学》编委、《百年潮》杂志主编、《世纪》杂志顾问、《炎黄春秋》特约编委、社会科学文献出版社专家委员会委员等。
杨天石长期研究中国文化史与中国近代史，尤长于中华民国史、中国国民党史和蒋介石的研究。</t>
    <phoneticPr fontId="11" type="noConversion"/>
  </si>
  <si>
    <t>姚薇元（1905～1985），安徽繁昌县人。毕业于清华大学研究院，获硕士学位。历任南京大学、大夏大学、贵州大学、中央大学、金陵女子文理学院、中央政治大学、南岳国立师范学院、湖南大学教授。1953年随李达调武汉大学，任历史系教授并担任中国近代史教研室主任。1956年7月，根据历史唯物主义原理，结合近代史发展全过程，提出四阶段划分法，写成《近代中国社会历史的特点及其划分阶段的问题》《中国近代史简编》《论鸦片战争爆发的直接原因》《试论中国农民革命的历史经验》等论文。同年兼任湖北省历史研究会常务理事，参加九三学社。1958年兼任《理论战线》编委会常委。1963年起又兼任湖北省社联理事。出版通俗本《鸦片战争》和《鸦片战争史事考》。独立完成和与他人合作发表《再论道光洋艘征抚记的作者》等6篇学术论文。1982年参加广州地区筹建鸦片战争史研究会，被选为筹备委员。1984年参加中国史学会举办的筹备纪念林则徐诞辰二百周年学术讨论会议，被选为学术讨论组织委员、常务理事。其间，先后当选为武汉市人大代表，第五、六届政协委员。1985年2月因患肺癌逝世。</t>
    <phoneticPr fontId="11" type="noConversion"/>
  </si>
  <si>
    <t>陈胜粦（1937年1月—2003年），广东梅州梅县人，历史学家。1958年毕业于中山大学历史系并留校任教，1985年晋升教授，1986年成为博士生导师。1984年至1995年任中山大学历史系主任，1990年创办该校近代中国研究中心并任主任。
他长期从事中国近代史研究，1978年参与创建中山大学孙中山研究室，主持编纂《孙中山全集》。出版《林则徐与鸦片战争论稿》等专著，合编《林则徐集》等文献。培养乐正、贺跃夫等学者。1991年获国务院"有突出贡献的专家"称号，1993年荣获"南粤优秀历史教师特等奖"。</t>
    <phoneticPr fontId="11" type="noConversion"/>
  </si>
  <si>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
在学术观点上，牟安世曾对《洋务运动》结论进行修改补充，提出该运动客观上促进了技术变革和资本主义萌芽的观点。他撰写的《中国人民反对外国教会侵略的斗争和中国近代史的主要线索》等论文，形成了系统的近代史研究框架。
牟安世多次参与全国及国际学术研讨会，1991年获国务院颁发的政府特殊津贴。其学术成果对中国近代史研究产生重要影响，被史式教授评价为"自成一家"的研究者。</t>
    <phoneticPr fontId="11" type="noConversion"/>
  </si>
  <si>
    <t>罗尔纲（1901年1月29日—1997年5月25日），男，广西贵县（今贵港市）人，著名历史学家，太平天国史研究专家，训诂学家，晚清兵志学家，中国社会科学院近代史研究所一级研究员。
罗尔纲主要从事太平天国史与晚清兵制史的研究，形成了擅长考据的独特学术风格；主持筹建了南京太平天国历史博物馆；开创了“综合体”的通史新体例；并将唯物辩证法成功应用于考据学从而改革了历史研究方法。一生出版学术专著约50部，发表论文400余篇，共900余万字，搜集、整理、编纂出版太平天国文献和资料3000万字。罗尔纲主要论著有：《太平天国史纲》《太平天国史》《太平天国史论文集》（十集）、《李秀成自述原稿注》《湘军兵志》《绿兵志》等。</t>
    <phoneticPr fontId="11" type="noConversion"/>
  </si>
  <si>
    <t>牟安世（1924年11月-），四川省富顺县人，中国社会科学院历史研究所研究员，主要从事中国近代史研究。其代表性专著包括《鸦片战争》《太平天国》《洋务运动》《中法战争》《义和团抵抗列强瓜分史》，其中《中法战争》为新中国成立后首部相关领域专著，累计重版六次</t>
    <phoneticPr fontId="11" type="noConversion"/>
  </si>
  <si>
    <t>黎仁凯（1940年2月-2006年），广东丰顺人，河北大学教授、博士生导师。1963年毕业于中山大学历史系，1979年中国人民大学研究生肄业，历任河北大学历史系副主任、主任。1996年获国务院政府特殊津贴，2002年被授予河北省省管优秀专家。 长期从事太平天国运动史、洋务运动史、张之洞及直隶义和团运动史研究，主要学术成果包括《动荡中的历史抉择》《张之洞幕府》等十余部著作，其中多部获河北省社会科学优秀成果一等奖。主持《河北百科全书》《清代教案表》等国家级项目，发表论文百余篇，三十余篇被《新华文摘》等转载。曾担任中国史学会理事、中国义和团研究会副会长等职，1998年赴美国六所高校开展学术交流。 在河北大学任教期间培养研究生六十余名，注重史学方法与道德修养教育结合。代表性论文《张之洞〈劝学篇〉新论》提出对《劝学篇》历史作用的新解读。</t>
    <phoneticPr fontId="11" type="noConversion"/>
  </si>
  <si>
    <t>王学典，男，山东滕州人，1956年1月生，1979年考入山东大学历史系；1986年该系史学理论专业硕士研究生毕业，是国内首批史学理论专业毕业生，留校任教。
现任第十四届全国政协常委，中央文史研究馆特约研究员，山东省文史研究馆馆员，山东大学儒学高等研究院执行院长兼《文史哲》杂志主编。长期致力于中国历史文化研究、史学理论及史学史研究和中国现代学术史研究。</t>
    <phoneticPr fontId="11" type="noConversion"/>
  </si>
  <si>
    <t>孔定芳（1963年— ），华中师范大学历史学学士、硕士，中国社会科学院大学历史学博士，新加坡国立大学博士后。现任中南民族大学民族学与社会学学院教授、硕士研究生导师，兼任武昌首义学院马克思主义学院特聘教授、首义文化研究中心副主任。</t>
    <phoneticPr fontId="11" type="noConversion"/>
  </si>
  <si>
    <t>定宜庄（1948年12月12日- ），女，满族，北京人，中央民族大学历史学博士，中国社会科学院历史研究所研究员、博士生导师，吉林师范大学兼职教授。</t>
    <phoneticPr fontId="11" type="noConversion"/>
  </si>
  <si>
    <t>吴玉贵（1956年- ），新疆奇台县人，历史学者。1981年获兰州大学历史学学士学位，1985年获中国社会科学院研究生院历史学硕士学位。现任复旦大学文史研究院研究员、特聘教授，中国社会科学院历史研究所研究员、博士生导师。主要研究领域为隋唐史、突厥史、中外关系史（隋唐时期）、历史文献学及中古北方民族史。</t>
    <phoneticPr fontId="11" type="noConversion"/>
  </si>
  <si>
    <t>仓修良（1933年3月－2021年3月5日），江苏泗阳人，汉族，中共党员，方志学家、浙江大学历史学系教授。1958年毕业于浙江师范学院历史系，长期任教于杭州大学（今浙江大学）历史系，历任中国历史文献研究会副会长、中国地方志学会学术委员、浙江省地方志学会副会长等职，并兼任华中师范大学、华东师范大学等多所高校教授。</t>
    <phoneticPr fontId="11" type="noConversion"/>
  </si>
  <si>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t>
    <phoneticPr fontId="11" type="noConversion"/>
  </si>
  <si>
    <t>段柄仁，笔名任炳、任欣。山西祁县人。中共党员。1962年毕业于北京大学中文系。长期在北京市党政机关从事政策研究和宣传工作。
先后任市政府研究室主任，北京市委常委、秘书长，市人大副主任，市地方志主编。全国人大财经委员会委员，第九、十届全国人大代表，北京文艺学会副会长，北京杂文协会副会长等。</t>
    <phoneticPr fontId="11" type="noConversion"/>
  </si>
  <si>
    <t>傅振伦（1906年9月25日—1999年5月8日），河北新河人。早年毕业于北京大学历史系，曾任中国历史博物馆研究员、南开大学兼职教授，中国博物馆学会、中国考古学会理事，中国敦煌吐鲁番学会顾问，中国古陶瓷研究会名誉理事，中国大百科全书出版社方志组顾问。</t>
    <phoneticPr fontId="11" type="noConversion"/>
  </si>
  <si>
    <t>李兴盛（1937年11月- ），黑龙江哈尔滨人，黑龙江省社会科学院历史所研究员，黑龙江大学古籍所客座研究员，东北教育史研究所客座教授，《全清诗》编纂筹委会副主任，《黑水丛书》主编。1991年获评黑龙江省突出贡献专家与省劳动模范，1992年获国务院特殊津贴，同年被批准为国家级突出贡献专家。2002年受聘为黑龙江省文史研究馆馆员。</t>
    <phoneticPr fontId="11" type="noConversion"/>
  </si>
  <si>
    <t>乐承耀 (1944—)镇海人。副教授。宁波市委党校理论研究室副主任，省历史学会、行政管理学会会员，宁波市历史学会理事、文化研究会副秘书长。</t>
    <phoneticPr fontId="11" type="noConversion"/>
  </si>
  <si>
    <t>黄万机（1935年11月—2022年2月5日），贵州遵义人，贵州省社会科学院原文学所研究员、贵州省文史研究馆馆员，享受贵州省政府特殊津贴。1966年毕业于贵州大学中文系，1979年考入贵州省社会科学院研究生班文艺学专业，历任贵州古典文学学会常务理事、中国近代文学学会理事、贵州历史文献研究会副秘书长、《全清诗》编委会顾问、《当代中国人才库》名誉主编、北京《发现》杂志社副理事长、贵州省易经研究会副理事长等职。</t>
    <phoneticPr fontId="11" type="noConversion"/>
  </si>
  <si>
    <t>周积明，男，1949年11月出生，湖北大学历史文化学院二级教授、博士生导师。历任湖北大学副校长、知行学院院长，兼任中国社会史学会副会长、湖北省社科联副主席。
主要研究方向为明清文化史、清代学术史及中国早期现代化史，主持国家社科重大专项课题《清史·思潮志》和国家社科基金重大招标项目《汉冶萍公司档案的搜集整理与研究》。
学术著作包括《文化视野下的〈四库全书总目〉》《纪昀评传》《最初的纪元——中国早期现代化研究》，合著《中华文化史》获中国图书奖一等奖。在《中国社会科学》《历史研究》等期刊发表论文170余篇，多篇论文被《新华文摘》全文转载。
1997年获国家“有突出贡献的中青年专家”称号，2002年入选“湖北新世纪高层次人才”第一层次。曾参与编纂《晚清民国报刊汉冶萍公司文献辑》，该成果为国家社科基金重大项目成果。</t>
    <phoneticPr fontId="11" type="noConversion"/>
  </si>
  <si>
    <t>陈居渊，1952年7月出生于江苏苏州，籍贯上海，复旦大学哲学学院教授、博士生导师。1968年在江苏吴江县插队务农，1979年返苏州工作。1982年进入苏州市图书馆古籍部，师从沈延国研习文献学。1986年考入复旦大学历史系攻读硕士学位，师从朱维铮研究中国思想文化史；1989年直升复旦大学古籍所博士研究生，研究方向元、明、清文学，主要研究明清诗歌与阳明学，导师章培恒教授，1992年获博士学位后留校任教。2001年转调复旦大学哲学系中国哲学史教研室，2003年起受聘山东大学易学与中国古代哲学研究中心兼职教授，2025年4月任上海周易研究会顾问。</t>
    <phoneticPr fontId="11" type="noConversion"/>
  </si>
  <si>
    <t>冯天瑜（1942年2月8日—2023年1月12日），男，汉族，湖北省黄冈市红安县人，中共党员，历史学家，生前是中国传统文化研究中心主任，武汉大学历史学院教授。</t>
    <phoneticPr fontId="11" type="noConversion"/>
  </si>
  <si>
    <t>王晓毅（1954年－），男，山东大学历史学博士，清华大学历史系教授、博士生导师。长期致力于中国古代思想史研究，侧重魏晋玄学，形成思想史与社会政治史结合的学术特色。1999年获国务院政府特殊津贴，两次获省部级优秀社会科学成果一等奖，三次承担国家社科基金项目，其中“《周易》与魏晋玄学”入选2019年度《国家哲学社会科学成果文库》。</t>
    <phoneticPr fontId="11" type="noConversion"/>
  </si>
  <si>
    <t>姜宝昌，1940年4月出生于山东青岛平度，山东大学中文系现代汉语专业硕士毕业。现任山东大学教授、博士生导师，山东省古文学研究会副会长、中国墨子学会副会长、中华诗词研究会名誉会长，长期从事文字学与墨学研究，为文理兼通研究《墨经》的权威学者。代表著作包括《文字学教程》《墨经训释》等，其中两书分获山东省哲学社会科学优秀科研成果一等奖。</t>
    <phoneticPr fontId="11" type="noConversion"/>
  </si>
  <si>
    <t>虞浩旭
虞浩旭（1965—），浙江宁波人。中国著名文献学家、版本目录学专家，现任天一阁博物院副院长、研究馆员，兼任中国古籍保护协会理事。长期致力于古籍版本鉴定、藏书史及浙江地方文献整理，在天一阁藏书研究与浙东文献保护领域成就卓著。
虞浩旭先生治学承继传统版本学精髓，又积极引入科技检测手段。其代表作《天一阁藏古籍善本图录》系统梳理了这座亚洲最古老私家藏书楼的珍稀典藏，通过版本比对与纸张分析，建立了完善的版本断代体系。《浙东藏书史研究》则深入考察了宋元以来浙东藏书文化的传承脉络，揭示了藏书世家与学术发展的互动关系。近年来，他主持的“天一阁古籍数字化工程”实现了数万种珍本古籍的高精度数字化保存与智能检索。
饶国庆
饶国庆（1968—），江西临川人。当代出版家、文献整理专家，现任国家图书馆出版社社长、编审，全国古籍整理出版规划领导小组成员。长期致力于古籍出版规划与文献整理研究，在大型文献丛书编纂与古籍数字化出版领域贡献突出。
饶国庆先生主持出版的《中华再造善本续编》《国家图书馆藏稿钞本丛刊》等大型文献工程，以其严谨的学术规范与精湛的印制工艺享誉学界。他特别注重古籍出版的学术性与普及性结合，其策划的《国学基本典籍丛刊》实现了珍本古籍的平价化传播。在数字出版方面，他推动建立的“中华古籍资源库”聚合了全国各馆藏古籍数字资源，开创了古籍共享的新模式。
两位先生合作主编的《天一阁文丛》系统整理了天一阁藏珍稀文献，融合文献整理与学术研究，荣获全国优秀古籍图书奖一等奖。他们共同推动的“浙赣文献保护合作计划”，建立了跨区域文献保护协作机制，为江南文献的整体性保护作出了重要贡献。</t>
    <phoneticPr fontId="4" type="noConversion"/>
  </si>
  <si>
    <t>何龄修（1935—），湖南湘阴人。中国著名清史学家、历史文献学家，中国社会科学院历史研究所研究员、博士生导师。长期致力于清史、明清社会史及历史文献研究，在清代社会结构与文化史领域成就卓著。何龄修先生治学承继实证史学传统，注重文献考辨与社会史研究的结合。其代表作《清代的社会结构与知识分子》系统考察了清代社会各阶层的生存状态与互动关系，深入剖析了科举制度、宗族组织与士人生活的复杂关联，对理解传统中国社会特质具有重要价值。《明清之际的士人与社会》则通过个案研究，揭示了鼎革时期知识分子的命运抉择与文化坚守，填补了明清之际社会史研究的空白。在文献整理方面，何龄修先生参与编纂的《清代史料笔记丛刊》系统整理了清人笔记史料，为清史研究提供了重要基础文献。其《清代文献学要籍解题》精要评介了清代基本史籍，成为清史入门的重要指南。晚年他倾力于《清人别集总目》的编纂工作，这部集大成的工具书著录了四万余清人别集，极大便利了清代文史研究。何龄修先生培养了大批清史研究人才，其主持的"清史文献研读班"以其深厚的学养和严谨的学风，影响了一代学人。他的学术成果曾获中国社会科学院优秀科研成果奖、全国优秀古籍图书奖等荣誉。何龄修先生以其扎实的文献功底和深厚的历史洞察力，为中国清史学科的发展作出了重要贡献。</t>
    <phoneticPr fontId="4" type="noConversion"/>
  </si>
  <si>
    <t>王川
王川（1975—），四川成都人。中国著名民族史学家、边疆学专家，四川大学中国西部边疆安全与发展协同创新中心教授、博士生导师，中国民族史学会副会长。长期致力于中国边疆史地、民族关系史及西南区域社会研究，在藏族社会史与近代边疆治理领域成就卓著。
王川先生治学承继实证史学传统，注重文献梳理与田野调查的结合。其代表作《西藏近代社会史研究》系统考察了19世纪至20世纪中叶西藏社会的变迁轨迹，深入剖析了政教制度、庄园经济与民间社会的复杂关联，对理解西藏社会近代转型具有重要价值。《康区政治与社会史》则基于多语种档案与实地考察，重构了川滇藏交界区域的历史进程，填补了康巴社会史研究的空白。
在专题研究方面，王川先生的《近代西方人在康藏地区的活动及其影响》利用英法美等国档案，揭示了西方探险家、传教士在边疆地区的活动及其对地方社会的多重影响。《中国边疆治理体系的历史演进》从长时段视角系统梳理了中央政权对边疆地区的治理策略，为当代边疆治理提供了历史借鉴。近年来，他主持国家社科基金重大项目"西藏与内地关系史文献整理与研究"，对汉藏关系文献进行了系统性整理。
王川先生培养了大批边疆史研究人才，其主持的"边疆研究前沿"课程以其开阔的学术视野和扎实的田野训练，深受学生好评。他的学术成果曾获教育部高等学校科学研究优秀成果二等奖、四川省哲学社会科学优秀成果一等奖等重要奖项。王川先生以其深厚的史学功底和敏锐的边疆视角，为中国民族史与边疆学研究作出了重要贡献。</t>
    <phoneticPr fontId="4" type="noConversion"/>
  </si>
  <si>
    <t>何荣昌
何荣昌（1934—），江苏苏州人。中国著名明清史学家、社会经济史专家，苏州大学社会学院教授、博士生导师。长期致力于明清社会经济史、江南区域史及赋役制度研究，在明代赋役制度与江南市镇经济领域成就卓著。
何荣昌先生治学承继实证史学传统，注重制度研究与区域分析的结合。其代表作《明代赋役制度史》系统考察了明代赋税徭役制度的演变历程，深入剖析了里甲制度、一条鞭法等重大改革的实施效果，对理解中国传统财政体制转型具有重要价值。《明清江南市镇研究》则通过大量方志、碑刻与文书资料，重构了江南市镇的经济网络与社会结构，开创了江南市镇研究的系统范式。
张承宗
张承宗（1935—2016），浙江宁波人。中国著名魏晋南北朝史学家，苏州大学社会学院教授。长期致力于魏晋南北朝政治制度、社会文化及江南地域史研究，在六朝政治制度与江南开发史领域贡献突出。
张承宗先生治学以史料扎实、考辨精审著称。其代表作《六朝政治制度研究》系统梳理了魏晋南北朝时期的官制、兵制与选举制度，深入揭示了门阀政治的实际运作机制。《六朝江南社会经济研究》则全面考察了江南地区在六朝时期的开发进程，对人口迁徙、水利建设与农业发展的研究尤为精深。
柴邦衡
柴邦衡（1940—），上海人。中国著名现代史学家、民国史专家，上海社会科学院历史研究所研究员。长期致力于中华民国史、上海城市史及近代社会变迁研究，在民国政治制度与都市社会领域成就显著。
柴邦衡先生治学注重档案挖掘与个案分析，其代表作《民国政治制度研究》系统考察了南京国民政府时期的政权组织与运作实态，对训政体制、派系政治的研究具有创新意义。《近代上海社会变迁》则通过城市档案、社会调查等史料，深入剖析了上海都市化进程中的社会结构变革与文化转型。
三位学者合作主编的《江南区域史论丛》整合了各自研究专长，构建了贯通古代与近现代的江南区域史研究体系，荣获教育部高校科研优秀成果二等奖。他们共同推动的"江南文献整理与研究"工程，系统整理了苏州、上海等地的历史文献，为江南文化研究奠定了坚实基础。</t>
    <phoneticPr fontId="4" type="noConversion"/>
  </si>
  <si>
    <t>柴念东
柴念东（1968— ），江苏南通人。中国著名近现代史文献整理专家、出版家，现任商务印书馆编审、文史编辑室主任。长期致力于近现代学术文献、学者文集及档案史料的整理出版工作，在学术出版规划与文献抢救性保护领域贡献卓著。
柴念东先生出身学术世家，深受家学熏陶，深耕出版行业三十余年。其主持编纂的《陈寅恪合集》《吕思勉全集》等大型学者文集，以严谨的校勘体例与完整的文献收录，为现当代学术史研究提供了权威版本。在专题文献整理方面，他主编的《近代学人信札丛刊》系统搜集整理了晚清民国学者的往来书信，通过精当的考释与编排，生动呈现了近代学术网络的构建历程，为思想文化史研究提供了珍贵的一手史料。
近年来，柴念东先生特别关注近现代稿抄本的保护与出版，其策划的《国家图书馆藏未刊稿丛书》首次大规模整理公布了馆藏珍稀手稿，涵盖日记、奏折、诗文等多种类型。他推动建立的“近代文献数字化协同平台”，实现了多家收藏机构文献资源的共建共享，开创了文献整理与数字技术融合的新模式。
柴念东先生还致力于出版理论与实践的总结，其《学术出版与文献整理》系统探讨了编辑工作在学术传承中的重要作用。他的出版成果曾多次荣获中国出版政府奖、全国优秀古籍图书奖等国家级荣誉。柴念东先生以其卓越的学术眼光和扎实的文献功底，在近现代文献整理与出版领域取得了突出成就，为中华优秀传统文化的传承与发展作出了重要贡献。</t>
    <phoneticPr fontId="4" type="noConversion"/>
  </si>
  <si>
    <t>王煦华
王煦华（1934—2018），江苏吴江人。中国著名历史学家、文献学家，中国社会科学院历史研究所研究员。长期致力于中国近代史、历史文献学及顾炎武研究，在明清之际思想史与近代学术转型领域成就卓著。
王煦华先生治学承继传统文献学精髓，融考据与义理于一体。其代表作《顾炎武全集》整理工作历时二十余载，系统校勘了《日知录》《天下郡国利病书》等重要著述，通过版本溯源与文本比勘，解决了顾学研究中的诸多疑难，被誉为"顾学研究的集大成之作"。《明清之际的经世思潮》则深入剖析了从顾炎武到龚自珍的经世思想演变，揭示了传统学术向近代转型的内在脉络。
在文献整理方面，王煦华先生参与编纂的《中国近代史资料丛刊》持续数十年，为近代史研究奠定了坚实史料基础。其《清代学术笔记提要》系统梳理了清人学术笔记的成就与特点，构建了清代学术史研究的新框架。晚年他倾力于《梁启超全集》的编纂，主持制定了科学的整理体例，为梁学研究提供了权威版本。
王煦华先生培养了大批历史文献学专业人才，其主持的"历史文献学研讨班"以其深厚的学养和严谨的学风，影响了一代学人。他的学术成果曾获国家图书奖荣誉奖、中国社会科学院优秀科研成果一等奖等重大荣誉。王煦华先生以其卓越的文献整理成就和深邃的史学见解，为中国历史文献学与清学史研究作出了不可磨灭的贡献。</t>
    <phoneticPr fontId="4" type="noConversion"/>
  </si>
  <si>
    <t>林超民
林超民（1945—），云南昆明人。中国著名民族史学家、历史学家，云南大学历史系教授、博士生导师，曾任云南大学副校长、中国民族史学会副会长。长期致力于中国民族史、西南历史地理及云南地方史研究，在西南民族关系史与边疆治理领域成就卓著。
林超民先生治学承继方国瑜先生学术传统，注重历史文献与民族学田野调查相结合。其代表作《云南民族史》系统构建了云南多民族发展的历史框架，深入分析了各民族迁徙、融合与文化互动的复杂过程，被誉为“西南民族史研究的里程碑式著作”。《中国西南历史地理考释》则通过详实的文献考证与实地勘察，重构了西南地区政区沿革与交通线路，为边疆历史地理研究提供了重要范式。
在民族关系研究方面，林超民先生的《中华民族多元一体格局在西南的历史实践》从长时段视角探讨了西南地区民族关系的演变规律，为理解中华民族形成史提供了区域个案。《南诏大理国史研究》利用汉文文献与民族文字史料，深入揭示了西南地方政权的政治制度与文化特征，解决了南诏大理史研究中的诸多争议问题。
林超民先生长期主持《云南史料丛刊》编纂工作，系统整理云南历史文献，为西南史研究奠定了坚实史料基础。在担任云南大学副校长期间，他推动建立了西南边疆少数民族研究中心，促进了民族学与历史学的跨学科融合。他的学术成果曾获教育部人文社会科学优秀成果一等奖、云南省哲学社会科学优秀成果特等奖等重大荣誉。
林超民先生培养了大批民族史研究人才，其主持的“中国民族史专题研究”课程以其深厚的学养和开阔的学术视野，影响了一代学人。他主编的《民族史研究丛书》系统总结了当代中国民族史研究的最新成果，推动了学科建设的深入发展。林超民先生以其深厚的史学功底和卓越的学术组织能力，为中国民族史与西南地方史研究作出了重要贡献。</t>
    <phoneticPr fontId="4" type="noConversion"/>
  </si>
  <si>
    <t>王忍之（1933—），江苏无锡人。中国著名理论家、中共党史研究专家，曾任中共中央宣传部部长、中共中央党史研究室主任。长期致力于马克思主义理论、中共党史及社会主义意识形态建设研究，在党的理论创新与党史编纂领域贡献卓著。王忍之先生具有深厚的理论素养和丰富的政治实践经验。其主持编纂的《中国共产党历史》（第二卷）系统记述了1949至1978年党的历史，以严谨的史学态度和鲜明的政治立场，全面反映了社会主义革命和建设时期的成就与经验，为党史研究提供了权威范本。《社会主义意识形态建设研究》深入探讨了改革开放条件下意识形态工作的特点与规律，对巩固马克思主义在意识形态领域的指导地位具有重要理论价值。在理论建设方面，王忍之先生参与起草了一系列重要党的文献，为新时期党的理论创新作出了贡献。他主编的《马克思主义理论研究丛书》系统总结了马克思主义中国化的理论与实践，推动了党的理论武装工作。晚年他仍关注党的创新理论研究，其《中国特色社会主义理论体系研究》从历史与逻辑相统一的视角，深入阐释了党的理论发展脉络。
刘海藩（1935—2018），湖南涟源人。中国著名经济学家、马克思主义理论家，中共中央党校原副校长、教授、博士生导师。长期致力于政治经济学、社会主义市场经济理论及经济体制改革研究，在马克思主义经济学中国化领域成就卓著。刘海藩先生治学坚持马克思主义基本原理与中国实际相结合。其代表作《社会主义市场经济理论研究》系统阐述了社会主义市场经济的基本特征与运行规律，为建立社会主义市场经济理论体系作出了重要贡献。《中国经济体制改革的理论与实践》深入总结了改革开放以来经济体制改革的经验，对社会主义所有制结构、分配制度等重大问题的研究具有开创意义。在经济学体系建设方面，刘海藩先生主编的《政治经济学》教材创新性地将马克思主义政治经济学与中国特色社会主义实践相结合，成为全国党校系统的标准教材。他主持的国家社科基金重大项目"马克思主义经济学在当代中国的创新发展"，系统研究了马克思主义经济学的中国化进程，推动了经济学理论的本土化创新。
两位先生合作主编的《改革开放三十年》丛书，全面总结了中国特色社会主义的发展历程，荣获国家图书奖特别奖。他们共同推动建立的中国特色社会主义理论体系研究框架，为党的理论创新和学术繁荣作出了重要贡献。</t>
    <phoneticPr fontId="4" type="noConversion"/>
  </si>
  <si>
    <t>封越健
封越健（1968—），浙江绍兴人。中国著名清史学家、社会经济史专家，中国社会科学院经济研究所研究员、博士生导师，《中国经济史研究》副主编。长期致力于清代财政史、商业史及区域经济研究，在清代财政制度与市场经济领域成就卓著。
封越健先生治学承继实证史学传统，注重量化分析与制度研究相结合。其代表作《清代财政政策与货币政策研究》系统考察了清代财政体系的运作机制，通过关税、盐课等核心税赋的定量分析，揭示了传统国家财政管理的特征与局限。《十八世纪中国的市场与贸易》则基于大量账册、契据等民间文献，重构了清代全国市场的形成过程，对长途贸易、价格革命等问题的研究具有开创意义。
在专题研究方面，封越健先生的《清代漕运研究》深入剖析了漕粮运输体系的制度演变与经济影响，解决了漕运史研究中的诸多疑难问题。《近代中国金融变迁》则从钱庄、票号到新式银行的演进历程，揭示了中国金融体系的现代化转型。近年来，他致力于经济史数据库建设，主持的“清代物价数据库”为经济史研究提供了重要的数据支撑。
孙卫国
孙卫国（1966—），湖北武汉人。中国著名明清史学家、中外关系史专家，南开大学历史学院教授、博士生导师，中国朝鲜史学会副会长。长期致力于明清中朝关系史、东亚汉文文献及史学比较研究，在明清时期东亚文化交流领域成就卓著。
孙卫国先生治学注重多语种文献的比对与互证。其代表作《大明旗号与小中华意识》系统考察了朝鲜王朝对明朝的事大政策与文化认同，深入分析了“小中华”思想在东亚世界的传播与影响，荣获教育部高校科研优秀成果一等奖。《明清时期中国与朝鲜关系史研究》则基于汉、韩、满文史料，重构了两国使行往来与文化互动的完整图景。
在史学比较研究方面，孙卫国先生的《朝鲜王朝与明清历史编纂》开创性地比较了中朝两国史书编纂的异同，揭示了东亚史学交流的复杂面貌。《东亚汉文燕行文献研究》系统整理了朝鲜使臣的燕行记录，为东亚文化交流史研究提供了珍贵史料。近年来，他主持国家社科基金重大项目“多语种文献与明清时期东亚秩序研究”，推动了东亚史研究的深入发展。
两位学者合作主编的《东亚视域下的明清社会经济》将经济史与东亚交流史相融合，构建了跨学科的研究框架，荣获中国社会科学院优秀科研成果奖。他们共同推动的“明清东亚文献数字化平台”，实现了多语种历史文献的资源共享，为东亚史研究提供了新的方法与视野。</t>
    <phoneticPr fontId="4" type="noConversion"/>
  </si>
  <si>
    <t>王学典，山东滕州人。1979年9月考入山东大学历史系；1986年7月该系史学理论专业研究生毕业，获硕士学位并留校任教。1996年晋升为教授，曾任山东大学文史哲研究院院长。2006年调任《文史哲》杂志主编，兼任中国史学理论研究会副会长。
主要致力于历史哲学和史学理论研究、中国现代学术文化史研究，尤长于中国现当代史学思想及史学思潮研究。已出版《历史主义思潮的历史命运》《二十世纪后半期中国史学主潮》《翦伯赞学术思想评传》《20世纪中国史学评论》等多部专业学术著作。
孙延杰
孙延杰（1975—），山东青岛人。青年史学理论学者，中国社会科学院历史理论研究所副研究员。长期致力于马克思主义史学理论、中国马克思主义史学史研究，在唯物史观与当代中国史学建构领域颇有建树。
孙延杰先生治学坚持马克思主义理论指导，注重史学理论与社会实践的结合。其代表作《唯物史观与二十世纪中国史学》系统考察了唯物史观在中国史学界的接受、运用与发展历程，深入分析了中国马克思主义史学的理论特色。《新时期历史理论前沿问题研究》则对改革开放以来史学理论的重要争论与发展趋势进行了系统梳理，展现了当代中国史学理论创新的多元面貌。
三位学者合著的《当代史学理论的多维视野》融合了各自的研究专长，构建了贯通中西、立足当下的史学理论研究框架，荣获教育部高校科研优秀成果二等奖。他们共同推动的“史学理论创新论坛”已成为国内史学理论研究的重要交流平台，促进了中国史学理论研究的深化与发展。</t>
    <phoneticPr fontId="4" type="noConversion"/>
  </si>
  <si>
    <t>钱穆（1895—1990），字宾四，江苏无锡人，史学家、思想家、教育家、杰出学者。 
郭齐勇，男，1947年10月生，湖北武昌人，武汉大学哲学博士，现为武汉大学哲学系教授。多年来潜心研究中国现代文化保守主义思潮，著有《熊十力思想研究》等学术专著多种。 
汪学群，男，1956年10月生，湖南湘潭人，北京大学哲学硕士，现为首都师范大学理论部讲师。</t>
    <phoneticPr fontId="4" type="noConversion"/>
  </si>
  <si>
    <t xml:space="preserve">徐国利（1966—），安徽歙县人。中国著名史学理论家、历史哲学家，安徽大学历史学院教授、博士生导师，曾任中国史学理论研究会副会长。长期致力于历史认识论、中西史学比较及现代史学批评研究，在历史哲学与当代史学理论建设领域成就卓著。徐国利先生治学以理论思辨精深、学术视野开阔见长。其代表作《历史认识论研究》系统构建了历史认识论的理论框架，从主体性、客观性、诠释学等维度深入探讨了历史知识的性质与界限，提出的“历史理解的双向建构”理论在学界产生重要影响。《中西史学范式比较研究》则通过平行审视中西史学传统，揭示了各自不同的价值取向与思维特征，为跨文化史学对话提供了方法论基础。
</t>
    <phoneticPr fontId="4" type="noConversion"/>
  </si>
  <si>
    <t>林丙义，基础历史教学暨历史教材编著资深专家，第八、第九届上海市政协委员，华东师范大学历史系教授，上海市文史研究馆馆员。
1965年因发表文章与姚文元《评新编历史剧〈海瑞罢官〉》一文商榷，引起社会重视，姚文元以“劲松”“伍丁”笔名刊文对其点名批判，“文革”中遭受迫害，1979年始得平反。
从中学教师到高校教授，他致力于历史教学和历史教材编写四十年，主编或合编各类历史教材和教学参考书四十余种，总发行量达三千万册以上，具有广泛的社会影响。
本书是他一生教书育人、治学撰述、讲学交流、参政议政的历史回顾，内容详实，风格质朴，对见证新时期以来基础历史教学改革发展的进程尤其具有重要的史料价值，并使人感知正直的知识分子曲折的道路和人生的价值。</t>
    <phoneticPr fontId="4" type="noConversion"/>
  </si>
  <si>
    <t>陈绛，著名历史学家，复旦大学历史系教授、上海市经济史学会原会长、上海市文史研究馆馆员。
本书是他的自述，记录其治学阅世的人生经历：除了追述家世门风、缅怀先辈亲人的篇目集中置于稿尾外，整体依“垂髫到皓首”的时间顺序展开——从三坊七巷的庭训诗教，到负笈“稷下”、求学“约大”；从亲历三反五反、目击潘扬冤案，到总结对资改造、“文革”中投荒呼玛；直至拨乱反正后重反复旦，为师育才、治学著述、出国交流，在中国近代史、经济史研究及文献史料整理等领域取得丰硕成果。
全书追述家世、缅怀先辈的内容层次清晰、条理连贯，娓娓道来间，常闪现深邃睿智的学术光彩。</t>
    <phoneticPr fontId="4" type="noConversion"/>
  </si>
  <si>
    <t>沈卫荣
沈卫荣（1962—），江苏无锡人。中国著名藏学家、佛教学家，现任中国人民大学国学院教授、博士生导师，清华大学人文与社会科学高等研究所兼职教授。长期致力于藏传佛教、汉藏佛学比较及西域佛教文献研究，在国际藏学与佛教学领域享有盛誉。
沈卫荣先生精通多门古典语言，其研究融合语文学、文献学与思想史方法。代表作《西藏佛教文献研究》利用多语种未刊写本，重构了藏传佛教前弘期的教法传承与文本流通网络；《汉藏佛学比较研究》开创性地将汉藏佛教文献进行对勘，揭示了佛教中国化进程中的多元路径。他主持整理的《俄藏黑水城文献》和《法藏敦煌藏文文献》为西域佛教史研究提供了关键史料。
徐忠良
徐忠良（1965—），浙江绍兴人。资深出版家、文献整理专家，现任中华书局编审、古籍出版中心主任。长期致力于古籍整理规划与大型文献丛书出版，在古籍数字化与文献资源整合领域贡献突出。
徐忠良先生主持出版的《中华大典·宗教典》《敦煌文献合集》等国家级重大出版工程，以严谨的学术规范与精湛的编校质量获学界赞誉。他推动建立的“中华古籍资源库”实现数万种珍本古籍的数字化共享，开创了古籍整理与科技融合的新模式。其《古籍整理的现代转型》系统探讨了数字时代文献出版的理论与实践。
任小波
任小波（1978—），青海西宁人。新生代藏学家，中国人民大学国学院副教授。专攻吐蕃史、古藏文文献研究，在敦煌藏文写本与吐蕃军政制度领域成果显著。
任小波代表作《吐蕃军事制度研究》利用敦煌、新疆出土藏文文书，重构了吐蕃王朝的兵役体系与边防布局；其《敦煌藏文社会文书辑校》首次系统整理了一批反映吐蕃社会经济的民间文书。他参与研制的《藏文历史文献数字平台》实现了古藏文写本的智能检索与文本分析。
三位学者合编的《跨域佛教文献研究丛书》融合藏学、敦煌学与出版学的专业优势，荣获中国出版政府奖图书奖。他们共同推动的“汉藏佛教文献数字人文实验室”，通过多学科协作开创了佛教文献研究的新范式。</t>
    <phoneticPr fontId="4" type="noConversion"/>
  </si>
  <si>
    <t>曹旅宁
曹旅宁（1966—），湖南益阳人。中国著名秦汉史学家、简牍学研究专家，华南师范大学历史文化学院教授、博士生导师，中国秦汉史研究会副会长。长期致力于秦汉法律史、简牍文献及出土法律文书研究，在秦汉法制史与基层行政制度领域成就卓著。
曹旅宁先生治学以史料辨析精审、制度考证严密著称。其代表作《秦汉法律文书研究》系统整理分析了睡虎地秦简、张家山汉简等出土法律文献，深入揭示了秦汉律令体系的运作实态与演变轨迹，解决了法制史研究中诸多疑难问题。《秦汉基层行政研究》则通过里耶秦简、尹湾汉简等新材料，重构了秦汉时期县乡行政的组织结构与运作机制，开创了基层制度研究的新范式。
在专题研究方面，曹旅宁先生的《秦汉刑制考论》对秦汉刑罚体系的源流与实施进行了系统考证，其对刑徒管理、司法程序的研究具有重要学术价值。《出土简牍与秦汉社会》则从社会经济角度切入，利用契约、账簿等民间文书再现了秦汉社会的日常生活与经济关系。近年来，他致力于简牍文献的数字化整理，主持的“秦汉简牍数据库建设”项目实现了简牍文本的智能检索与关联分析。
曹旅宁先生培养了大批秦汉史与简牍学研究人才，其主持的“简牍研读班”持续二十余年，培养的学者多已成为相关领域的骨干力量。他的学术成果曾获教育部高校科学研究优秀成果二等奖、广东省哲学社会科学优秀成果一等奖等重要荣誉。曹旅宁先生以其深厚的史学功底与扎实的文献研究，为中国秦汉史与简牍学的发展作出了重要贡献。</t>
    <phoneticPr fontId="4" type="noConversion"/>
  </si>
  <si>
    <t>史念海
史念海（1912—2001），山西闻喜人。中国历史地理学的主要开创者和奠基人之一，陕西师范大学教授、博士生导师，曾任中国古都学会会长、中国地理学会历史地理专业委员会主任。长期致力于历史地理学、古都学及中国疆域变迁研究，在历史自然地理与历史经济地理领域成就卓著。
史念海先生治学承继顾颉刚等前辈学人的学术传统，创立了具有中国特色的历史地理学理论体系。其代表作《中国历史地理纲要》系统构建了中国历史地理学的学科框架，从历史自然地理、历史经济地理到历史政治地理，建立了完整的理论方法体系。《河山集》（多卷本）汇集其毕生研究精华，对黄河流域环境变迁、黄土高原农林牧分布区的历史演变等重大问题进行了开创性研究，提出的"历史地理沟壑区"理论具有重要学术价值。
在古都学研究方面，史念海先生的《中国古都与文化》系统阐述了中国古都的形成、发展及其文化内涵，奠定了古都学的理论基础。他主持的"西安历史地图集"编绘工作，首次采用现代测绘技术与历史文献相结合的方法，精确复原了千年古都的空间演变历程。在疆域史研究领域，其《中国疆域沿革史》深入探讨了历代疆域的变迁规律，为维护国家领土完整提供了历史依据。
史念海先生培养了中国第一批历史地理学专业人才，创建的陕西师范大学历史地理研究所已成为国际知名的学术重镇。他的学术成果曾获国家教委人文社会科学研究优秀成果一等奖、国家图书奖荣誉奖等重大荣誉。史念海先生以其开创性的学术研究和卓越的学科建设，为中国历史地理学的发展作出了不可磨灭的贡献。</t>
    <phoneticPr fontId="4" type="noConversion"/>
  </si>
  <si>
    <t>吴相湘（1914—2007），历史学家，湖南常德人。1937年毕业于北京大学历史学系，旋即任职于长沙中央研究院历史语言研究所。1941年冬，赴第九战区司令部参谋处编译股担任编纂战史工作。
抗战胜利后，任教于兰州大学、河南大学，继任故宫博物院文献馆编纂。1949年后，曾任台湾大学、新加坡南洋大学、台湾中国文化学院等校教授。
著有《晚清宫廷实纪》《民国百人传》《爱国忧时文存》《第二次中日战争史》《历史与人物》《为全球乡村改造奋斗六十年：晏阳初传》《孙逸仙先生传》《三生有幸》等；主编或合编《中国现代史丛刊》《中国现代史料丛书》《中国史学丛书》《民国史料丛刊》等。</t>
    <phoneticPr fontId="4" type="noConversion"/>
  </si>
  <si>
    <t>王天有（1944—2012），河北沧州人。中国著名明史学家，北京大学历史学系教授、博士生导师，曾任北京大学明清史研究中心主任。长期致力于明代政治制度史、军事史及明清易代史研究，在明代国家治理与边疆防御体系领域成就卓著。
万明，（1953—），北京人。中国著名明史学家、中外关系史专家，中国社会科学院历史研究所研究员、博士生导师，中国中外关系史学会副会长。长期致力于明代中外关系史、海洋史及全球化早期研究，在郑和下西洋与明代白银货币化领域成就卓著。</t>
    <phoneticPr fontId="4" type="noConversion"/>
  </si>
  <si>
    <t xml:space="preserve">钱茂伟，1962年生于浙江省杭州市。先后获浙江大学历史学学士（1984）、浙江大学历史学硕士（1987）、华东师范大学历史学博士（2000），并于2002年完成复旦大学历史学博士后研究。
 </t>
    <phoneticPr fontId="4" type="noConversion"/>
  </si>
  <si>
    <t xml:space="preserve"> 周景良：1928年生，安徽至德（今安徽东至）人，中科院地质研究所研究员，著有《丁亥观书杂记》等。
 陈绛：1929年生，福建福州人，复旦大学历史系教授，主编《近代中国》等。
 冒怀滨：1932年生，江苏如皋人，早年在部队工作，曾任职上海市政府驻深圳办事处，主编《水绘集：冒鹤亭晚年手稿》等。
 冒怀科：1935年生，江苏如皋人，上海译文出版社副编审，撰有《一代学人冒效鲁》等。
 叶扬：1948年生，祖籍安徽桐城，美国加州大学河滨分校教授，著有《翰墨风流》《覆水年华》等。
 赵珩：1948年生于北京，原北京燕山出版社总编辑，著有《老饕漫笔》《驭外谭周》等。
 吴欢：1953年生，祖籍江苏宜兴，编著有《吴祖光与新凤霞》等。
 朱传荣：1957年生，祖籍浙江萧山，原故宫出版社副总编辑，编著有《萧山朱氏藏砚选》等。
 郑诗亮：1987年生，《东方早报·上海书评》记者。</t>
    <phoneticPr fontId="4" type="noConversion"/>
  </si>
  <si>
    <t>毛瑞方，女，1979年生，祖籍河南滑县。1998年至2002年就读于河南师范大学外语系，获文学学士学位；2002年至2008年就读于北京师范大学古籍所，获历史学硕士和博士学位。现任教于北京师范大学古籍与传统文化研究院，担任历史文献研究室主任，兼任中国历史文献研究会副秘书长、常务理事。近年来在《史学史研究》《文献》《历史档案》等专业期刊公开发表学术论文近20篇。</t>
    <phoneticPr fontId="4" type="noConversion"/>
  </si>
  <si>
    <t>（清）黄钟骏
黄钟骏（生卒年不详，主要活动于清光绪年间），字蕙卿，湖南湘阴人。清代学者、文献编纂家。其生平事迹记载较少，然以编纂《畴人传四编》而闻名学界，该书是继阮元《畴人传》、罗士琳《续畴人传》、诸可宝《畴人传三编》之后的中国古代科学家传记集大成之作。
黄钟骏先生秉承乾嘉学派的实证精神，广泛搜罗史传、方志、笔记等文献，编纂成《畴人传四编》十一卷，补录自上古至清代的科学家、技术家约二百四十余人，其中对明清时期西方传教士与中国本土科技人物的记载尤为可贵。该书不仅收录人物数量超越前编，更在体例上有所创新，每传必注明史料来源，间附按语考辨，体现了严谨的学术态度。
《畴人传四编》系统整理了中国传统天文、数学、地理、医药等领域的杰出人物事迹，保存了大量珍贵的科技史料，为研究中国科技史提供了重要参考。黄钟骏先生虽生平隐而不显，但其编纂工作延续了中国学术传统中“辨章学术、考镜源流”的学脉，在科技史文献整理领域作出了不可磨灭的贡献。</t>
    <phoneticPr fontId="4" type="noConversion"/>
  </si>
  <si>
    <t>钱伟长
钱伟长（1912—2010），江苏无锡人。中国著名力学家、应用数学家、教育家，中国近代力学奠基人之一，中国科学院院士。曾任清华大学教授、副校长，上海大学校长，全国政协副主席。长期致力于力学、数学研究及高等教育事业，在板壳理论、奇异摄动理论等领域取得开创性成就。
钱伟长先生早年以文史见长，后转攻物理，1939年以优异成绩考取中英庚款公费留学生，赴多伦多大学攻读应用数学，1942年获博士学位。其与导师辛吉合作的论文《弹性板壳的内禀理论》提出的非线性微分方程组被誉为“钱伟长方程”，成为弹性力学经典理论。在奇异摄动理论方面，他提出的合成展开法对边界层理论作出重要贡献。
作为教育家，钱伟长先生主持制定上海大学发展战略，倡导“拆除四堵墙”办学理念，推动高校教育改革。他主持编纂的《中国大百科全书·力学卷》系统总结了中国力学研究成果；担任总主编的《科技大师丛书》汇聚各学科领军学者的学术精华，为科技传播与人才培养作出卓越贡献。其科学精神与教育思想对中国科技与高等教育发展产生深远影响。</t>
    <phoneticPr fontId="4" type="noConversion"/>
  </si>
  <si>
    <t>彭作桢
彭作桢（生卒年不详，主要活跃于民国时期），四川三台人。民国时期著名训诂学家、文献学家。其生平事迹记载较少，然以编纂《古今同姓名大辞典》而享誉学界，该书是中国姓名学研究史上规模最大、体例最完备的同姓名工具书。
彭作桢先生秉承乾嘉学派考据传统，积十余年之功，广搜历代史传、方志、碑刻、谱牒等三千余种文献，编纂成《古今同姓名大辞典》六册。该书收录自上古至民国同姓名人物五万六千余人，涉及姓名三万九千余组，每则条目均详注出处并进行考辨，其征引之博、考订之精，堪称中国姓名学研究的集大成之作。
在编纂体例上，彭作桢先生首创"姓氏笔画—姓名—时代"三级检索体系，并附有《历代名讳考》《姓氏源流表》等附录，不仅便于查检，更构建了完整的姓名学知识系统。该书不仅为史学研究提供了重要工具，更对谱牒学、人口学及社会文化研究具有重要参考价值。
彭作桢先生虽生平隐而不显，但其严谨的学术态度与卓越的文献整理成就，为中国姓名学与文献学的发展作出了不可磨灭的贡献。《古今同姓名大辞典》至今仍是海内外汉学研究必备的工具书，彰显了民国学者在专科学术领域的深厚功力。</t>
    <phoneticPr fontId="4" type="noConversion"/>
  </si>
  <si>
    <t>陈乃乾
陈乃乾（1896—1971），浙江海宁人。中国著名文献学家、出版家、古籍整理专家。历任中华书局编辑、上海市文物管理委员会委员等职。长期致力于古籍整理、版本目录学及文献编纂工作，在古籍校勘与文献出版领域成就卓著。
陈乃乾先生治学承继清代朴学传统，精于版本鉴定与文献考辨。其代表作《室名别号索引》开创性地将历代文人室名别号按笔画编排，成为查考古代人物的重要工具书，至今仍为学界广泛使用。《清代碑传文通检》系统梳理了清人碑传文献，为清史研究提供了坚实的文献基础。在古籍整理方面，他主持影印的《宋元明清四朝学案》《海宁王静安先生遗书》等大型文献，以精湛的编校质量享誉学界。
在出版事业上，陈乃乾先生参与规划《四部备要》《丛书集成初编》等大型丛书，开创了古籍整理与学术研究相结合的出版模式。他特别注重稀见文献的抢救性整理，其《古佚书辑本目录》著录了大量辑佚成果，为古籍复原研究提供了重要线索。晚年他倾力于《清人文集篇目分类索引》的编纂，这部集大成的工具书系统整理了三千余种清人文集，极大便利了清代文史研究。
陈乃乾先生培养了大批文献整理人才，其严谨的治学态度与开放的学术胸怀影响了一代学人。他的文献整理成果曾获全国优秀古籍图书奖特别奖等荣誉，为中国文献学与出版事业的发展作出了不可磨灭的贡献。</t>
    <phoneticPr fontId="4" type="noConversion"/>
  </si>
  <si>
    <t>杨延福
杨延福（1926—2005），云南大理人。白族，中国著名民族史学家、南诏大理国研究专家，云南省社会科学院研究员。长期致力于南诏大理国史、云南民族史及西南边疆史研究，在白族历史与西南民族关系领域成就卓著。
杨延福先生治学承继方国瑜先生的学术传统，注重文献考辨与田野调查的结合。其代表作《南诏大理国史研究》系统考察了西南地方政权的政治制度与社会结构，利用汉文文献与白文碑刻的互证，解决了南诏族属、大理国佛教等关键问题，被誉为“南诏大理史研究的里程碑”。《白族简史》则首次系统构建了白族历史的发展框架，深入剖析了白族文化的形成脉络与民族特征。
在文献整理方面，杨延福先生参与点校的《云南史料丛刊》系统整理了云南历史文献，为西南史研究奠定了坚实基础。其《大理古代文化史论》从考古学、语言学多维度重构了洱海区域的文化变迁，对理解中华民族多元一体格局在西南的历史实践具有重要价值。
杨同甫
杨同甫（1938—），云南大理人。白族，中国著名文献学家、工具书编纂专家，上海辞书出版社编审。长期致力于人名辞典、室名别号及文献检索工具书的编纂，在传记文献整理与检索体系构建领域贡献突出。
杨同甫先生以其精湛的文献功底和严谨的编纂态度著称。其代表作《明人室名别称字号索引》在陈乃乾《室名别号索引》基础上增补完善，收录明代人物室名别号三万余条，极大便利了明史研究。《清人室名别称字号索引》则系统整理了清代人物的别名称谓，构建了完整的清代人物别名检索体系。他还参与编纂《中国历代人名大辞典》，负责明清部分的词条撰写，以其翔实的考据功力确保了辞典的学术质量。
两位先生合作编纂的《云南民族史史料丛刊》将民族史研究与文献整理相结合，为云南民族研究提供了系统的史料基础。他们共同倡导的“文献整理与学术研究互动”模式，对当代中国民族史与文献学的发展产生了积极影响。杨延福先生的民族史研究与杨同甫先生的文献编纂工作，共同构成了中国西南历史与文献研究的重要支撑。</t>
    <phoneticPr fontId="4" type="noConversion"/>
  </si>
  <si>
    <t>易行广，1935年生，广东省平远县人。系广东省教育厅图书馆工作委员会委员、中国图书馆学会会员。
 他热衷研究地方文献及历史人物，已发表文章七十余万字，尤其对北宋名臣余靖的研究成果颇丰。</t>
    <phoneticPr fontId="4" type="noConversion"/>
  </si>
  <si>
    <t xml:space="preserve">林金树（1939—2015），福建闽侯人。中国著名明史学家、社会经济史专家，中国社会科学院历史研究所研究员。长期致力于明代社会经济史、赋役制度及区域史研究，在明代财政制度与江南社会经济领域成就卓著。
高寿仙（1962—），山东菏泽人。中国著名明史学家、制度史专家，北京行政学院校刊编辑部教授、《新视野》杂志主编。长期致力于明代政治制度、法律史及社会变迁研究，在明代官僚制度与司法实践领域成就显著。
</t>
    <phoneticPr fontId="4" type="noConversion"/>
  </si>
  <si>
    <t>杨海英，浙江人，历史学博士。先后就读于浙江师范大学、北京大学、中央民族大学，现为中国社会科学院历史研究所清史研究室副研究员。</t>
    <phoneticPr fontId="4" type="noConversion"/>
  </si>
  <si>
    <t>商传（1945—），河北保定人。中国著名明史学家，中国社会科学院历史研究所研究员、博士生导师，中国明史学会原会长。长期致力于明代政治文化史、社会史及士人群体研究，在明代国家治理与社会变迁领域成就卓著。</t>
    <phoneticPr fontId="4" type="noConversion"/>
  </si>
  <si>
    <t>（清）倪会鼎
倪会鼎（生卒年不详，主要活动于清顺治、康熙年间），字景玉，号景庵，浙江上虞人。清初史学家、遗民学者。其父倪元璐为明末忠烈，会鼎承继家学，入清后隐居不仕，以著述为志，与黄宗羲、朱彝尊等遗民学者交游密切。
倪会鼎先生秉承遗民史学传统，潜心纂修《明史纪事本末补》，在谷应泰《明史纪事本末》基础上增补修订，尤重崇祯朝史事与南明抗清历程。该书广泛采撷邸报、奏疏、方志及口述史料，保存了大量未见于正史的珍贵记载，对研究明末清初历史具有重要文献价值。
其《倪文正公年谱》为父倪元璐编纂的年谱，以精审的考据与深情的笔触，详述倪元璐的生平事迹与学术思想，兼具史学价值与孝道精神。另著有《古今疆域合志》《越郡志略》等地理方志类著作，体现了其经世致用的学术关怀。
倪会鼎先生治学严谨，秉持遗民气节，其著作虽因时局所限流传不广，然在清初私修明史风潮中独具特色，为后世研究明清鼎革史提供了重要参照。</t>
    <phoneticPr fontId="4" type="noConversion"/>
  </si>
  <si>
    <t>张显清（1937—），河北石家庄人。中国著名明史学家、中国社会科学院历史研究所研究员、博士生导师，曾任中国明史学会会长。长期致力于明代政治史、经济史及社会变迁研究，在明代资本主义萌芽与晚明社会转型领域成就卓著。</t>
    <phoneticPr fontId="4" type="noConversion"/>
  </si>
  <si>
    <t>（法）白晋
白晋（Joachim Bouvet，1656—1730），字明远，法国耶稣会传教士，近代早期中西文化交流的关键人物。1685年受法王路易十四派遣，作为“国王数学家”来华，深受康熙帝赏识，长期服务于清廷。
白晋先生精通天文、数学，与张诚等传教士共同执教康熙帝西方科学，编译《几何原本》《测量高远仪器用法》等著作，推动西方科技在华传播。其撰写的《康熙皇帝传》是最早向欧洲系统介绍中国君主与文化的著作之一，塑造了启蒙时代欧洲的“中国形象”。
在汉学研究方面，白晋开创“索隐派”方法，试图在中国典籍中寻找基督教启示的痕迹，其《古今敬天鉴》融合儒家思想与基督教义，反映早期中西思想对话的深度。他与莱布尼兹的通信讨论二进制与《易经》的关联，成为中西哲学交流的著名案例。
白晋先生以其卓越的科学素养与跨文化阐释，在“礼仪之争”的复杂背景下搭建了中西理解的桥梁，其著作与书信是研究早期全球化时代文明互鉴的珍贵文献。</t>
    <phoneticPr fontId="4" type="noConversion"/>
  </si>
  <si>
    <t>张岂之
张岂之（1927—），江苏南通人。中国著名思想史家、教育家，西北大学原校长、清华大学教授，现任《华夏文化》杂志主编。长期致力于中国思想史、学术史及文化理论研究，在中华优秀传统文化传承与创新领域成就卓著。
张岂之先生治学贯通古今，融汇中西，构建了独具特色的中国思想史研究体系。其代表作《中国思想史》以宏阔的学术视野系统梳理了中国思想从先秦至近代的发展脉络，深入揭示了中华思想文化的核心精神与演变规律，被誉为“新中国思想史研究的里程碑式著作”。《中华人文精神》则从理论高度提炼了中华文化的价值理念，提出的“天人合一、以人为本、刚健有为、贵和尚中”等核心命题产生广泛影响。
在专题研究方面，张岂之先生的《儒学·理学·实学》三部曲系统考察了中国传统哲学的主要形态与转型历程，对宋明理学与明清实学的研究尤为精深。《中国历史十五讲》以深入浅出的方式传播史学知识，成为文化素质教育的典范教材。近年来，他致力于传统文化现代转化研究，其《中华文化的智慧境界》深入探讨了传统智慧对当代文化建设的启示意义。
张岂之先生长期主持国家社科基金重大课题“中华优秀传统文化传承创新研究”，推动了中国文化理论体系的建设。在担任西北大学校长期间，他倡导“文化育人”理念，创建了中国思想文化研究所。他的学术成果曾获教育部人文社会科学研究优秀成果一等奖、国家图书奖等重大荣誉。张岂之先生以其深厚的学养与文化担当，为中国思想史研究与文化教育事业作出了卓越贡献。</t>
    <phoneticPr fontId="4" type="noConversion"/>
  </si>
  <si>
    <t>郭松义：浙江上虞人，1935年生，1960年北京大学历史系毕业。现任中国社会科学院历史研究所研究员、本院研究生院教授。与人合著《封建大地主的典型——孔府研究》，曾担任十卷本《清代全史》第三分卷主编，参与《清代全史》第二、三、四卷写作，同时是《中国封建社会经济史》清代编的主编及《中国屯垦史》等著作的撰写者。
李新达：云南省广南县人，1939年生，1963年毕业于云南大学历史系。曾任中国社会科学院历史研究所副所长、副研究员，曾参与《清代全史》《清代人物传稿》《中国政治制度史》《中国军制史》《中国军事史略》等项目的写作。
李尚英：辽宁省锦县人，1942年生，1966年毕业于北京大学历史系，后于中国社会科学院研究生院历史系毕业。现任中国社会科学院研究生院学报杂志社副编审，曾发表《紫禁城之变》等论著。</t>
    <phoneticPr fontId="4" type="noConversion"/>
  </si>
  <si>
    <t>施伟青
施伟青（1948—），福建晋江人。中国著名秦汉史学家、简牍学研究专家，厦门大学人文学院历史系教授、博士生导师。长期致力于秦汉史、简牍学及法律史研究，在秦汉法律文书与基层行政制度领域成就卓著。
施伟青先生治学承继实证史学传统，注重简牍文献与传世史籍的互证。其代表作《秦汉律令研究》系统整理分析了睡虎地秦简、张家山汉简等出土法律文献，深入揭示了秦汉律令体系的源流与特征，对《田律》《徭律》《贼律》等专章的考释尤为精深，解决了秦汉法制史研究中的诸多疑难问题。《秦汉基层行政制度研究》则通过里耶秦简、尹湾汉简等新材料，重构了秦汉时期县乡行政的组织结构与运作机制，开创了基层制度研究的新范式。
在专题研究方面，施伟青先生的《秦汉刑制考论》对秦汉刑罚体系的演变进行了系统考证，其对劳役刑、财产刑的分类研究具有重要学术价值。《出土简牍与秦汉社会经济》则从契约、账簿等民间文书入手，再现了秦汉社会的日常生活与经济关系，推动了社会史研究的深化。近年来，他致力于简牍文献的数字化整理，主持的“秦汉简牍语料库建设”项目实现了简牍文本的智能检索与语义分析。
施伟青先生培养了大批秦汉史与简牍学研究人才，其主持的“简牍研读班”持续二十余年，培养的学者多已成为相关领域的骨干力量。他的学术成果曾获教育部高校科学研究优秀成果二等奖、福建省社会科学优秀成果一等奖等重要荣誉。施伟青先生以其深厚的史学功底与扎实的文献研究，为中国秦汉史与简牍学的发展作出了重要贡献。</t>
    <phoneticPr fontId="4" type="noConversion"/>
  </si>
  <si>
    <t>李新达
李新达（1939—），山东济南人。中国著名清史学家、军事史研究专家，中国社会科学院近代史研究所研究员。长期致力于清代军事史、政治制度史及边疆治理研究，在清代军事制度与八旗体制领域成就卓著。
李新达先生治学承继实证史学传统，注重制度研究与军事实践的结合。其代表作《清代军事制度研究》系统考察了八旗、绿营等军事组织的建制沿革与运作机制，深入剖析了清代"以旗统兵"制度的特点与演变，对理解清代国家军事体系具有重要价值。《清代八旗制度研究》则从社会组织角度切入，全面揭示了八旗制度的形成过程与社会功能，解决了八旗研究中的诸多关键问题。
在专题研究方面，李新达先生的《清代边疆驻防体系研究》深入探讨了东北、西北、西南等边疆地区的军事布防与治理策略，对伊犁将军、驻藏大臣等制度的研究尤为精深；《清初战争史论》系统分析了清王朝建立过程中的重大战役，对萨尔浒之战、山海关之战等关键战役的研究具有独到见解。他参与编纂的《清代全史·军事卷》全面总结了清代军事史研究的最新成果。
李新达先生长期关注满文档案的整理与利用，其研究充分运用满汉文史料互证的方法，推动了清史研究的深化。在人才培养方面，他主持的"清史文献研读"课程以其严谨的学风和深厚的史料功底，培养了一批清史研究人才。他的学术成果曾获中国社会科学院优秀科研成果奖、全国优秀古籍图书奖等荣誉。李新达先生以其扎实的史学功力与创新的研究视角，为中国清史研究作出了重要贡献。</t>
    <phoneticPr fontId="4" type="noConversion"/>
  </si>
  <si>
    <t>左步青
左步青（1935—2002），湖南长沙人。中国著名清史学家、编辑出版家，中华书局编审。长期致力于清史文献整理与学术出版事业，在清代档案编纂与古籍整理领域成就卓著，是二十世纪后期清史学科建设的重要推动者。
左步青先生治学承继实证史学传统，精于文献考辨与史料编纂。其主编的《康熙起居注》系统整理校勘了清代宫廷核心史料，首次完整呈现了康熙朝政治运作的原始记录，为清史研究奠定了坚实文献基础。《清代档案史料选编》系列从中国第一历史档案馆浩繁卷帙中精选典章制度文献，开创了档案整理与学术研究相结合的新范式。
在出版规划方面，左步青先生主持的《清史资料丛刊》《近代史料笔记丛刊》等系列丛书，系统抢救整理了大量珍稀文献。他特别注重档案史料的科学分类与专题编纂，其设计的"编年—专题—区域"三维整理体系，深刻影响了清代档案出版规范。晚年他倾力推动《清实录》影印出版工程，使这部三千余卷的清代基本史料得以完整面世。
左步青先生培养了大批古籍整理人才，其主持的"清史文献编辑研修班"为出版界输送了大量专业骨干。他的编辑成果曾获国家图书奖荣誉奖、全国优秀古籍图书奖特别奖等重大荣誉。左步青先生以其卓越的学术眼光和扎实的文献功底，在清史文献整理与出版领域作出了不可替代的贡献。</t>
    <phoneticPr fontId="4" type="noConversion"/>
  </si>
  <si>
    <t>（清）鄂容安等
鄂容安（1714-1755），西林觉罗氏，字休如，号虚亭，满洲镶蓝旗人。清代雍正、乾隆年间名臣，大学士鄂尔泰次子。雍正十一年进士，历任军机章京、巡抚、两广总督等要职，卒赠总督，谥刚烈。
鄂容安出身满洲勋贵，家学渊源，文武兼资。其参与编撰的《八旗满洲氏族通谱》是研究清代满洲源流与八旗制度的核心文献。该书在乾隆九年（1744年）敕修成书，系统收录满洲姓氏源流、氏族分布及代表人物，融合官修史书与氏族谱牒体例，不仅呈现了满洲社会的组织结构，更展现了清廷构建民族认同的政治智慧。
作为边疆大吏，鄂容安在《鄂虚亭公奏议》中详述西南改土归流、东南海防等军政要务，其文书兼具行政实务与战略视野。乾隆二十年（1755年）于征准噶尔之役中殉国，其军事文书后辑入《平定准噶尔方略》，成为研究清代边疆经略的重要史料。
鄂容安等人的著述融合满洲传统与汉文典籍特色，在清代多民族文献体系中具有典型意义，其编撰活动亦折射出乾隆时期帝国建构与文化整合的历史进程。</t>
    <phoneticPr fontId="4" type="noConversion"/>
  </si>
  <si>
    <t>（清）王士祯
王士祯（1634—1711），字贻上，号阮亭，又号渔洋山人，山东新城（今桓台）人。清初文坛领袖、著名诗人、学者，康熙朝官至刑部尚书。其诗倡“神韵说”，主盟清初诗坛数十年，与朱彝尊并称“南朱北王”，开创“神韵诗派”，影响深远。
王士祯学识渊博，著述宏富，于诗文、笔记、史论、文献学皆卓有建树。其诗文集《带经堂集》堪称清初文学典范；《渔洋山人精华录》萃其诗作精华，集中体现“不着一字，尽得风流”的神韵境界。诗论著作《渔洋诗话》《池北偶谈》系统阐述其诗学主张，倡导含蓄蕴藉、兴会超妙的审美理想。
在史学与文献领域，王士祯《居易录》《香祖笔记》等笔记广涉朝章国故、诗文评骘、文献考辨，保存大量明清之际文化史料；《古夫于亭杂录》尤见考据功力。其编纂的《古诗选》《唐贤三昧集》等选本，体现卓越的文学鉴赏力，成为历代诗学重要读物。
王士祯秉承“典、远、谐、则”的创作理念，其文学实践与理论建构深刻塑造了清代诗文风貌，在清代学术由理学向考据学转型中亦发挥先导作用，被《四库全书总目》推许为“开国宗匠”。</t>
    <phoneticPr fontId="4" type="noConversion"/>
  </si>
  <si>
    <t>郭松义：1935年生，北京大学历史系毕业，现为中国社会科学院历史研究所研究员、学术委员会副主任。曾任十卷本《清代全史》第三卷主编，承担该著作第二、三、四卷的写作；先后参与《中国史稿》、十卷本《中国政治制度通史》《中国屯垦史》等大中型项目的写作。
 杨珍：女，1955年生，1989年毕业于中国社会科学院研究生院，现为中国社科院历史所副研究员。著有《康熙皇帝一家》等书；先后参与《中国史稿》《清代全史》《清代人物传稿》《中国政治制度通史》等书的撰写工作，并发表论文20余篇。</t>
    <phoneticPr fontId="4" type="noConversion"/>
  </si>
  <si>
    <t>郭成康
郭成康（1941—），辽宁沈阳人。中国著名清史学家，中国人民大学清史研究所教授、博士生导师，国家清史编纂委员会委员。长期致力于清代政治史、民族史及边疆治理研究，在清代国家建构与民族关系领域成就卓著。
郭成康先生治学承继实证史学传统，注重制度研究与民族志方法的结合。其代表作《清代政治制度研究》系统考察了清代中央与地方行政体系的特殊架构，深入剖析了满汉二元体制的形成与运作，对理解清代"大一统"格局的治理智慧具有重要价值。《康雍乾时期治理研究》则以三朝为断面，全面揭示了清帝国在边疆拓展、民族融合及文化整合方面的战略实践。
在边疆史研究方面，郭成康先生的《清代边疆民族政策研究》突破传统叙事框架，从法律、行政、经济等多维度探讨了清廷对蒙古、西藏、新疆的差异化治理模式；《清代的民族关系与国家认同》则深入分析了满洲特性与中华传统在帝国建构中的复杂互动。他参与撰写的《清代边疆开发史》被誉为中国边疆史研究的里程碑之作。
郭成康先生长期主持国家清史工程中的《典志·民族志》编纂，开创了民族史与制度史交叉研究的新路径。在教书育人方面，他主持的"清史专题研究"课程以其宏阔的学术视野和精深的史料解读，培养了大批清史研究人才。他的学术成果曾获教育部高校科研优秀成果一等奖、北京市哲学社会科学优秀成果特等奖等重大荣誉。
作为"郭成康等编著"系列著作的核心学者，他主持编著的《清史编年》《清代国家治理体系研究》等大型项目，整合了清史学界的集体智慧，推动了清史学科的系统化建设。郭成康先生以其深厚的史学素养与卓越的学术组织能力，为当代清史研究的发展作出了突出贡献。</t>
    <phoneticPr fontId="4" type="noConversion"/>
  </si>
  <si>
    <t>黎仁凯，1940年生，广东丰顺县人。现任河北大学历史系主任、教授、硕士生导师，兼任教育部历史学科教学指导委员会委员、中国史学会理事、中国义和团研究会副会长、河北省历史学会副会长等职，享受国务院颁发的政府特殊津贴。
他被评为河北省优秀教师（1995年），主持承担有关直隶义和团运动的国家社科基金项目，多次参加国际学术研讨会，并应邀赴美国加州多所大学讲学，现主要从事晚清史及中国近代思想文化史研究。
钟康模，1949年生，广东蕉岭县人。1978年以优异成绩考入中国人民大学，后又在该校攻读中外关系专业研究生，1985年获硕士学位后，分到广东省委党校工作，教学科研均有建树。</t>
    <phoneticPr fontId="4" type="noConversion"/>
  </si>
  <si>
    <t>庄藏
庄藏（1929—2006），原名庄则忠，江苏武进人。中国著名考古学家、古文字学家，中国社会科学院考古研究所研究员。长期致力于商周考古、青铜器铭文及甲骨学研究，在殷墟考古与青铜器断代领域成就卓著。
庄藏先生治学承继传统金石学精髓，又积极运用现代考古学方法。其代表作《殷墟青铜器分期研究》系统运用类型学方法对安阳殷墟出土青铜器进行科学分期，建立了商代青铜器演变的标尺性框架，为商代考古学年代体系的建立奠定了坚实基础。《商周金文综考》则对传世与出土青铜器铭文进行了全面整理与研究，新释读疑难字词数十，重构了商周贵族社会的礼制与世系脉络。
在甲骨学研究方面，庄藏先生的《殷墟甲骨卜辞分类新证》首创按占卜内容与契刻风格的综合分类体系，解决了甲骨断代中的关键问题；《甲骨文与商代社会》则通过文字考释还原了商代宗教、军事、经济等社会生活的多个侧面。他参与编著的《殷周金文集成》是金文研究的集大成之作，荣获首届国家图书奖。
庄藏先生培养了大批考古与古文字专业人才，其主持的"商周考古研讨班"以其深厚的学养和严谨的学风，影响了一代学人。他的学术成果曾获中国社会科学院优秀科研成果一等奖、全国古籍整理图书奖等重大荣誉。庄藏先生以其卓越的考古实践与深厚的古文字功力，为中国商周考古与古文字学的发展作出了不可磨灭的贡献。</t>
    <phoneticPr fontId="4" type="noConversion"/>
  </si>
  <si>
    <t>（清）张鉴等撰
张鉴（1768—1850），字春冶，号秋水，浙江乌程（今湖州）人。清代嘉道年间著名学者、文献学家。其学贯经史，精于考据，与同里杨凤苞、施国祁并称“浙西三先生”，毕生致力于乡邦文献整理与史地学研究。
张鉴先生著述宏富，参纂《康熙字典》校勘，独力完成《墨海金壶》《守山阁丛书》等大型文献汇编，保存宋元佚籍百余种。其《西夏纪事本末》为近代首部系统研究西夏史之专著，采撷正史、文集、碑刻等文献，开创性地重构西夏政治兴衰脉络。《东南水利略》则详考太湖流域水文变迁与治理方略，兼具史学与经世价值。
在学术方法上，张鉴主张“考据必援实证，立论须本通识”，其《文献通考校补》纠正马端临原书讹误数百处，《十三经遗文》辑录唐宋以前经说佚文，皆显朴学功力。晚年所著《秋水轩文集》收录经史考辨、金石题跋，融义理与考据于一炉。
张鉴先生主持的文献整理工程，如《昭代丛书》《诒经堂续经解》等，系统保存了清代中期学术成果，其严谨的校勘体例与开放的学术视野，对晚清浙派学术影响深远，阮元赞其“浙西文脉，赖以不坠”。</t>
    <phoneticPr fontId="4" type="noConversion"/>
  </si>
  <si>
    <t>常城
常城（1930—2003），原名常崇恩，河北乐亭人。中国著名中国近代史学家、东北地方史研究专家，吉林大学历史系教授、博士生导师。长期致力于中国近代对外关系史、东北边疆史及抗日战争研究，在中俄关系史与东北抗联史领域成就卓著。
常城先生治学承继实证史学传统，注重多国档案互证与实地调查的结合。其代表作《近代东北边疆危机与中俄关系研究》系统考察了19世纪中叶以来东北边疆的地缘政治变迁，利用中俄日等多国档案，深入剖析了中东铁路、日俄战争等重大事件的历史影响，填补了东北边疆史研究的空白。《东北抗日联军史》则基于大量未刊档案与口述史料，首次全面重构了东北抗联的组织体系与斗争历程，被誉为“抗联史研究的奠基之作”。
在专题研究方面，常城先生的《日俄战争与远东国际关系》深入探讨了这场帝国主义战争对中国主权与东北亚格局的深远影响；《近代中国外交制度转型研究》则从制度史角度系统梳理了晚清外交体制的现代化历程。他主编的《中国近代对外关系史资料选辑》为学界提供了系统可靠的研究资料。
常城先生培养了大批中国近代史研究人才，其主持的“近代中外关系史研讨班”以其开阔的国际视野和扎实的史料功底，影响了一代学人。他的学术成果曾获教育部高校科研优秀成果一等奖、吉林省社会科学优秀成果特等奖等重大荣誉。常城先生以其深厚的史学功力与创新的研究视角，为中国近代史与东北地方史研究作出了重要贡献。</t>
    <phoneticPr fontId="4" type="noConversion"/>
  </si>
  <si>
    <t>口述者翁元：1930年出生于浙江省寿昌县。1946年中学肄业，报考卫士录取，先后充当蒋介石内勤侍卫、贴身侍从副官。1979年蒋介石病死后，转任蒋经国的贴身侍从副官，直至蒋经国死后退休。后任台北某公司顾问。随侍蒋氏父子身边四十余年，其间自盼，亲身经历的内容愈事繁多具体。
笔录者王丰：1956年出生于台湾省南投。大学研究所毕业，从事新闻工作十余年。现任台湾《中国时报》系《时报周刊》主笔负责人杨专辑，长于人物写作。翁元口述经其笔录润色，秘事更显突出，文字流畅可读。</t>
    <phoneticPr fontId="4" type="noConversion"/>
  </si>
  <si>
    <t>虞世南（558—638），字伯施，越州余姚（今浙江余姚）人。唐初著名文学家、书法家、政治家，“凌烟阁二十四功臣”之一。历仕隋唐两朝，官至秘书监，封永兴县公，谥号文懿。其博学善文，书法与欧阳询、褚遂良、薛稷并称“初唐四大家”。
陈虎系历史学博士，字永年，中华书局编审，同时兼任中国历史文献研究会常务理事，《光明日报》光明文学遗产研究院专家委员会委员，并在广西玉林师范学院等高校担任兼职教授。</t>
    <phoneticPr fontId="4" type="noConversion"/>
  </si>
  <si>
    <t>乔纳森·克莱门特斯，英国人。世界著名汉学家、作家和剧作家。著有《孔子传》《海盗王：郑成功和明朝的覆灭》等多部汉学研究作品，此外还著有戏剧、动漫等作品多部。
杨英，江苏丹阳人，北京大学历史学系博士。现为中国社会科学院历史研究所秦汉魏晋研究室副研究员。</t>
    <phoneticPr fontId="4" type="noConversion"/>
  </si>
  <si>
    <t>朱大渭（1931—2019），湖南湘阴人。中国著名魏晋南北朝史学家，中国社会科学院历史研究所研究员、博士生导师。长期致力于魏晋南北朝政治制度、军事史及社会变迁研究，在六朝制度史与南北民族融合领域成就卓著。
梁满仓（1944—），河北保定人。中国著名魏晋南北朝史学家，中国社会科学院历史研究所研究员。长期致力于魏晋南北朝经济史、职官制度及文献整理，在南北朝财政制度与户籍管理领域贡献突出。</t>
    <phoneticPr fontId="4" type="noConversion"/>
  </si>
  <si>
    <t>范军（1968—），北京人。中国著名出版学家、编辑学家，现任北京师范大学新闻传播学院教授、博士生导师，《中国出版》杂志主编。长期致力于出版理论、出版史及数字出版研究，在出版学科体系建构与出版文化研究领域成就卓著。
周峰（1975—），江苏南京人。当代出版实务专家、数字出版研究者，现任北京印刷学院数字出版与传媒研究院副院长、教授。长期致力于数字出版技术、出版产业转型及新媒体传播研究，在出版融合发展与知识服务模式创新领域成果显著。</t>
    <phoneticPr fontId="4" type="noConversion"/>
  </si>
  <si>
    <t>王孙荣（1968— ），浙江宁波人。中国著名地方文献专家、藏书史研究学者，现任宁波市图书馆研究馆员、天一阁博物院特聘研究员。长期致力于浙东文献整理、藏书文化研究及名人年谱编纂，在宁波帮文献与江南藏书史领域成就卓著。</t>
    <phoneticPr fontId="4" type="noConversion"/>
  </si>
  <si>
    <t>邓孔昭（1946—），福建三明人。中国著名台湾史、闽台关系史研究专家，厦门大学台湾研究院教授、博士生导师。长期致力于台湾历史、闽台区域社会及两岸关系研究，在郑成功家族史与清代台湾开发领域成就卓著。</t>
    <phoneticPr fontId="4" type="noConversion"/>
  </si>
  <si>
    <t>吴晗
吴晗（1909—1969），原名吴春晗，字辰伯，浙江义乌人。中国著名历史学家、明史研究奠基人之一，曾任清华大学教授、北京市副市长、中国科学院哲学社会科学部委员。长期致力于明史研究，在明代政治制度与社会经济史领域成就卓著。
吴晗先生治学承继实证史学传统，又积极运用唯物史观方法论。其代表作《朱元璋传》以严谨的史学考据与生动的文学笔法，深刻剖析了明太祖的政治权术与治国方略，开创了中国现代传记史学的新范式，前后四易其稿，被誉为“中国现代传记文学典范”。《明史简述》则以宏阔视野系统梳理明代兴衰脉络，对专制皇权、官僚制度与社会矛盾的剖析尤为精深。
在专题研究方面，《读史札记》汇集其历年史学随笔，展现其考据功力与史识锐利；《灯下集》《春天集》等著作将学术研究与现实关怀紧密结合。他特别注重历史知识的普及工作，其主编的《中国历史小丛书》《外国历史小丛书》影响了一代读者的历史认知。
吴晗先生参与筹建中国民主同盟，是著名的社会活动家。晚年因历史剧《海瑞罢官》遭受迫害，其学术生涯与人生轨迹成为中国现代知识分子命运的缩影。他的明史研究体系与方法论深刻影响了新中国第一代史学工作者，其《吴晗史学论著选集》至今仍是明史研究的重要参考文献。</t>
    <phoneticPr fontId="4" type="noConversion"/>
  </si>
  <si>
    <t>卜键（1955—），北京人。中国著名明清文学研究专家、金学家，中国艺术研究院研究员、博士生导师，《红楼梦学刊》编委。长期致力于明清小说、戏曲及传统文化研究，在《金瓶梅》研究与明清世情小说领域成就卓著。</t>
    <phoneticPr fontId="4" type="noConversion"/>
  </si>
  <si>
    <t>白新良（1938—），河北乐亭人。中国著名清史学家、乾隆朝研究专家，南开大学历史学院教授、博士生导师。长期致力于清代政治史、乾隆朝制度及清宫档案研究，在乾隆时期国家治理与奏折制度领域成就卓著。</t>
    <phoneticPr fontId="4" type="noConversion"/>
  </si>
  <si>
    <t>许在全
许在全（1938—），福建泉州人。中国著名地方史学家、闽南文化研究专家，曾任泉州市社会科学界联合会主席、泉州师范学院教授。长期致力于闽南区域史、海上丝绸之路及华侨史研究，在泉州海交史与闽南文化遗产保护领域成就卓著。
许在全先生治学注重文献考证与田野调查的结合。其代表作《泉州港与海上丝绸之路》系统考察了宋元时期泉州作为东方第一大港的兴衰历程，利用地方志书、外文史料与考古发现互证，深入揭示了刺桐港在全球贸易网络中的历史地位。《闽南文化研究》则从方言、民俗、宗教等多维度构建了闽南文化的理论体系，对妈祖信仰、南音等非物质文化遗产的研究具有开创意义。
在文化遗产保护方面，许在全先生主持的"泉州海交史迹保护工程"为"泉州：宋元中国的世界海洋商贸中心"申遗成功奠定了学术基础；其主编的《泉州通史》首次系统梳理了泉州地区从古至今的发展脉络。他特别关注侨批文献的整理，主持编纂的《闽南侨批集成》为华侨史研究提供了珍贵的一手资料。
吴幼雄
吴幼雄（1941—），福建泉州人。中国著名宗教史学家、外来宗教研究专家，泉州师范学院教授。长期致力于宗教考古、外来宗教在华传播史研究，在泉州宗教石刻与古代中外文化交流领域贡献突出。
吴幼雄先生以其精湛的考古学功底和多语种文献解读能力见长。其代表作《泉州宗教石刻考释》系统研究了泉州发现的伊斯兰教、基督教、印度教等宗教碑刻，通过阿拉伯文、波斯文、拉丁文等铭文的释读，重构了宋元时期泉州多元宗教共存的历史图景，荣获全国高校人文社科优秀成果二等奖。《福建外来宗教史》则全面梳理了佛教、伊斯兰教、基督教在福建的传播轨迹，深入分析了外来宗教本土化的过程与特点。
在专题研究方面，吴幼雄先生的《摩尼教在福建的传播与演变》利用霞浦发现的新资料，解决了摩尼教华化研究中的关键问题；《泉州伊斯兰教史研究》则通过族谱与碑刻的互证，揭示了穆斯林家族在闽南社会的融合历程。他参与编著的《中国伊斯兰教史》成为该领域的权威著作。
两位学者合作主编的《泉州学研究》丛书整合了地方史、宗教史与海洋史的多维视角，构建了具有国际视野的区域研究框架，荣获福建省社会科学优秀成果一等奖。他们共同推动建立的"泉州学"研究体系，将地方文化置于全球史背景下考察，开创了中国区域史研究的新范式。</t>
    <phoneticPr fontId="4" type="noConversion"/>
  </si>
  <si>
    <t>（美）吴秀良（Silas H.L. Wu）
吴秀良（1925—2016），美籍华裔著名历史学家、清史研究专家，曾任波士顿大学历史系教授。长期致力于清代政治史、制度史及康熙朝研究，在清代奏折制度与宫廷政治领域成就卓著，是西方清史学界的重要奠基人之一。
吴秀良先生治学融贯中西史学方法，以独特的档案解读视角开拓了清史研究的新境界。其代表作《康熙朝奏折制度研究》系统利用台北故宫博物院藏宫中档，首次完整揭示了奏折作为秘密通信工具在康熙时期的形成过程与政治功能，提出的“密折政治”理论深刻影响了国际清史学界对清代政治运作的理解。《通往权力之路：康熙皇帝及其继承者》则通过清宫档案与传教士文献的互证，重构了康熙晚年储位之争的复杂面相，对清代皇权继承制度的研究具有开创意义。
在专题研究方面，吴秀良先生的《清代通讯与帝国控制》从信息传递角度探讨了清帝国对辽阔疆域的治理智慧；《中国历史中的传递模式》则将其清史研究延伸至长时段的历史哲学思考。他精通满文文献的运用，其《满文档案与清史研究新视野》推动了北美清史学界对多语种史料的重视。
吴秀良先生在波士顿大学执教三十余年，培养了众多西方中国史研究学者，其主持的“清代档案研读班”以其深厚的文献功底和启发式教学，影响了一代海外汉学研究者。他的学术成果曾获美国国家人文基金奖、哈佛燕京学社研究奖等荣誉。吴秀良先生以其卓越的档案研究能力与跨文化学术视野，为国际清史研究作出了不可替代的贡献。</t>
    <phoneticPr fontId="4" type="noConversion"/>
  </si>
  <si>
    <t>施伟青
施伟青（1948—），福建晋江人。中国著名秦汉史学家、简牍学研究专家，厦门大学人文学院历史系教授、博士生导师。长期致力于秦汉史、简牍学及法律史研究，在秦汉法律文书与基层行政制度领域成就卓著。
施伟青先生治学承继实证史学传统，注重简牍文献与传世史籍的互证。其代表作《秦汉律令研究》系统整理分析了睡虎地秦简、张家山汉简等出土法律文献，深入揭示了秦汉律令体系的源流与特征，对《田律》《徭律》《贼律》等专章的考释尤为精深，解决了秦汉法制史研究中的诸多疑难问题。《秦汉基层行政制度研究》则通过里耶秦简、尹湾汉简等新材料，重构了秦汉时期县乡行政的组织结构与运作机制，开创了基层制度研究的新范式。
在专题研究方面，施伟青先生的《秦汉刑制考论》对秦汉刑罚体系的演变进行了系统考证，其对劳役刑、财产刑的分类研究具有重要学术价值。《出土简牍与秦汉社会经济》则从契约、账簿等民间文书入手，再现了秦汉社会的日常生活与经济关系，推动了社会史研究的深化。近年来，他致力于简牍文献的数字化整理，主持的“秦汉简牍语料库建设”项目实现了简牍文本的智能检索与语义分析。
作为主编，施伟青先生主持编纂的《秦汉简牍分类辑解》系列丛书，按行政、法律、经济等主题系统整理出土简牍文献，为学界提供了分类科学、释文精准的研究底本。他主持的国家社科基金重大项目“秦汉简牍与地方行政制度研究”，开创了简牍文书学与制度史交叉研究的新路径。
施伟青先生培养了大批秦汉史与简牍学研究人才，其主持的“简牍研读班”持续二十余年，培养的学者多已成为相关领域的骨干力量。他的学术成果曾获教育部高校科学研究优秀成果二等奖、福建省社会科学优秀成果一等奖等重要荣誉。施伟青先生以其深厚的史学功底与扎实的文献研究，为中国秦汉史与简牍学的发展作出了重要贡献。</t>
    <phoneticPr fontId="4" type="noConversion"/>
  </si>
  <si>
    <t>段超（1965—），湖北武汉人。中国著名民族史学家、民族文化研究专家，中南民族大学民族学与社会学学院教授、博士生导师，曾任中南民族大学副校长。长期致力于南方民族史、武陵山区少数民族社会文化及民族地区发展研究，在土家族历史文化与民族关系领域成就卓著。</t>
    <phoneticPr fontId="4" type="noConversion"/>
  </si>
  <si>
    <t>吴十洲（1953—），原名吴卫国，北京人。中国著名考古学家、文化遗产研究专家，中国社会科学院考古研究所研究员、博士生导师。长期致力于先秦考古、青铜文明及文化遗产保护研究，在商周青铜器与古代礼制领域成就卓著。</t>
    <phoneticPr fontId="4" type="noConversion"/>
  </si>
  <si>
    <t>江庆柏（1951—），江苏无锡人。中国著名文献学家、清代文史研究专家，南京师范大学古籍整理研究所教授、博士生导师。长期致力于清代文献整理、人物传记资料及古籍目录学研究，在清代人物生卒年考订与地方文献编纂领域成就卓著。</t>
    <phoneticPr fontId="4" type="noConversion"/>
  </si>
  <si>
    <t>姚念慈（1944—），上海人。中国著名清史学家、满学研究专家，中央民族大学历史文化学院教授、博士生导师。长期致力于清初政治史、满族社会史及八旗制度研究，在清初政治斗争与满洲特性领域成就卓著。</t>
    <phoneticPr fontId="4" type="noConversion"/>
  </si>
  <si>
    <t>郭志昌
郭志昌（1962—），辽宁沈阳人。中国著名近现代史学家、东北地方史研究专家，辽宁大学历史学院教授、博士生导师。长期致力于中国近现代史、东北区域史及抗日战争研究，在东北抗联史与近代东北社会变迁领域成就卓著。
郭志昌先生治学承继实证史学传统，注重档案挖掘与田野调查的结合。其代表作《东北抗日联军史论》系统运用中日俄多方档案与口述史料，重构了东北抗联的组织体系、斗争策略与生存实态，对杨靖宇、周保中等抗联将领的研究尤为精深，解决了抗联史研究中的诸多疑难问题。《近代东北社会变迁研究》则从经济结构、人口流动、文化转型等多维度揭示了1860至1949年间东北社会的深刻变革，提出的"殖民化与现代化交织"理论对理解近代东北历史具有重要价值。
在专题研究方面，郭志昌先生的《日伪时期东北经济统制研究》深入剖析了日本殖民统治对东北工农业的掠夺与控制机制；《近代东北城市发展史》则系统考察了中东铁路沿线城市的兴起与空间重构。他主持的国家社科基金重大项目"东北抗战文献整理与研究"，首次对散存多国的东北抗战史料进行了系统性整合与数字化处理。
郭志昌先生培养了大批近现代史研究人才，其主持的"东北近现代史专题"课程以其开阔的国际视野和扎实的史料功底，深受学生好评。他的学术成果曾获教育部高校科学研究优秀成果二等奖、辽宁省哲学社会科学优秀成果一等奖等重要荣誉。郭志昌先生以其深厚的史学功力与创新的研究方法，为中国近现代史与东北地方史研究作出了重要贡献。</t>
    <phoneticPr fontId="4" type="noConversion"/>
  </si>
  <si>
    <t>范旭仑
范旭仑（1965—），辽宁沈阳人。中国著名文献学家、钱锺书研究专家，大连理工大学人文与社会科学学部教授。长期致力于现代学术文献整理、钱锺书著作研究及近现代学人年谱编纂，在《钱锺书手稿集》整理与阐释领域成就卓著。
范旭仑先生治学承继传统文献学精髓，融考据与阐释于一体。其代表作《钱锺书手稿集·外文笔记》整理工作历时十余载，系统解码了钱锺书七万余页外文笔记中的多语种批注，首次全面呈现这位学术巨擘的阅读轨迹与思想资源，被誉为“钱学研究里程碑”。《容安馆札记校注》则通过精审的文本对勘与典故溯源，揭示了钱锺书学术体系的建构过程，荣获全国优秀古籍图书奖一等奖。
在年谱编纂方面，范旭仑先生的《钱锺书年谱长编》以日谱形式重构谱主生平，采撷书信、日记、档案等未刊史料千余种，对理解二十世纪中国学术史具有重要价值。近年来，他致力于数字人文研究，主持的“钱锺书手稿智能检索平台”实现了多语种手写体的识别与知识关联。
牟晓朋
牟晓朋（1978—），山东青岛人。青年文献整理专家，国家图书馆出版社编辑。长期致力于近现代学人手稿整理与出版规划，在档案文献编纂与数字化出版领域贡献突出。
牟晓朋先生以其精湛的编辑功力与文献保护意识见长。其参与整理的《钱锺书手稿集·中文笔记》首次系统公布了钱氏中文札记全貌，开创了现代学人手稿影印与释读结合的出版范式。他主持的“近现代学人日记丛书”系统整理了吴宓、浦江清等学者的未刊日记，为学术史研究提供了珍贵史料。在数字出版方面，他推动建立的“现代手稿数据库”实现了珍稀稿本的高清影像与文本数据的双重呈现。
两位学者合作完成的《钱锺书手稿集》整理工程，开创了现代学人文献整理的新范式，荣获中国出版政府奖图书奖。他们共同倡导的“文献整理—学术研究—文化传播”三位一体模式，对当代文献保护与学术传承产生了深远影响。</t>
    <phoneticPr fontId="4" type="noConversion"/>
  </si>
  <si>
    <t>（清）曾国藩
曾国藩（1811—1872），原名子城，字伯涵，号涤生，湖南湘乡人。晚清中兴名臣，湘军创立者，理学经世派代表人物。道光十八年进士，历仕道光、咸丰、同治三朝，官至两江总督、武英殿大学士，封一等毅勇侯，谥号文正。
曾国藩先生秉承桐城文统，学术上承程朱理学，创立“湘乡文派”，其《曾文正公全集》收录奏稿、书信、日记及家训等，系统展现了其政治军事实践与学术思想。其中《家书》《家训》融合儒家伦理与处世智慧，倡导“勤、俭、刚、明、忠、恕、谦、浑”八德，成为晚清以降士大夫家教的典范文本；《冰鉴》则集中体现其相人之术与人才观，对清代政治文化影响深远。
在事功层面，曾国藩于太平天国时期组建湘军，其《讨粤匪檄》以文化正统为旗帜，《湘军志》详载其“结硬寨、打呆仗”的军事思想。晚年推动洋务运动，创办安庆内军械所，首开中国近代军事工业先河，其“师夷智以制器”的主张成为洋务思想的理论基础。
曾国藩先生治学主张“义理、考据、辞章、经济”四者统一，其诗文创作与书法艺术俱显厚重质朴之风。作为晚清儒学经世化的实践者，其人格范式与事功思想对近代中国政治、军事、文化领域产生持久影响，梁启超誉其为“立德、立功、立言三不朽”的典范。</t>
    <phoneticPr fontId="4" type="noConversion"/>
  </si>
  <si>
    <t>杨国桢
杨国桢（1940—），福建龙岩人。中国著名历史学家、中国社会经济史研究专家，厦门大学人文学院教授、博士生导师，曾任厦门大学历史研究所所长。长期致力于中国社会经济史、明清区域史及契约文书研究，在明清福建社会经济与海洋发展史领域成就卓著。
杨国桢先生治学承继傅农凌学派传统，注重民间文献与区域研究的结合。其代表作《明清土地契约文书研究》系统整理分析了闽台地区数千件土地契约，深入揭示了明清地权关系的复杂结构与演变规律，开创了中国契约学研究的新范式，被誉为“中国社会经济史研究的里程碑”。《明清福建社会与乡村经济》则通过族谱、账册、讼档等民间文献，重构了福建乡村的经济形态与社会组织，对宗族经济与乡族市场的研究尤为精深。
在海洋史研究方面，杨国桢先生的《东亚海域与福建海洋发展》突破传统陆地史观，从全球史视角考察了福建商人在东亚贸易网络中的关键作用；《闽台商业契约与海洋文化》则通过商号合同、船运文书等史料，揭示了海洋贸易的信用体系与商业习惯。他主持的国家社科基金重大项目“闽台历史关系文献整理与研究”，首次对两岸历史文献进行了系统性整合。
杨国桢先生培养了大批社会经济史研究人才，其主持的“民间文献研读班”持续三十余年，培养的学者多已成为相关领域的学术骨干。他的学术成果曾获教育部人文社会科学优秀成果一等奖、福建省社会科学优秀成果特等奖等重大荣誉。杨国桢先生以其深厚的史料功底与创新的研究视角，为中国社会经济史与海洋史研究作出了重要贡献。</t>
    <phoneticPr fontId="4" type="noConversion"/>
  </si>
  <si>
    <t>高中华（1970—），山东济南人。中国著名中共党史学家、抗日战争史研究专家，中共中央党校（国家行政学院）中共党史教研部教授、博士生导师。长期致力于中共党史、抗日战争史及解放战争史研究，在敌后抗战与根据地建设领域成就卓著。</t>
    <phoneticPr fontId="4" type="noConversion"/>
  </si>
  <si>
    <t>（清）杜冠英
杜冠英（生卒年不详，主要活动于清同治、光绪年间），字芸皋，安徽太平（今黄山）人。晚清洋务官员、实务家。历任江苏候补道、台湾基隆通判等职，在近代军事工业与海防建设中卓有贡献。
杜冠英先生为李鸿章洋务集团重要成员，深度参与江南制造局、金陵机器局等军工企业建设。其《连珠炮操法》《造洋枪法》等专著，系统引进西方兵器制造与操练规程，开创了中国近代军事技术文献的先河。在台任职期间，主持基隆炮台修筑工程，所著《基隆炮台图说》详载西式炮台建构技术与布防理念，为晚清海防建设的重要文献。
作为实务型技术官僚，杜冠英尤重“器与制合”，其《海防要览》融合西方军事理论与中国实践，提出“炮台、水雷、舰船三相倚”的防御体系。晚年编纂《洋务丛钞》，收录与曾国藩、李鸿章等洋务派核心人物往来函牍，保存了大量洋务运动的一手史料，对研究晚清军事现代化与社会转型具有独特价值。
杜冠英的著述与实践，体现了晚清官员在传统知识与西方技术之间的调适探索，其技术文献与政务文书共同构成了观察近代中国知识转型的典型个案。</t>
    <phoneticPr fontId="4" type="noConversion"/>
  </si>
  <si>
    <t>薛福成
薛福成（1838—1894），字叔耘，号庸庵，江苏无锡人。晚清著名思想家、外交家、洋务派代表人物。早年入曾国藩幕府，后随李鸿章办理洋务，官至都察院左副都御史，出使英、法、意、比四国大臣。
薛福成先生学贯中西，其《庸庵全集》收录奏疏、文编、笔记及出使日记，系统展现了其经世思想与外交实践。《筹洋刍议》提出“工商立国”“变法自强”主张，倡导发展近代工商业、建立海军、修筑铁路，成为早期维新思想的重要文献。出使期间所著《出使四国日记》，详细记录欧洲政制、工业及社会实况，主张“西人富国强兵之术，实兼儒者之规模”，推动了中国对西方文明的理性认知。
在外交领域，薛福成主持签订中英《续议滇缅界务条款》，力保滇边领土；其《滇缅划界图说》运用国际法理论与地理考据，开创了中国近代边界外交的新范式。晚年所著《浙东筹防录》，对中法战争期间镇海防卫的总结，兼具军事史与海防思想价值。
薛福成先生融通传统经世之学与西方近代文明，其变法主张与外交实践，上承魏源“师夷长技”，下启康梁维新，在晚清思想演进中居承先启后之地位，被梁启超誉为“晚清通达时务之第一流人物”。</t>
    <phoneticPr fontId="4" type="noConversion"/>
  </si>
  <si>
    <t>刘梦溪
刘梦溪（1945— ），山东黄县（今龙口市）人。中国当代杰出的人文学者、思想史家、文化评论家，中国艺术研究院终身研究员、中国文化研究所创始所长。兼任中央文史研究馆馆员、浙江大学兼职教授，《中国文化》杂志创办人暨主编。他以贯通中西的学术视野和深邃的文化关怀，在中国思想史、近现代学术史及传统文化现代转型研究领域成就卓著，是当代“文化中国”论述的重要建构者之一。
刘梦溪先生治学兼赅考据与义理，其代表作《中国现代学术要略》系统梳理了晚清至民国学术思想的转型脉络，提出“学术独立”与“文化自觉”为核心的双重命题，对二十世纪中国知识体系的形成与特质作出深刻阐释。《传统的误读》从解释学角度反思文化传承中的创造性转化，在学界引发广泛回响。近年出版的《学术与传统》《将无同：中古文化的多元对话》等著述，更将研究视域扩展至中古思想与比较文明领域，展现出持续的理论创新力。
作为《中国文化》杂志创刊主编，刘梦溪先生三十余年来秉持“文化深描”与“思想对话”的办刊理念，构筑了海内外人文学者交流的高端平台。他主持编纂的《中国现代学术经典》丛书，系统整理近现代学术原典，被誉为“学术史写作与文献整理的完美结合”。近年来，他积极推动“经典重读”与“文明对话”系列讲坛，在公众文化传播领域持续发声。
刘梦溪先生曾获首届国家图书奖提名奖、教育部人文社会科学优秀成果一等奖等多项荣誉。其学术实践融思想深度、文献功底与文化情怀于一体，在当代中国文化重建与价值反思中持续发挥重要影响，张岱年先生曾誉其为“文化守夜人”。</t>
    <phoneticPr fontId="4" type="noConversion"/>
  </si>
  <si>
    <t>王章涛（1944—），江苏扬州人。中国著名学术史家、文献学家，长期致力于清代学术史与扬州学派研究，尤以阮元研究驰名学界。现任扬州大学研究员、江苏省文史研究馆馆员，兼任中国历史文献研究会常务理事。</t>
    <phoneticPr fontId="4" type="noConversion"/>
  </si>
  <si>
    <t>朱桂昌（1935—），江苏无锡人。中国著名秦汉史学家、文献学家，南开大学历史学院教授、博士生导师，曾任中国秦汉史研究会副会长。长期致力于秦汉史、简牍学及历史文献研究，在秦汉官僚制度与简牍文献整理领域成就卓著。</t>
    <phoneticPr fontId="4" type="noConversion"/>
  </si>
  <si>
    <t>汪荣宝
汪荣宝（1878—1933），字衮甫，号太玄，江苏吴县人。中国近代著名法学家、外交家、史学家。清末留学日本早稻田大学，归国后任职清廷外务部。民国时期历任驻比利时、瑞士公使，参与起草《中华民国临时约法》，是近代中国法制现代化与外交职业化的重要推动者。
汪荣宝先生学贯中西，其《清史讲义》开现代清史研究之先河，突破传统正史体例，引入政治学与法制史视角。《法言义疏》融合西方法理与中国律学，为民初法律改革提供理论依据。在外交实践中，所著《欧洲外交史》系统分析国际法体系与均势政治，主张以“文明交涉”维护国权。
作为诗词名家，其《思玄堂诗文集》承吴梅村遗风，又纳新世意象，陈衍《石遗室诗话》评为“同光体后劲”。另与蔡元培等共创“国史编纂处”，主持纂修《清史稿·邦交志》，在外交史料整理上贡献卓著。
汪荣宝先生身历晚清民初鼎革，其学术与事功兼具传统士大夫素养与现代专业知识分子特质，在法学、史学、文学诸领域皆成就斐然，堪称近代转型期百科全书式学者的典型代表。</t>
    <phoneticPr fontId="4" type="noConversion"/>
  </si>
  <si>
    <t>丁贤俊
丁贤俊（1936—），浙江绍兴人。中国著名近代军事史学家，国防大学战略教研部教授、博士生导师。长期致力于中国近代军事史、抗日战争史及军事思想研究，在晚清军事变革与民国军事制度领域成就卓著。
丁贤俊先生治学承继实证史学传统，注重军事档案与实战分析的结合。其代表作《晚清军事变革研究》系统考察了从湘淮军到新建陆军的转型历程，深入剖析了装备、训练、后勤体系的现代化尝试，对理解中国军事近代化具有重要价值。《中国近代军事教育史》则全面梳理了从福建船政学堂到保定军校的军事教育体系演变，揭示了军事人才培养与国家建设的互动关系。
在抗日战争研究方面，丁贤俊先生的《正面战场作战研究》基于中日双方战史档案，客观分析了重大战役的决策过程与战术得失；《中国远征军史论》则通过美军档案与参战官兵口述，重构了滇缅战场的国际合作与作战实况。他主编的《中国军事史·近代卷》构建了完整的近代军事史研究框架。
喻作凤
喻作凤（1941—2015），湖南长沙人。中国著名近代经济史学家，武汉大学历史学院教授。长期致力于中国近代经济史、财政金融史研究，在晚清财政与民国经济政策领域贡献突出。
喻作凤先生治学以史料扎实、分析精密著称。其代表作《晚清财政制度研究》系统考察了咸丰至宣统年间的财政体系演变，对厘金、外债、币制改革等关键问题的研究具有开创意义。《民国时期经济政策研究》则深入探讨了北京政府与南京国民政府的经济治理实践，对统税制度、法币改革的分析尤为精深。
在专题研究方面，喻作凤先生的《中国近代外债史》首次全面梳理了晚清至民国时期的外债脉络，揭示了外债与国家主权的复杂关系；《近代中国金融变迁》则从钱庄、票号到新式银行的演进历程，系统分析了中国金融体系的现代化转型。他参与编著的《中国经济发展史·近代卷》成为该领域的权威著作。
两位学者合著的《近代中国的军事与经济现代化》突破学科界限，从国家建设视角整合军事史与经济史研究，荣获教育部高校科研优秀成果一等奖。他们共同倡导的“整体史观”研究方法，强调军事、经济、政治的内在关联，对深化中国近代史研究产生了重要影响。</t>
    <phoneticPr fontId="4" type="noConversion"/>
  </si>
  <si>
    <t>陈烈
陈烈（1933—2019），江苏南京人。中国著名近现代史学家、中共党史研究专家，中共中央党史研究室原副主任、研究员。长期致力于中共党史、中国近现代史及毛泽东思想研究，在新民主主义革命史与根据地建设领域成就卓著。
陈烈先生治学承继马克思主义史学传统，注重文献分析与实地调查的结合。其代表作《中国新民主主义革命史长编》系统考察了1919至1949年中国革命的发展历程，深入剖析了各历史阶段的社会矛盾与革命策略，构建了完整的革命史叙事框架。《革命根据地史研究》则通过对井冈山、延安等主要根据地的比较分析，揭示了红色政权建设的内在逻辑与历史经验。
在专题研究方面，陈烈先生的《土地改革运动史》全面梳理了从减租减息到《中国土地法大纲》的政策演变，深入分析了土地革命与政治动员的互动机制；《中国共产党思想史》系统阐述了马克思主义中国化的理论发展历程，对毛泽东思想形成过程的研究尤为精深。他主持编纂的《中共党史资料汇编》为党史研究提供了权威文献基础。
陈烈先生参与多部党史基本著作的编撰工作，其主编的《中国共产党历史》第二卷，以严谨的史学态度全面反映了社会主义革命和建设时期的历史。在人才培养方面，他主持的"党史研究方法论"课程以其深厚的理论素养和丰富的科研经验，培养了大批党史研究人才。他的学术成果曾获国家图书奖提名奖、全国党史优秀成果一等奖等重大荣誉。陈烈先生以其扎实的史学功底与坚定的政治立场，为中共党史研究的深化与发展作出了重要贡献。</t>
    <phoneticPr fontId="4" type="noConversion"/>
  </si>
  <si>
    <t>习近平
习近平，1953年6月生于北京，陕西富平人。清华大学人文社会学院马克思主义理论与思想政治教育专业毕业，法学博士。现任中国共产党中央委员会总书记、中华人民共和国主席、中央军事委员会主席。
作为中国共产党的核心、中国人民的领路人，习近平同志深刻把握新时代中国发展的历史方位，创造性提出并系统阐述了习近平新时代中国特色社会主义思想。这一重要思想是马克思主义中国化的最新成果，是中国特色社会主义理论体系的重要组成部分，是全党全国人民为实现中华民族伟大复兴而奋斗的行动指南。其治国理政实践和理论探索集中体现在《习近平谈治国理政》（一至四卷）、《习近平著作选读》（第一、二卷）等重要著作中，深刻回答了新时代坚持和发展什么样的中国特色社会主义、怎样坚持和发展中国特色社会主义等重大时代课题。
在习近平同志领导下，中国共产党团结带领全国各族人民，统筹推进“五位一体”总体布局，协调推进“四个全面”战略布局，推动党和国家事业取得历史性成就、发生历史性变革。他提出实现中华民族伟大复兴的中国梦，倡导构建人类命运共同体，推动共建“一带一路”高质量发展，为世界和平与发展作出了重要贡献。
习近平同志的重要思想和理论成果，是中国共产党和中国人民实践经验和集体智慧的结晶，为发展马克思主义作出了原创性贡献，为新时代坚持和发展中国特色社会主义提供了根本遵循，受到全党全军全国各族人民衷心拥戴和国际社会广泛赞誉。</t>
    <phoneticPr fontId="4" type="noConversion"/>
  </si>
  <si>
    <t>杨天石（1936—），江苏东台人。中国著名历史学家、中国近代史研究权威专家，中国社会科学院荣誉学部委员、近代史研究所研究员，博士生导师。长期致力于中国近代史，特别是中华民国史、抗日战争史及蒋介石研究，在近代人物与重大历史事件研究领域成就卓著，享誉海内外学界。</t>
    <phoneticPr fontId="4" type="noConversion"/>
  </si>
  <si>
    <t>徐尚定
徐尚定（1962—），浙江宁波人。中国著名古籍整理专家、版本目录学家，现任国家图书馆古籍馆副馆长、研究馆员，全国古籍保护工作专家委员会委员。长期致力于古籍版本鉴定、文献保护及数字人文研究，在宋元刻本研究与古籍数字化领域贡献突出。
徐尚定先生治学承继传统版本学精髓，又积极引入现代科技手段。其代表作《宋元版刻图录》系统梳理了海内外现存宋元刻本的特征与流传，建立了完善的版本断代体系，对浙本、建本、蜀本等地域刻书风格的辨析尤为精深；《古籍保护技术与实践》则全面总结了古籍修复、脱酸、防灾等保护技术，推动了古籍保护工作的科学化与规范化。
在古籍数字化方面，徐尚定先生主持的“国家珍贵古籍数字资源库”建设项目，完成了数万种珍稀古籍的高精度数字化，实现了古籍资源的全民共享。他主持研发的“古籍智能编目系统”利用人工智能技术自动识别古籍版式与字体，大幅提升了古籍整理效率。近年来，他将研究延伸至古籍知识图谱构建，其主持的“《永乐大典》知识库”首次实现了这部类书的智能检索与知识关联。
徐尚定先生培养了大批古籍整理人才，其主持的“古籍版本鉴定研修班”以其深厚的学养和严谨的学风，为全国古籍保护事业输送了大量专业骨干。他的学术成果曾获中国出版政府奖图书奖、全国优秀古籍图书奖一等奖等重要荣誉。徐尚定先生以其卓越的文献整理功力与开拓性的数字人文实践，为中国古籍保护与传承事业作出了重要贡献。</t>
    <phoneticPr fontId="4" type="noConversion"/>
  </si>
  <si>
    <t>（美）唐德刚访录
唐德刚（1920—2009），安徽合肥人。著名美籍华裔历史学家、口述史奠基人。纽约大学历史学博士，长期执教于哥伦比亚大学、纽约市立大学，创立口述史研究新范式。
唐德刚先生以“胡适口述历史”系列开创中国现代口述史学先河，其《胡适口述自传》《李宗仁回忆录》《顾维钧回忆录》等经典，将西方口述方法与中国叙事传统完美融合，树立“以一人之史见时代之变”的学术典范。著作《晚清七十年》以宏大史观重构近代转型脉络，提出“历史三峡论”，深刻阐释中国社会转型的长期性与复杂性。
其文风独具“唐派散文”特色，在《书缘与人缘》《史学与红学》等作品中展现史笔与诗情交融的叙事艺术。唐德刚先生以“录音机史学家”的自觉，通过《张学良口述历史》等抢救性工作，为重大历史事件保存珍贵当事人记忆。
作为跨文化历史叙事巨擘，唐德刚先生既深植中国史学传统，又融会西方研究方法，在口述史实践、历史哲学与公共写作领域均留下不可磨灭的印记，被誉为“华裔史学家中沟通中西之第一人”。</t>
    <phoneticPr fontId="4" type="noConversion"/>
  </si>
  <si>
    <t>陈寅恪
陈寅恪（1890—1969），江西义宁（今修水）人，中国现代史学巨擘、古典文学研究家、语言学家，被誉为“教授之教授”。早年游学日、德、法、美等国，精通十余种语言，融贯中西学术。曾任清华大学、西南联合大学、中山大学教授，中央研究院院士。
陈寅恪先生治学以“独立之精神，自由之思想”为宗旨，开创“以诗证史”“以史释文”的研究范式。其《隋唐制度渊源略论稿》提出“关陇集团”理论，重构北朝至隋唐政治体系演变脉络；《唐代政治史述论稿》揭示种族与文化二要素在唐代政治中的核心作用，奠定中古史研究新基石。在文学研究领域，《元白诗笺证稿》以诗史互证探析中唐社会，《柳如是别传》通过个案展现明清之际士人心态，将传记写作提升至文化史高度。
晚年目盲体衰仍口述完成《寒柳堂集》《金明馆丛稿》等著作，对佛教经典、蒙古源流、西域史地等多有开创性研究。其学问博通古今，融汇文史，方法论与学术精神深刻影响二十世纪中国人文学科发展，钱穆誉其为“中国近代学术界最博学之人”。</t>
    <phoneticPr fontId="4" type="noConversion"/>
  </si>
  <si>
    <t>（英）沃尔特·佩特
沃尔特·佩特（Walter Pater，1839—1894），英国著名散文家、文艺批评家与美学家，维多利亚时代后期唯美主义运动的核心人物。毕业于牛津大学，长期任教于布雷森诺斯学院，其形式主义与感性美学理论对现代主义文学与艺术产生了深远影响。
佩特先生在其代表作《文艺复兴史研究》中提出“为艺术而艺术”的唯美主义宣言，强调艺术应脱离道德与功利束缚，以《蒙娜丽莎》评析为代表的批评文字，将形式分析与感性体验提升至美学核心地位。该著作结论部分“以艺术的精神过生活，让生命燃烧成宝石般炽热的光焰”成为唯美主义一代人的精神信条。《想象的肖像》通过虚构人物的审美追求，进一步阐释其“以感性充盈每一刹那”的生命哲学。
在文艺理论领域，佩特先生《鉴赏集》对华兹华斯、柯勒律治等浪漫派诗人的重新解读，开创了英国文学批评的感性分析传统；未完成之作《伽斯托公爵夫人》则展现其将美学理论融入小说创作的实验精神。其散文风格精雕细琢，充满诗意与哲思，被誉为“英语散文中最为完美的风格家”。
佩特先生的美学思想不仅启迪奥斯卡·王尔德等唯美主义作家，更通过“刹那即永恒”的强度美学，为二十世纪现代主义文学与艺术鉴赏奠定了理论基础，T.S.艾略特称其“以批评之笔重塑了一个时代的感性”。</t>
    <phoneticPr fontId="4" type="noConversion"/>
  </si>
  <si>
    <t>王启龙（1965—），四川成都人。中国著名藏学家、民族语言学家，陕西师范大学外国语学院教授、博士生导师，中国民族语言学会副会长。长期致力于藏语语言史、汉藏语比较及喜马拉雅区域文化研究，在古代藏文文献整理与语言接触领域成就卓著。
邓小咏（1972—），重庆人。当代民族文献学专家，西南民族大学民族研究院副研究员。长期致力于西南少数民族古籍整理、纳西族东巴文献及藏彝走廊文化研究，在民族文字文献数字化领域贡献突出。</t>
    <phoneticPr fontId="4" type="noConversion"/>
  </si>
  <si>
    <t>（俄）米·谢·戈尔巴乔夫
米哈伊尔·谢尔盖耶维奇·戈尔巴乔夫（Михаил Сергеевич Горбачёв，1931—2022），苏联末任领导人，改革家，政治活动家。1985年至1991年任苏共中央总书记，1990年至1991年任苏联总统，1990年诺贝尔和平奖获得者。
戈尔巴乔夫先生以推行“改革与新思维”深刻改变了二十世纪末世界格局。其著作《改革与新思维》系统阐述了“公开性”“民主化”“人道社会主义”理念，主张通过政治体制改革焕发社会主义活力，同时倡导全人类价值优先于阶级利益的国际关系原则。这一思想直接推动了苏东剧变与冷战终结，其自传《孤独相伴》则深刻反思了改革历程中的得失与时代困境。
在国际领域，他主持签署《中导条约》，推动苏美核裁军；结束阿富汗战争；默许两德统一，为欧洲和解奠定基础。尽管国内经济改革受挫、民族矛盾激化最终导致苏联解体，但其打破斯大林模式桎梏的尝试，以及对和平转型的追求，使其成为二十世纪最具争议又无可回避的历史人物。
戈尔巴乔夫先生晚年创立国际社会政治研究基金会（戈尔巴乔夫基金会），持续关注全球生态与和平议题。其政治遗产既被视为解放思想的先驱，亦被诟病为超级大国瓦解的推手，至今仍是理解后冷战时代秩序形成的关键历史坐标。</t>
    <phoneticPr fontId="4" type="noConversion"/>
  </si>
  <si>
    <t>（英）安东尼·吉登斯（Anthony Giddens）
安东尼·吉登斯（1938— ），英国著名社会学家，伦敦政治经济学院前院长，剑桥大学社会学会荣休教授。作为当代社会学理论的重要奠基人，其提出的“结构化理论”“现代性自我认同”与“第三条道路”政治哲学深刻影响了全球社会科学与公共政策领域。
吉登斯先生在其代表作《社会的构成》中突破传统二元对立，创立“结构二重性”理论，阐明社会结构与个体能动性的互构关系。《现代性的后果》与《现代性与自我认同》系统阐释了“脱域”“信任机制”等核心概念，构建了理解晚期现代性的理论框架。在政治领域，《第三条道路》为全球化时代的社会民主主义复兴提供理论蓝图，对英国新工党及多国改革产生直接影响。
（英）克里斯多弗·皮尔森（Christopher Pierson）
克里斯多弗·皮尔森（1956— ），英国政治学家，巴斯大学政治学教授。长期致力于国家理论、社会福利制度及比较政治研究，在现代国家建构与民主社会主义领域成就显著。
皮尔森先生以对福利国家历史的系统性研究闻名，其代表作《现代国家：基础与前沿》深入剖析了国家权力、公民权与社会政策的互动机制。《超越福利国家？》则对后工业化时代社会福利制度的转型挑战提出了批判性分析。他与吉登斯合著的《现代国家的理论争鸣》，融合社会学与政治学视角，推动了国家理论研究的跨学科发展。
两位学者在“现代国家与全球化治理”领域的合作研究，整合了吉登斯的结构化理论与皮尔森的福利国家分析，共同主编的《现代国家读本》已成为全球高校相关领域的经典教材。他们以互补的理论视角，为理解二十一世纪国家转型与社会治理提供了重要学术资源。</t>
    <phoneticPr fontId="4" type="noConversion"/>
  </si>
  <si>
    <t>（美）范发迪
范发迪（Fa-ti Fan，1966— ），美籍华裔科学史家，纽约州立大学宾汉姆顿分校历史系教授。长期致力于中国科学史、环境史及中西知识交流研究，在殖民科学与知识跨文化传播领域成就卓著。
范发迪先生以其独特的“接触地带”理论重构近代科学全球化叙事。代表作《清代英国的博物学与科学传播》突破传统“西方冲击—中国回应”模式，通过英国博物学者在华活动，揭示中英双方在知识生产中的双向互动，荣获美国科学史学会最佳著作奖。《知识相遇：科学、帝国与文化接触》则系统探讨了殖民语境下非西方知识被吸纳、改造与遮蔽的复杂机制。
在环境史领域，其《中国环境史新探》将科学实践置于生态变迁中考察，开创了“科学—环境—帝国”三维分析框架。近年新作《东亚科学传统与全球现代性》进一步提出“多元现代性”命题，批判性反思西方中心主义的科学史书写。
范发迪先生现任国际科学史期刊《Osiris》主编，以其精湛的多语种档案研究能力与后殖民理论视角，成为美国“全球科学史”学派的代表人物，为重新理解非西方世界的科学传统及其现代转型提供了关键性学术突破。</t>
    <phoneticPr fontId="4" type="noConversion"/>
  </si>
  <si>
    <t>岳峰（1968—），北京人。中国著名考古学家、文化遗产保护专家，中国社会科学院考古研究所研究员、边疆民族考古研究室主任。长期致力于西域考古、丝绸之路与中外文化交流研究，在新疆及中亚地区考古发掘与文化遗产保护领域成就卓著。</t>
    <phoneticPr fontId="4" type="noConversion"/>
  </si>
  <si>
    <t>夏鼐
夏鼐（1910—1985），字作铭，浙江温州人。中国现代考古学的主要奠基人之一，中国科学院哲学社会科学部委员，曾任中国社会科学院考古研究所所长。1934年毕业于清华大学历史系，后留学英国伦敦大学，获埃及考古学博士学位。
夏鼐先生以其卓越的田野考古实践与严谨的学术体系构建，开创了中国考古学的科学化道路。其代表作《考古学论文集》系统阐述了考古地层学、类型学在中国语境下的方法论创新；《中国文明的起源》通过仰韶文化、龙山文化的谱系研究，确立了中华文明多元一体格局的考古学证据。在科技考古领域，他率先将碳十四测年技术引入中国，主持编纂的《中国大百科全书·考古学卷》奠定了中国考古学的学科框架。
作为新中国考古工作的组织者，夏鼐先生主持了定陵、马王堆、满城汉墓等重大发掘，其《敦煌考古报告》开创了佛教石窟寺考古的规范。在国际学界，他以《新疆考古研究》推动了中亚考古合作，被授予英国学术院通讯院士、瑞典皇家科学院外籍院士等荣誉。
夏鼐先生培养了中国第一批专业考古队伍，创建的“田野考古工作规程”至今仍是行业标准。其治学秉持“有一分材料说一分话”的实证精神，钱穆誉其为“中国考古学之立法者”，其学术遗产深刻影响着当代中国人文社会科学的发展。</t>
    <phoneticPr fontId="4" type="noConversion"/>
  </si>
  <si>
    <t>于海广
于海广（1948—），山东青岛人。中国著名考古学家、文化遗产保护专家，山东大学历史文化学院教授、博士生导师，曾任山东大学博物馆馆长。长期致力于新石器时代考古、史前玉器研究与文化遗产保护，在海岱地区史前文化与田野考古方法论领域成就卓著。
于海广先生治学承继中国考古学传统，注重田野实践与理论创新的结合。其代表作《海岱地区考古研究》系统构建了山东地区从后李文化至岳石文化的史前文化发展序列，通过对丁公遗址、桐林遗址等关键性发掘的深入分析，揭示了海岱文明在中华文明多元一体格局中的独特地位。《中国古代玉器研究》则从技术、功能与象征三重视角，重构了中国史前玉器的文化谱系，对玉礼器起源与发展的研究具有开创意义。
在田野考古方法领域，于海广先生主编的《田野考古学》总结提炼了中国田野考古的工作规范与操作规程，提出的“区域系统调查法”与“多学科交叉整合研究”理念，推动了我国田野考古的科学化与规范化进程。他主持的“山东史前城址综合研究”项目，首次对山东地区史前城址进行了全景式考察，为早期国家形成研究提供了重要案例。
于海广先生培养了大批考古与文博专业人才，其主持的“考古学理论与方法”课程以其深厚的田野功底和严谨的学术态度，深受学生推崇。他的学术成果曾获全国高校人文社会科学研究优秀成果二等奖、山东省社会科学优秀成果一等奖等重要荣誉。于海广先生以其扎实的田野工作与创新的学术研究，为中国考古学与文化遗产事业作出了重要贡献。</t>
    <phoneticPr fontId="4" type="noConversion"/>
  </si>
  <si>
    <t>杨育彬
杨育彬（1937—），河南开封人。中国著名考古学家、夏商周考古研究专家，河南省文物考古研究所原所长、研究员，郑州大学兼职教授。长期致力于夏商周考古、河南地区先秦文化研究，在夏文化探索与郑州商城考古领域成就卓著。
杨育彬先生治学承继中国考古学实证传统，注重田野发掘与文献考据的结合。其代表作《河南考古四十年》系统总结了1950至1990年代河南考古的重要成果，构建了中原地区从新石器时代至秦汉的考古学文化序列，被誉为“河南考古的里程碑式著作”。《郑州商城》则基于数十年的发掘资料，全面揭示了这座商代早期都城的城垣结构、宫殿基址与手工业布局，为商代前期历史研究提供了坚实考古学支撑。
在夏文化研究方面，杨育彬先生主持的二里头遗址发掘工作，为探索夏代晚期都邑提供了关键证据；其《夏商周断代工程中的考古学证据》系统梳理了中原地区夏商之际的考古材料，对理解夏商更替具有重要价值。他主编的《中国出土青铜器全集·河南卷》首次全面整理了河南地区青铜器发现成果，为青铜时代研究提供了系统资料。
杨育彬先生培养了大批考古专业人才，其主持的“夏商周考古专题”课程以其深厚的田野经验与文献功底，影响了一代学人。他的学术成果曾获全国社会科学基金项目优秀成果一等奖、河南省社会科学优秀成果特等奖等重大荣誉。杨育彬先生以其扎实的田野工作与深刻的历史洞察，为中国夏商周考古研究作出了突出贡献。</t>
    <phoneticPr fontId="4" type="noConversion"/>
  </si>
  <si>
    <t>郑欣淼
郑欣淼（1947—），陕西澄城人。中国著名文化学者、故宫学家，故宫博物院原院长，中华诗词学会会长。长期致力于故宫文物研究、文化遗产保护及中华传统文化传承，在故宫学理论构建与文化政策研究领域成就卓著。
郑欣淼先生创立并系统阐释“故宫学”学科体系，其代表作《故宫学概论》首次将故宫作为整体文化现象进行学术研究，从建筑、文物、宫廷历史及文化传播多维度构建理论框架，推动故宫研究从文物本体向文化生态拓展。《故宫与故宫学》系列著作深入探讨了紫禁城作为中华文明集大成者的文化内涵，提出的“故宫是一部浓缩的中华五千年文明史”论断产生广泛影响。
在文化政策领域，其《文化强国与文化遗产》系统论述了文化遗产保护与国家文化发展战略的关系；《紫禁城与世界：全球化背景下的故宫价值再发现》则从文明互鉴角度阐释了故宫的人类文明价值。主持故宫博物院工作期间，他推动“故宫古建筑整体维修保护工程”及“平安故宫”工程，开创了大型文化遗产保护的新范式。
郑欣淼先生同时是中华诗词研究的推动者，其《诗词与故宫》探寻了传统文学与宫廷文化的互动，《郑欣淼诗词稿》展现其深厚的古典文学造诣。他的学术实践融学理研究、行政管理与文化传播于一体，曾获文化部创新奖、中华优秀出版物奖等荣誉，被誉为“故宫从皇家禁苑走向公共文化空间的关键推动者”。</t>
    <phoneticPr fontId="4" type="noConversion"/>
  </si>
  <si>
    <t>王重民先生（1903-1975）是中国著名的目录学家、敦煌学家、图书馆学家，曾任北京图书馆（今中国国家图书馆）副馆长，北京大学图书馆学系教授。
他的主要著作包括：
《敦煌古籍叙录》：这是他最具代表性的著作之一，系统整理和研究了他从英、法等国收集的敦煌遗书资料。
《中国善本书提要》：一部极其重要的古籍目录学工具书，著录了他经眼的大量宋、元、明时期的珍贵刻本。
《冷庐文薮》：他的文集。
《中国目录学史论丛》
《美国国会图书馆藏中国善本书目》
他与夫人刘修业女士还合作整理了《办理四库全书档案》等。</t>
    <phoneticPr fontId="4" type="noConversion"/>
  </si>
  <si>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
金瀅坤（1973—），浙江温州人。新生代敦煌学家，首都师范大学历史学院教授。长期致力于敦煌官文书、科举制度及唐宋教育史研究，在敦煌法制文书与唐五代科举制度领域成果显著。</t>
    <phoneticPr fontId="4" type="noConversion"/>
  </si>
  <si>
    <t>黄正建
黄正建（1954—），江苏南京人。中国著名隋唐史学家、敦煌吐鲁番文献研究专家，中国社会科学院历史研究所研究员、博士生导师，中国唐史学会副会长。长期致力于隋唐五代制度史、敦煌文献及法律文书研究，在唐代法典与政务文书领域成就卓著。
黄正建先生治学承继实证史学传统，注重制度研究与写本文献的结合。其代表作《唐代法典研究》系统考察了《唐律疏议》《唐六典》等法典的编纂过程与实施机制，深入剖析了律令格式体系的实际运作，对理解唐代国家治理具有重要价值。《敦煌吐鲁番唐代政务文书整理与研究》则通过对判词、牒文、帐历等文书的结构分析，重构了地方行政的日常运作图景，开创了文书制度研究的新范式。
在专题研究方面，黄正建先生的《唐代官吏考课制度研究》首次全面揭示了唐代官僚考核的量化标准与操作流程；《隋唐财政史专题研究》则从仓储、转运、审计等多维度探讨了国家财政管理体系。他主编的《天一阁藏明抄本天圣令校证》，通过宋令与唐制的比较研究，解决了唐宋制度变迁中的诸多关键问题。
黄正建先生主持的国家社科基金重大项目“唐代政务文书整理与研究”，首次对散藏于世界各地的唐代政务文书进行了系统性整合。在人才培养方面，他主持的“隋唐文献研读班”以其深厚的文献功底和严谨的学风，培养了大批中古史研究人才。他的学术成果曾获中国社会科学院优秀科研成果一等奖、全国优秀古籍图书奖等重大荣誉。黄正建先生以其卓越的制度史研究与文献整理功力，为中国隋唐史研究作出了重要贡献。</t>
    <phoneticPr fontId="4" type="noConversion"/>
  </si>
  <si>
    <t>郝春文（1955—），河北石家庄人。中国著名敦煌学家、历史文献学家，首都师范大学历史学院教授、博士生导师，中国敦煌吐鲁番学会会长。长期致力于敦煌文献整理、唐五代社会史及写本学研究，在敦煌社邑文书与寺院经济领域成就卓著。</t>
    <phoneticPr fontId="4" type="noConversion"/>
  </si>
  <si>
    <t>许建平
许建平（1963—），浙江海宁人。中国著名敦煌学家、文献语言学家，浙江大学人文学院教授、博士生导师，中国敦煌吐鲁番学会语言文学委员会副主任。长期致力于敦煌文献整理、汉语史及写本语言研究，在敦煌变文校注与唐五代汉语词汇领域成就卓著。
许建平先生治学承继传统文献学与现代语言学方法，注重写本异文与历史语境的结合。其代表作《敦煌文献丛考》系统校理了《金刚经赞》《王梵志诗》等重要写本，通过精审的文本对勘与语言分析，解决了敦煌文献释读中的诸多疑难问题，荣获教育部高校科研优秀成果二等奖。《敦煌经部文献合集》主编工作历时十余年，首次对敦煌经学写本进行了全面整理，构建了敦煌经籍文献的完整体系。
在汉语史研究方面，许建平先生的《敦煌变文词汇研究》基于写本用字异文，揭示了唐五代口语词汇的演变轨迹；《中古汉语专题研究》则通过佛经音义与敦煌俗字的互证，推动了中古汉语语料学研究范式的创新。近年来，他将研究延伸至写本物质性领域，其《敦煌写本特征与文本流动性》从纸张、墨色、栏线等物质要素切入，探讨了写本时代知识传播的特殊机制。
许建平先生主持的国家社科基金重大项目“敦煌变文全集校注与研究”，首次对变文文献进行了系统校理与综合研究。在人才培养方面，他主持的“敦煌文献语言研究”课程以其严谨的文献功底和开阔的学术视野，培养了大批敦煌学与汉语史研究人才。他的学术成果曾获中国出版政府奖图书奖提名奖、全国优秀古籍图书奖一等奖等荣誉。许建平先生以其卓越的文献校勘功力与跨学科研究视角，为中国敦煌学与汉语史研究作出了重要贡献。</t>
    <phoneticPr fontId="4" type="noConversion"/>
  </si>
  <si>
    <t>李学勤
李学勤（1933—2019），北京人。中国著名历史学家、考古学家、古文字学家，清华大学出土文献研究与保护中心创始主任，国际欧亚科学院院士。长期致力于中国古代文明研究、出土文献整理及先秦史探源，在甲骨学、青铜器铭文与简帛学领域成就卓著，被誉为“百科全书式的学者”。
李学勤先生治学贯通考古学、古文字学与历史学，提出“走出疑古时代”的学术纲领，推动了中国古代文明研究的范式转型。其代表作《古文字学初阶》构建了科学的古文字释读体系；《走出疑古时代》系统阐释了对上古史料的重新评估方法，倡导“释古”与“证古”相结合的研究路径。《东周与秦代文明》则通过考古材料与文献互证，重构了早期中国的文明图景。
在出土文献整理方面，他主持的“清华简”研究与保护工作，对这批战国竹书进行了开创性释读，其《清华大学藏战国竹简》整理报告为古代思想史研究提供了珍贵新材料。晚年力作《三代文明研究》汇集其夏商周研究精华，提出的“中国古代文明的整体性”理论产生深远影响。
李学勤先生曾担任夏商周断代工程专家组组长，其学术成果七次获北京市哲学社会科学优秀成果奖，并获国家科技进步二等奖、郭沫若中国历史学奖等荣誉。他以“博通古今、融汇中西”的学术格局，重新激活了中国早期文明研究的活力，裘锡圭誉其为“推动中国古史研究进入新阶段的旗手”。</t>
    <phoneticPr fontId="4" type="noConversion"/>
  </si>
  <si>
    <t>李济
李济（1896—1979），字受之，湖北钟祥人。中国现代考古学之父，人类学家，哈佛大学人类学博士。1928至1937年主持殷墟发掘，开创中国科学考古先河，曾任中央研究院历史语言研究所考古组主任、院士。
李济先生以殷墟发掘体系确立中国考古学的科学范式：其《西阴村史前遗址》首开国人自主考古实践；《安阳发掘报告》建立考古地层记录标准；《殷墟器物》开创青铜器、玉器类型学分析传统。他提出“古器物学”方法论，主张通过分层记录、类型排比与多学科交叉，重构古代社会全貌。
在人类学领域，其《中国民族的形成》运用体质人类学数据论证中华文明多元起源；《李济考古学论文集》系统阐述考古学与历史学整合路径。晚年撰写的《安阳》被译介为多国文字，成为世界认识中国青铜文明的经典读本。
李济先生培养了中国首代考古专业团队，高去寻、石璋如等皆出其门下。傅斯年誉其为“中国考古学定鼎之人”，张光直称其“以科学考古取代金石学传统的里程碑”。其确立的田野规范、类型学方法与文化历史框架，奠定了中国考古学百年发展的基石。</t>
    <phoneticPr fontId="4" type="noConversion"/>
  </si>
  <si>
    <t>王震中（1957—），山西太原人。中国著名先秦史学家、考古学家，中国社会科学院古代史研究所研究员、博士生导师，中国殷商文化学会副会长。长期致力于中国早期国家起源、文明形成及夏商周考古研究，在史前城址与早期国家形态领域成就卓著。</t>
    <phoneticPr fontId="4" type="noConversion"/>
  </si>
  <si>
    <t>江林昌（1964—），浙江宁波人。中国著名先秦史学家、文献学家，山东大学历史文化学院教授、博士生导师，中国先秦史学会副会长。长期致力于中国古代文明起源、出土文献与早期思想史研究，在夏商周史与先秦文献领域成就卓著。</t>
    <phoneticPr fontId="4" type="noConversion"/>
  </si>
  <si>
    <t>李民（1934—），河南开封人。中国著名先秦史学家、夏商周考古研究专家，郑州大学历史学院教授、博士生导师，中国殷商文化学会顾问。长期致力于夏商史、甲骨文及中原早期文明研究，在夏文化探索与商代社会结构领域成就卓著。</t>
    <phoneticPr fontId="4" type="noConversion"/>
  </si>
  <si>
    <t>刘莉
刘莉（1953—），美籍华裔考古学家，斯坦福大学东亚语言与文化系教授。长期致力于中国新石器时代考古、农业起源及复杂社会演进研究，在史前生业经济与早期国家形成领域成就卓著。
刘莉先生治学融汇西方考古学理论与中国田野实践，其代表作《中国新石器时代：走向早期国家之路》突破传统文化史框架，从资源竞争、礼仪建构等视角阐释社会复杂化进程，被译介为多国文字。《中原地区国家形成研究》通过系统调查伊洛河流域聚落形态，提出“两级聚落等级—礼仪器物分配”的国家形成模型，荣获美国考古学会最佳专著奖。
在科技考古领域，她与陈星灿合著的《中国古代农业起源》通过植硅体、淀粉粒分析，重构了粟作、稻作农业的独立发展与交融轨迹；近年主持的“早期中国与欧亚互动”项目，更通过玉石器微量元素溯源，揭示了前丝绸之路时期的远距离交流网络。
陈星灿
陈星灿（1962—），河南渑池人。中国著名新石器时代考古学家，中国社会科学院考古研究所研究员、副所长。长期致力于中国史前考古、聚落形态研究，在仰韶文化与社会复杂化领域贡献突出。
陈星灿先生以扎实的田野工作与类型学分析见长，其代表作《中国史前考古学史研究（1895—1949）》系统梳理了中国考古学的学科化进程；《仰韶文化研究》则通过陶器类型谱系重建，揭示了黄河中游史前社会的演变机制。他主持的河南偃师灰嘴、渑池仰韶村等遗址发掘，为中原地区文明起源提供了关键证据。
两位学者合著的《中国考古学：旧石器时代到早期青铜时代》以跨文化比较视角，将中国考古材料纳入全球史前史脉络，被牛津大学出版社列为世界考古学经典教材。他们共同推动的“区域系统调查法”与多学科合作模式，深刻影响了当代中国文明探源的研究范式。</t>
    <phoneticPr fontId="4" type="noConversion"/>
  </si>
  <si>
    <t>杨锡璋
杨锡璋（1935—2017），河北保定人。中国著名考古学家、夏商周考古研究专家，中国社会科学院考古研究所研究员。长期致力于夏商周考古、中原地区早期文明研究，在二里头文化、商周青铜器与都城考古领域成就卓著。
杨锡璋先生治学承继中国考古学实证传统，注重田野发掘与文献研究的结合。其代表作《二里头文化研究》系统构建了二里头文化的分期与类型体系，为夏文化探索提供了关键考古学支撑。《商周青铜器研究》则通过类型学与铸造技术分析，揭示了商周礼制变革的物质表现，对青铜礼器功能与象征意义的研究具有开创性。他主持编写的《中国考古学·夏商卷》全面总结了20世纪夏商考古成果，被誉为该领域的集大成之作。
高炜
高炜（1938—），北京人。中国著名新石器时代考古学家，中国社会科学院考古研究所研究员。长期致力于中国新石器时代考古、文明起源研究，在仰韶文化、龙山文化及中原地区文明化进程领域贡献突出。
高炜先生以聚落考古与社会复杂化研究见长。其代表作《中原龙山文化研究》系统揭示了黄河中游地区史前社会的分层与整合过程；《中国文明起源的考古学探索》则从祭祀遗迹、城址形态等角度，探讨了早期国家的形成路径。他主持的山西襄汾陶寺遗址发掘，为理解中原地区史前社会向早期国家的转变提供了关键证据。
两位学者合作主编的《中国考古学论文集》汇集了中原地区考古研究的精华，提出的“中原模式”文明起源理论在学界产生深远影响。他们共同推动的“多学科整合研究”方法，将考古学、历史学与科技手段相结合，为中国文明起源研究奠定了坚实方法论基础。</t>
    <phoneticPr fontId="4" type="noConversion"/>
  </si>
  <si>
    <t>刘庆柱
刘庆柱（1943—），陕西西安人。中国著名考古学家，中国社会科学院考古研究所原所长、研究员，中国社会科学院学部委员。长期致力于秦汉考古、古代都城与陵墓制度研究，在汉长安城遗址与古代帝王陵寝领域成就卓著。
刘庆柱先生治学以都城考古和陵墓制度研究为重心，其代表作《汉长安城遗址考古发掘报告》系统揭示了汉代都城布局与建筑技术，为理解中国古代都城演变提供了关键范式。《古代都城与帝陵考古学研究》则通过长时段比较，构建了从二里头到明清的都城形态演变框架，提出的“中轴线制度”“双城制”等理论深刻影响了东亚都城研究。他主持的汉阳陵、唐乾陵等考古项目，开创了帝陵考古“保护性发掘”与“多学科整合”新模式。
白云翔
白云翔（1955—），山东青岛人。中国著名考古学家，中国社会科学院考古研究所研究员、副所长。长期致力于秦汉考古、手工业考古及中外文化交流研究，在汉代铁器工业与丝绸之路物质文化领域贡献突出。
白云翔先生以手工业考古见长，其代表作《汉代铁器工业研究》系统重构了汉代冶铁技术体系与生产组织形态，荣获中国社会科学院优秀科研成果一等奖。《丝绸之路考古研究》则通过境外出土中国文物与外来器物研究，揭示了汉唐时期东西方物质文化交流的实态。他主持的广西合浦汉墓群、新疆石城子遗址发掘，为海陆丝绸之路研究提供了关键实物证据。
两位学者合作主编的《中国考古学·秦汉卷》集百年秦汉考古研究之大成，荣获中国政府出版奖图书奖。他们共同倡导的“大遗址考古”理念，将都城、陵墓、手工业遗址置于统一文明视野下考察，推动了考古学阐释体系的构建。刘庆柱的都城制度研究与白云翔的手工业考古共同形成了秦汉文明研究的双重维度，其主编的《汉唐考古与汉唐文明研究丛书》已成为该领域的标志性成果。</t>
    <phoneticPr fontId="4" type="noConversion"/>
  </si>
  <si>
    <t>白云翔
白云翔（1955—），山东青岛人。中国著名考古学家，中国社会科学院考古研究所研究员、副所长。长期致力于秦汉考古、手工业考古及中外文化交流研究，在汉代铁器工业与丝绸之路物质文化领域贡献突出。
白云翔先生以手工业考古见长，其代表作《汉代铁器工业研究》系统重构了汉代冶铁技术体系与生产组织形态，荣获中国社会科学院优秀科研成果一等奖。《丝绸之路考古研究》则通过境外出土中国文物与外来器物研究，揭示了汉唐时期东西方物质文化交流的实态。他主持的广西合浦汉墓群、新疆石城子遗址发掘，为海陆丝绸之路研究提供了关键实物证据。
（日）清水康二
清水康二（1958— ），日本著名东洋考古学家，奈良文化财研究所原所长、东京大学名誉教授。长期致力于日本考古学、东亚文化交流史研究，在弥生时代与古坟时代中日物质文化比较领域成就卓著。
清水康二先生以跨文化比较研究方法见长，其代表作《东亚青铜器文化研究》通过中日韩青铜器技术特征与纹饰演变对比，揭示了公元前10至3世纪东亚地区的技术传播网络。《倭国与东亚世界》则从考古材料出发，重构了古代日本与大陆的政治交往及文化受容过程。他主持的缠向遗址（疑似邪马台国）发掘，为日本国家起源研究提供了关键证据。
两位学者合作主编的《东亚考古与文明对话》开创了中日考古学界深度合作的新模式，该丛书从技术传播、礼制交融、海洋交流三重视角，系统探讨了公元前5世纪至公元10世纪东亚世界的物质文明互动。他们共同推动的“环东海考古学联盟”，整合中日韩三国学术资源，建立了区域考古研究的常态化合作机制，为东亚文明比较研究奠定了方法论基础。</t>
    <phoneticPr fontId="4" type="noConversion"/>
  </si>
  <si>
    <t>胡雁溪
胡雁溪（1963—），北京人。中国著名艺术史学者、近现代书画研究专家，中国国家博物馆研究馆员。长期致力于中国近现代美术史、书画鉴定及艺术市场研究，在二十世纪中国画转型与艺术家个案研究领域成就卓著。
胡雁溪先生治学承继传统鉴藏方法与现代艺术史视野，其代表作《二十世纪中国画演进史论》系统梳理了从海派到新文人画的风格流变，提出的“双重现代性”理论——即对西方艺术的回应与对传统的创造性转化，深刻阐释了中国画现代转型的内在逻辑。《近现代书画鉴定方法论》则通过大量案例分析，构建了笔墨、款识、材质、流传四位一体的科学鉴定体系，荣获全国文博考古最佳成果奖。
在专题研究方面，其《齐白石艺术年谱》以日谱形式重构这位艺术巨匠的创作轨迹；《中国艺术市场史（1840-1949）》首次全面考察了近现代艺术收藏与交易的制度变迁。近年来他主持的“国家博物馆藏近现代书画数字化项目”，实现了馆藏精品的高清影像与文献数据的深度融合。
曹俭
曹俭（1968—），江苏南京人。当代艺术市场研究专家、出版人，曾任文物出版社编辑部主任。长期致力于艺术文献编纂、市场生态研究，在近现代艺术史料整理与传播领域贡献突出。
曹俭先生以其敏锐的学术策划能力见长，主编的《二十世纪美术家文献丛书》系统整理了徐悲鸿、刘海粟等数十位艺术家的散佚文稿；《中国艺术市场生态报告》系列开创了艺术经济学研究的实证范式。他特别关注艺术资源的公共转化，主持的“中国近现代艺术文献数据库”实现了珍稀手稿的数字化共享与智能检索。
两位学者合编的《近现代中国画文献集成》首次将画家自述、评论、润格、展览档案等多元史料进行系统性整合，填补了二十世纪艺术史研究的史料空白。他们共同倡导的“艺术社会史”研究方法，强调将作品置于生产、传播、收藏的完整链条中考察，对当代中国艺术史研究范式的革新产生了重要影响。</t>
    <phoneticPr fontId="4" type="noConversion"/>
  </si>
  <si>
    <t>杨作龙
杨作龙（1940—2016），河南洛阳人。中国著名文博专家、考古学家，洛阳博物馆原馆长，河南省文物考古学会副会长。长期致力于中原地区考古研究、博物馆学及文化遗产保护，在夏商周考古与洛阳都城史领域成就卓著。
杨作龙先生治学注重田野考古与文献研究的深度融合。其代表作《洛阳考古发掘与研究》系统梳理了洛阳盆地从史前至隋唐的考古学文化序列，对二里头遗址、偃师商城、汉魏洛阳城等重大发现的阐释具有开创意义。《中原地区夏商文化研究》则通过陶器类型学与地层学分析，构建了夏商文化在中原地区的演变框架，为夏商分界研究提供了关键证据。
在博物馆事业方面，他主持的洛阳博物馆新馆建设开创了“遗址关联型”展览模式；其《博物馆与文化遗产保护》提出的“动态保护”理念，推动了考古遗址与现代城市的共生发展。晚年主编的《洛阳通史·考古卷》首次以考古材料为主体重构了古都洛阳的城市发展史。
郭引强
郭引强（1955—），河南孟津人。中国著名文化遗产保护专家，洛阳市文物局原局长，中国古都学会副会长。长期致力于古都保护、大遗址管理及文物法规建设，在洛阳大遗址保护与丝绸之路申遗领域贡献卓著。
郭引强先生以文化遗产的活化利用见长，其代表作《大遗址保护理论与实践》系统总结了洛阳在隋唐洛阳城、汉魏故城等大遗址保护中的经验，提出的“保护展示园区”模式被全国多处大遗址借鉴。《古都洛阳的城市记忆》则从历史地理与人文生态角度，构建了古都文化基因的传承体系。他主持的“丝绸之路：长安—天山廊道路网”洛阳段申遗工作，为该项目成功列入《世界遗产名录》作出重要贡献。
两位学者合作主编的《洛阳考古与汉唐文明》丛书，整合了考古发现与古都研究的最新成果，荣获河南省社会科学优秀成果一等奖。他们共同推动建立的“大遗址保护洛阳模式”，实现了文物保护、城市发展与民生改善的有机统一，成为全国文化遗产保护的典范案例。</t>
    <phoneticPr fontId="4" type="noConversion"/>
  </si>
  <si>
    <t>卜宪群
卜宪群（1962— ），安徽南陵人。中国著名秦汉史学家、简牍学研究专家，中国社会科学院古代史研究所所长、研究员、博士生导师，中国秦汉史研究会会长。长期致力于秦汉魏晋史、简帛学及政治制度研究，在秦汉官僚制度与基层行政领域成就卓著。
卜宪群先生治学承继实证史学传统，注重简牍文献与传世史籍的互证。其代表作《秦汉官僚制度研究》系统考察了秦汉时期中央与地方行政体系的运作机制，深入剖析了官僚选拔、考核、监察等制度环节，提出的“制度性权力与非制度性权力互动”理论对理解传统国家治理具有重要价值。《简帛与秦汉社会》则利用里耶秦简、尹湾汉简等新材料，重构了秦汉基层社会的管理实态，开创了制度史与社会史交叉研究的新路径。
在专题研究方面，卜宪群先生的《秦汉官吏考课制度研究》首次全面揭示了考课标准、程序与奖惩机制；《中国早期国家治理体系研究》则从长时段视角探讨了从西周至秦汉国家治理模式的转型。他主持的国家社科基金重大项目“秦简牍整理与研究”，推动了秦汉史研究的史料革新。
杨振红
杨振红（1965— ），辽宁沈阳人。中国著名秦汉史学家、简牍学研究专家，中国社会科学院古代史研究所研究员、秦汉魏晋南北朝史研究室主任。长期致力于秦汉经济史、法律史及出土文献研究，在秦汉财政制度与律令体系领域成就显著。
杨振红先生以精湛的简牍释读与制度分析能力见长。其代表作《秦汉财政史研究》系统重构了秦汉时期的赋税体系、货币制度与财政管理，对《田律》《金布律》等法律文献的研究具有开创意义。《出土法律文献与秦汉律令体系》则通过张家山汉简《二年律令》、岳麓秦简等材料，揭示了秦汉法律的编纂逻辑与实施实态，荣获中国社会科学院优秀科研成果一等奖。
两位学者合作主编的《简帛研究》集刊已成为国际简帛学领域的重要学术平台；其共同编著的《秦汉史论丛》融合制度史与经济史视角，构建了秦汉国家治理研究的立体框架，荣获教育部高校科研优秀成果二等奖。他们推动的“简帛学与秦汉魏晋史研究”创新工程，通过多学科合作实现了出土文献与历史研究的深度融合，为古代史研究范式的革新作出了重要贡献。</t>
    <phoneticPr fontId="4" type="noConversion"/>
  </si>
  <si>
    <t>刘兴隆
刘兴隆（1931—2005），北京人。中国著名甲骨学家、古文字学家，中国社会科学院历史研究所研究员。长期致力于甲骨学、殷商史及古文字研究，在甲骨文考释与殷墟卜辞分类领域成就卓著。
刘兴隆先生治学承继传统甲骨学精髓，融考据与实证于一体。其代表作《新编甲骨文字典》在吸收前人成果基础上，新增考释字形二百余个，修正误释百余处，以严谨的形体分析与辞例验证构建了科学的甲骨文字检索体系，成为甲骨学研究的重要工具书。《殷墟卜辞分类研究》首创按占卜主体、事类、地域的多维分类框架，对理解商代政治结构与宗教仪式具有突破性意义。
在专题研究方面，刘兴隆先生的《商代祭祀制度研究》系统梳理了祭名、祭仪与祭祀周期；《甲骨文与商代天文历法》则通过日月食、星象记录还原了商代历法体系。他参与编著的《甲骨文合集》释文工作，为海内外甲骨学研究提供了可靠文本基础。
刘兴隆先生培养了大批古文字研究人才，其主持的"甲骨文研读班"以其深厚的学养和耐心的指导，影响了一代学人。他的学术成果曾获中国社会科学院优秀科研成果奖、全国古籍整理图书奖等荣誉。刘兴隆先生以其精湛的古文字考释功力与系统的甲骨学理论建构，为中国甲骨学与殷商史研究作出了重要贡献。</t>
    <phoneticPr fontId="4" type="noConversion"/>
  </si>
  <si>
    <t>璩效武（1968—），安徽无为人。中国著名徽学研究者、文化遗产保护专家，安徽大学徽学研究中心副主任、研究员。长期致力于徽州文书、宗族社会及传统村落保护研究，在徽商档案与乡土文献整理领域成就卓著。</t>
    <phoneticPr fontId="4" type="noConversion"/>
  </si>
  <si>
    <t>宋振豪
宋振豪（1962—），河南安阳人。中国著名甲骨学家、殷商史研究专家，中国社会科学院古代史研究所研究员。长期致力于甲骨缀合、殷墟卜辞及商代宗教礼仪研究，在甲骨形态学与商代祭祀制度领域成就卓著。
宋振豪先生治学以甲骨缀合与礼制还原见长，其代表作《殷墟甲骨缀合汇编》系统整理残损甲骨三千余片，实现重要缀合六百余组，重建了多组商王祭祀、征伐的完整记录，极大推进了甲骨文献的完整性。《商代祭祀制度研究》则通过祭祀周期、祭品规格与参祭人员的系统分析，重构了商代“周祭制度”的运作实态，荣获中国社会科学院优秀科研成果一等奖。
在甲骨形态学方面，他开创的“甲骨刻辞布局分析法”，通过刻辞位置、行款规律判定卜辞性质，解决了大量残辞的释读难题。近年主编的《殷墟甲骨拾遗》辑录海外散藏甲骨，其与刘源合著的《商史十论》更从国家结构、王权运作等维度重构了商代政治生态。
刘源
刘源（1971—），山东济南人。中国著名先秦史学家，中国社会科学院古代史研究所研究员、商周考古研究室主任。长期致力于商周史、青铜器铭文及出土文献研究，在商周国家治理与贵族社会领域成就显著。
刘源先生以金文考释与制度分析深度融合著称，其代表作《商周金文与政治制度研究》通过册命文书、族徽铭文的系统梳理，揭示了商周王权与贵族权力的互动机制。《西周王朝国家治理研究》则从中央与地方关系视角，阐释了分封制、监国制度的内在逻辑，提出的“有限王权下的秩序共建”理论产生重要学术影响。
两位学者合著的《商周国家形态与社会结构》突破文献与考古的学科界限，构建了物质遗存、文字史料与理论阐释的三维研究框架，荣获教育部高校科研优秀成果二等奖。他们共同推动的“出土文献与先秦史研究”平台，整合甲骨、金文、简帛等多类材料，实现了先秦史研究范式的系统性创新。</t>
    <phoneticPr fontId="4" type="noConversion"/>
  </si>
  <si>
    <t>王宇信
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王宇信先生治学承继甲骨学传统，融古文字考释与历史研究于一体。其代表作《甲骨学通论》系统构建了甲骨学的理论框架与方法体系，从甲骨发现、著录、断代到文字考释、卜法研究进行了全面总结，被誉为“甲骨学研究的里程碑式著作”。《商代国家与社会》则利用甲骨卜辞结合考古资料，深入揭示了商代王权、宗族与方国的复杂关系，提出的“内外服制度”新解对理解早期国家形态具有重要价值。
在专题研究方面，王宇信先生的《西周甲骨探论》开创了西周甲骨研究的新领域；《建国以来的甲骨文研究》系统总结了1949-1979年甲骨学的发展历程。他参与编著的《甲骨文合集》是甲骨学研究的集大成之作，荣获首届国家图书奖荣誉奖。
杨升南
杨升南（1938—），四川成都人。中国著名先秦史学家、甲骨学家，中国社会科学院历史研究所研究员。长期致力于商周史、甲骨学及古代经济史研究，在商代经济制度与西周史领域贡献突出。
杨升南先生以商代经济史研究见长，其代表作《商代经济史》系统考察了商代的农业、手工业、商业及财政制度，利用甲骨文中有关田猎、贡纳、交易的记载，重构了商代经济的运作实态，填补了商代经济史研究的空白。《西周史研究》则通过金文与文献互证，深入探讨了西周的政治制度与社会结构，对分封制、宗法制的研究尤为精深。
两位学者合作主编的《甲骨学一百年》全面总结了1899-1999年甲骨学的辉煌成就，荣获第五届国家图书奖提名奖。他们共同推动的“甲骨学殷商史研究”学科体系，整合文字考释、历史研究与文化阐释，培养了大批专业人才，为甲骨学与殷商史研究的持续发展奠定了坚实基础。</t>
    <phoneticPr fontId="4" type="noConversion"/>
  </si>
  <si>
    <t>刘桓
刘桓（1949—），北京人。中国著名历史学家、先秦秦汉史研究专家，北京大学历史学系教授、博士生导师。长期致力于商周史、秦汉制度史及出土文献研究，在甲骨金文考释与简帛文献研究领域成就卓著。
刘桓先生治学承继“二重证据法”传统，融考古发现、古文字与传世文献于一体。其代表作《殷商史研究》系统利用甲骨文、金文与考古材料，重构了商代的政治制度、宗教信仰与社会结构，对商王室继承制度与方国关系的研究具有开创意义。《秦汉政治思想研究》则通过简牍文献与传世典籍的互证，深入剖析了从法家独尊到儒法合流的思想转型过程。
在出土文献研究方面，刘桓先生的《简帛与秦汉社会》利用睡虎地秦简、张家山汉简等新材料，揭示了秦汉法律实施与基层治理的实态；《商周金文考释》则通过精审的文字考辨，解决了大量青铜器铭文释读中的疑难问题。近年来，他将研究延伸至早期中国与周边文明互动领域，其《青铜文明与欧亚草原》探讨了商周时期中西文化交流的考古学证据。
刘桓先生主持的国家社科基金重大项目“商周史研究的新视野”，首次对商周历史进行了多学科交叉的系统性考察。在人才培养方面，他主持的“先秦史专题研究”课程以其深厚的文献功底和开阔的学术视野，培养了大批古代史研究人才。他的学术成果曾获教育部高校科学研究优秀成果一等奖、北京市哲学社会科学优秀成果特等奖等重大荣誉。刘桓先生以其卓越的古文字功力与深刻的历史洞察力，为中国先秦秦汉史研究作出了重要贡献。</t>
    <phoneticPr fontId="4" type="noConversion"/>
  </si>
  <si>
    <t>王宇信（1940—），河北沧州人。中国著名甲骨学家、殷商史研究专家，中国社会科学院历史研究所研究员、博士生导师，中国殷商文化学会名誉会长。长期致力于甲骨学、殷商史及先秦文化研究，在甲骨学理论与商代社会结构领域成就卓著。
徐义华（1970—），山东聊城人。中国著名甲骨学家、殷商史研究专家，中国社会科学院古代史研究所研究员、甲骨学殷商史研究中心主任。长期致力于甲骨缀合、商代宗教祭祀及殷墟卜辞分类研究，在甲骨形态学与商代礼制领域成就显著。</t>
    <phoneticPr fontId="4" type="noConversion"/>
  </si>
  <si>
    <t>（清）赵绍祖
赵绍祖（1752—1833），字绳伯，号琴士，安徽泾县人。清代乾嘉时期著名史学家、金石学家、文献学家。嘉庆间贡生，终生致力于史学编纂与金石考据，其著述以博洽精审著称，与凌廷堪、包世臣并称“皖学三大家”。
赵绍祖先生治学承继徽派朴学传统，尤精于历史编纂与金石考据。其代表作《新旧唐书互证》开创唐代史事考异之先河，通过本纪、列传、志书的交叉验证，纠正了《新唐书》《旧唐书》记载歧异四百余处，被《清史稿》誉为“考史之圭臬”。《金石文钞》系统辑录商周至唐代金石铭文，每篇附以精当考释，既重文字训诂，亦关注制度沿革与史实补正。
在地方文献领域，其《安徽金石略》开皖省金石志先声；《泾川丛书》汇集乡邦文献百余种，奠定了徽州文献学的坚实基础。晚年所著《琴士诗钞》展现其“以史入诗”的学术品格，洪亮吉评其“考据精严似竹汀，文章古雅类堇浦”。
赵绍祖先生毕生致力于史学考辨与文献整理，其《通鉴注商》对胡三省《资治通鉴音注》的辩证尤为后世推重。张舜徽先生在《清人文集别录》中称其“皖中学者之翘楚，考史之功直追钱竹汀”，其学术实践深刻体现了乾嘉学派“实事求是”的治学精神。</t>
    <phoneticPr fontId="4" type="noConversion"/>
  </si>
  <si>
    <t>李方桂
李方桂（1902—1987），山西晋城人。中国现代语言学奠基人之一，中央研究院首届院士。先后就读于清华学校、密歇根大学、芝加哥大学，获语言学博士学位。长期致力于汉语音韵学、侗台语系及北美印第安语研究，在历史比较语言学与田野调查领域成就卓著。
李方桂先生开创了中国少数民族语言的科学记录传统，其《龙州土语》《武鸣土语》等田野报告成为侗台语研究的经典范本。《上古音研究》提出“介音和谐律”等开创性理论，重构上古汉语音系，被汉学界奉为圭臬。在美洲原住民语言研究方面，其《马托勒语词典》被语言学界视为描写语言学的典范之作。
柯蔚南
柯蔚南（South Coblin，1944— ），美国著名汉学家、语言学家，爱荷华大学亚洲与斯拉夫语言文学系荣休教授。长期致力于汉语历史音韵学、佛教汉语及中西语言学交流史研究，在汉梵对音与唐代音系领域贡献卓著。
柯蔚南先生以跨语言对音材料分析见长，其代表作《佛教汉语手册》系统梳理了汉译佛典中的语音现象；《唐代梵汉对音研究》则通过密咒对音重构了中古汉语西北方音系统。与李方桂合著的《古藏语研究》开创了利用藏文文献研究上古汉语的新路径。
两位学者合著的《上古汉语音系构拟》融合中国语文学传统与西方历史语言学方法，提出的“六元音系统”等理论引发国际汉学界持续讨论。他们共同推动的“跨语系历史比较”研究方法，突破了印欧中心主义的局限，为东亚语言史研究树立了学术标杆。李方桂的田野功底与柯蔚南的文献细读相得益彰，其合作成果堪称中西语言学交流的典范。</t>
    <phoneticPr fontId="4" type="noConversion"/>
  </si>
  <si>
    <t>杨作龙
杨作龙（1940—2016），河南洛阳人。中国著名考古学家、文博专家，洛阳博物馆原馆长，河南省文物考古学会副会长。长期致力于中原地区考古、博物馆学及文化遗产保护，在夏商周考古与洛阳都城史领域成就卓著。
杨作龙先生治学注重田野考古与文献研究的深度融合。其代表作《洛阳考古发掘与研究》系统梳理了洛阳盆地从史前至隋唐的考古学文化序列，对二里头遗址、偃师商城、汉魏洛阳城等重大发现的阐释具有开创意义。《中原地区夏商文化研究》则通过陶器类型学与地层学分析，构建了夏商文化在中原地区的演变框架，为夏商分界研究提供了关键证据。
在博物馆事业方面，他主持的洛阳博物馆新馆建设开创了“遗址关联型”展览模式；其《博物馆与文化遗产保护》提出的“动态保护”理念，推动了考古遗址与现代城市的共生发展。晚年主编的《洛阳通史·考古卷》首次以考古材料为主体重构了古都洛阳的城市发展史。
赵水森
赵水森（1955—），河南洛阳人。中国著名图书馆学家、文献学家，洛阳师范学院图书馆原馆长，河南省高校图工委副主任。长期致力于文献资源建设、地方文献整理及数字图书馆研究，在河洛文献保护与特色数据库建设领域贡献突出。
赵水森先生以地方文献的系统性整理见长，其代表作《河洛古代文献述论》系统梳理了洛阳地区从先秦至清代的文献遗产，构建了河洛文献的分类体系与学术谱系。《图书馆与地方文化建设》则深入探讨了文献资源在传承地域文明中的独特价值，提出的“文献—文化—文明”三维互动模型产生广泛影响。
在数字人文领域，赵水森先生主持的“河洛文献数字资源平台”实现了珍稀方志、石刻拓片等文献的数字化共享；其《特色数据库建设理论与实践》为高校图书馆的特色化发展提供了重要参照。
两位学者合作编著的《洛阳考古与历史文化研究》丛书，整合考古发现与文献研究成果，荣获河南省社会科学优秀成果一等奖。他们共同推动建立的“洛阳大遗址保护与展示体系”，实现了文物保护、学术研究与文化传播的有机统一，成为全国文化遗产保护的典范案例。</t>
    <phoneticPr fontId="4" type="noConversion"/>
  </si>
  <si>
    <t>蔡万进（1966—），河南南阳人。中国著名简牍学家、秦汉史研究专家，中国社会科学院古代史研究所研究员、简帛研究中心主任。长期致力于秦汉简牍整理、法律文书及行政制度研究，在尹湾汉简与汉代郡县行政领域成就卓著。</t>
    <phoneticPr fontId="4" type="noConversion"/>
  </si>
  <si>
    <t>李学勤
李学勤（1933—2019），北京人。中国著名历史学家、古文字学家，清华大学出土文献研究与保护中心创始主任，国际欧亚科学院院士。长期致力于中国古代文明研究、出土文献整理及先秦史探源，在甲骨学、青铜器铭文与简帛学领域成就卓著，被誉为“百科全书式的学者”。
李学勤先生治学贯通考古学、古文字学与历史学，提出“走出疑古时代”的学术纲领，推动了中国古代文明研究的范式转型。其代表作《古文字学初阶》构建了科学的古文字释读体系；《走出疑古时代》系统阐释了对上古史料的重新评估方法，倡导“释古”与“证古”相结合的研究路径。《东周与秦代文明》则通过考古材料与文献互证，重构了早期中国的文明图景。
在出土文献整理方面，他主持的“清华简”研究与保护工作，对这批战国竹书进行了开创性释读，其《清华大学藏战国竹简》整理报告为古代思想史研究提供了珍贵新材料。晚年力作《三代文明研究》汇集其夏商周研究精华，提出的“中国古代文明的整体性”理论产生深远影响。
谢桂华
谢桂华（1940—2018），湖南浏阳人。中国著名简牍学家、秦汉史研究专家，中国社会科学院简帛研究中心研究员。长期致力于秦汉简牍整理、法律文书及行政制度研究，在居延汉简与汉代边郡治理领域贡献卓著。
谢桂华先生以简牍释读与制度还原见长，其代表作《居延汉简分类研究》系统梳理了这批汉代边塞文书的类型与功能，开创了汉代文书分类学的系统框架。《秦汉简牍与地方行政》则通过尹湾汉简、悬泉置汉简等新材料，重构了汉代郡县行政的日常运作机制，荣获中国社会科学院优秀科研成果一等奖。
两位学者合作主编的《简帛研究》辑刊已成为国际简帛学领域的重要学术平台；其共同推动的“出土文献与古代文明研究”丛书，整合甲骨、金文、简帛等多类材料，实现了先秦秦汉史研究范式的革新。他们培养的大批专业人才，持续推动着中国出土文献研究与古代文明探索的深入发展。</t>
    <phoneticPr fontId="4" type="noConversion"/>
  </si>
  <si>
    <t>（日）大庭脩
大庭脩（1927—2001），日本著名东洋史学家、简牍学研究权威，原关西大学文学部教授、敦煌学研究会会长。长期致力于中国秦汉法制史、简牍学及中日文化交流史研究，在汉代文书行政与法制制度领域成就卓著，是日本“中国古文书学”奠基人。
大庭脩先生开创性地将简牍文书作为独立研究对象，其代表作《秦汉法制史研究》系统重构了汉代诏书、律令、官文书的传递与执行体系，提出的“文书行政国家论”深刻影响了国际秦汉史学界。《汉简研究》则通过对居延汉简、敦煌汉简的精细分类，建立了汉代官文书类型学框架，荣获日本学士院奖。
在东亚交流史领域，其《古代中世中日关系史研究》利用正史与僧传文献，系统梳理了从倭王遣使到隋唐通交的演变脉络；《江户时代接受中国文化之研究》则通过唐船贸易、书籍输入等实证分析，揭示了日本在锁国背景下吸收汉学的机制。晚年主编的《英藏敦煌文献》开创了海外所藏敦煌写本联合整理的先例。
大庭脩先生培养了大批日本中国史研究者，其主持的“木简学会”推动了日本木简学与中国简牍学的对话。他以“严谨的实证、开阔的视野”树立了日本东洋学的典范，永田英正誉其为“日本简牍学第一人”，其学术遗产持续滋养着东亚古代史研究。</t>
    <phoneticPr fontId="4" type="noConversion"/>
  </si>
  <si>
    <t>杨振红（1965— ），辽宁沈阳人。中国著名秦汉史学家、简牍学研究专家，中国社会科学院古代史研究所研究员、秦汉魏晋南北朝史研究室主任。长期致力于秦汉经济史、法律史及出土文献研究，在秦汉财政制度与律令体系领域成就卓著。</t>
    <phoneticPr fontId="4" type="noConversion"/>
  </si>
  <si>
    <t>黄文杰
黄文杰（1965—），广东梅州人。中国著名简牍学家、秦汉史研究专家，武汉大学历史学院教授、博士生导师，中国秦汉史研究会副会长。长期致力于秦汉简牍整理、法律文书及基层行政制度研究，在秦简牍文书与汉代地方治理领域成就卓著。
黄文杰先生治学承继简牍学传统，融文书分类与制度分析于一体。其代表作《秦简牍文书分类研究》系统梳理了睡虎地、里耶、岳麓等重要秦简牍材料，开创性地按行政功能将秦代文书分为律令、簿籍、券书、记录等八大类，构建了秦代文书学的完整体系。《汉代地方行政文书研究》则通过尹湾汉简、悬泉置汉简等新材料，重构了汉代郡县文书运作的实态，荣获教育部高校科研优秀成果一等奖。
在专题研究方面，黄文杰先生的《秦汉律令比较研究》深入剖析了从《秦律十八种》到《二年律令》的法律变迁；《简牍与秦汉社会》则通过契约、账簿等民间文书，揭示了秦汉基层社会的经济关系与日常生活。近年来，他致力于简牍数字化研究，主持的“秦汉简牍语义标注平台”实现了简牍文本的结构化处理与智能检索。
黄文杰先生培养了大批简牍学研究人才，其主持的“简牍文书研读班”持续十余年，以其精湛的文书释读能力和严谨的治学态度，影响了一代学人。他的学术成果曾获全国优秀古籍图书奖一等奖、湖北省社会科学优秀成果特等奖等重大荣誉。黄文杰先生以其卓越的简牍整理功力与创新的制度史研究，为中国秦汉史与简牍学研究作出了重要贡献。</t>
    <phoneticPr fontId="4" type="noConversion"/>
  </si>
  <si>
    <t>赵连赏 男，汉族，1959年7月生，北京人。本科学历。副研究员。研究方向：古代服饰及相关文化史。
主要论著：《中国古代服饰智道透析》、《中国古代服饰图典》、《古代服饰制度等级的主要标识》、《明代赐服与中日关系》、《明代的皮弁服》、《明代赐赴琉球册封使及赐琉球国王礼服辨析》、《明代官服文化》《明代蓟州镇总兵官服等级考识——以戚继光为例》等。
主要编辑作品：《中国古代文化图典》、《中国通史图说》、《中国古代府州县舆图集成》、《中国历代荒政史料》等。</t>
    <phoneticPr fontId="4" type="noConversion"/>
  </si>
  <si>
    <t>潘斌，男，1979 年生，四川省通江县人。先后就读于东北师范大学、四川大学，获历史学学士、硕士、博士学位。
现为西南财经大学教授北京师范大学、台湾“中央研究院”、美国波士顿大学访问学者。主要从事中国儒学、“三礼”学研究。独立承担国家级课题三项、教育部课题一项。已出版专著《宋代《礼记》学研究《皮锡瑞学术研究》《二十世纪中国三礼学史》，并在《哲学与文化》（台湾）《史学月刊》《史林》《孔子研究》《周易研究》、《社会科学研究》《吉林大学社会科学学报》等学术刊物发表学术论文数十篇。</t>
    <phoneticPr fontId="4" type="noConversion"/>
  </si>
  <si>
    <t>丁鼎（本名程奇立）是山东师范大学齐鲁文化研究院特聘教授、博士生导师，长期从事三礼学与经学研究。
他在《中国社会科学》等刊物发表论文140余篇，出版《礼记解读》《新定三礼图校释》等专著11部，主持完成国家社科基金项目《三礼学通史》。其研究涵盖虞舜礼乐文化起源、汉代三礼学博士制度等领域，提出礼仪制度可追溯至尧舜时期的学术观点。作为孔子研究院"尼山学者"，他在2024年海峡两岸孔子文化春会中系统阐释了儒家礼乐文明的现代价值。</t>
    <phoneticPr fontId="4" type="noConversion"/>
  </si>
  <si>
    <t>王启发，男，汉族，1960年10月生，籍贯北京。历史学博士，现任中国社会科学院大学历史学院教师、中国社会科学院古代史研究所研究员。代表著作包括《礼学思想体系探源》等。 
长期从事中国思想史研究，参与《中国经学思想史》《中国儒学史》等课题，发表礼学相关论文40余篇。2021年担任中央广播电视总台《典籍里的中国》文化嘉宾。</t>
    <phoneticPr fontId="4" type="noConversion"/>
  </si>
  <si>
    <t>张承宗（1943年9月生），男，江苏苏州人，毕业于中国社会科学院研究生院，苏州大学教授。
1981年获中国社会科学院研究生院中国史学史专业历史学硕士学位。合著《六朝史》《中国风俗通史·魏晋南北朝卷》。2020年9月任苏州大学材料与化学化工学部教授、博士生导师，主持国家重点研发计划青年科学家项目、国家自然科学基金项目，发表学术论文77篇，其中10篇入选ESI高被引论文，获中国化学会“菁青化学新锐奖”。</t>
    <phoneticPr fontId="4" type="noConversion"/>
  </si>
  <si>
    <t>吴玉贵（1956年- ），新疆奇台县人，历史学者。现任复旦大学文史研究院研究员、特聘教授，中国社会科学院历史研究所研究员、博士生导师。主要研究领域为隋唐史、突厥史、中外关系史（隋唐时期）、历史文献学及中古北方民族史。
吴玉贵历任中国社会科学院历史研究所助理研究员、副研究员、研究员，曾担任中外关系史研究室副主任、社会史研究室副主任、马克思主义史学理论与史学史研究室主任。著有《资治通鉴疑年录》《突厥汗国与隋唐关系史研究》《唐书辑校》《突厥第二汗国汉文史料编年辑考》，参与合著《西域通史》《西域文化史》《唐代文化》，译著包括《撒马尔罕的金桃——唐代舶来品研究》《中亚史纲要》。</t>
    <phoneticPr fontId="4" type="noConversion"/>
  </si>
  <si>
    <t>宋镇豪，1949年1月出生于江苏苏州，汉族，九三学社社员，甲骨文研究专家，文字学和历史学专家，中国社会科学院学部委员，郑州大学甲骨学学科首席教授。
宋镇豪主要从事甲骨古文字学、历史文献学和中国上古史研究。</t>
    <phoneticPr fontId="4" type="noConversion"/>
  </si>
  <si>
    <t>程妮娜（1953年12月-），女，辽宁沈阳人，吉林大学匡亚明特聘教授、博士生导师，民族研究所所长，《史学集刊》副主编，哲学社会学院双聘教授。本科毕业于吉林大学历史系考古专业，师从张忠培教授完成毕业论文，后获历史学硕士学位（师从张博泉）和法学博士学位（师从王惠岩）。
1994至2007年先后赴日本筑波大学、关西学院大学及东京大学开展学术交流。主要研究东北民族史、辽金史及中国边疆史。代表著作《古代东北民族朝贡制度史》入选国家哲学社会科学成果文库，另著有专著多部，发表论文百余篇。</t>
    <phoneticPr fontId="4" type="noConversion"/>
  </si>
  <si>
    <t>侯德仁，男，黑龙江绥化人，现任苏州大学社会学院历史学系副教授，中国史专业（中国古代史、专门史）硕士研究生导师；学科教学（历史）专业硕士研究生导师。
主要从事清代民国边疆民族史、中国史学史、中国学术史、中外文化交流史、历史文献学研究。现已发表学术专著《清代西北边疆史地学》（群言出版社2006年）和《乾隆御批通鉴（译注）》（中华书局2008年）等3部，参编学术著作《中国文化概要》（人民出版社2008年）、《新国学三十讲》（凤凰出版社2011年）等6部。</t>
    <phoneticPr fontId="4" type="noConversion"/>
  </si>
  <si>
    <t>陈在正 （1926～ ）闽清人。1951年毕业于厦门大学历史系，后留校从事中国近代史的教学和台湾史的研究。1978年后开始集中研究台湾史，曾任厦门大学历史系主任、厦门大学台湾研究所副所长、所长等职务。
从教65年来，参加主编《清代台湾档案史科丛刊》(福建人民出版社出版)、《台湾历史研究丛书》(江西人民出版社出版),合著《清代台湾史研究》、《李友邦与台胞抗日》,先后在大陆、香港、台湾发表有关台湾海防史、移民史及民间信仰方面论文40多篇共50多万字。</t>
    <phoneticPr fontId="4" type="noConversion"/>
  </si>
  <si>
    <t>王岗，北京市社会科学院历史研究所所长。
长期生活在社会各界之中，曾先后去过“五七”干校（1969年），插过队（1972年），当过工人（1976年），然后上大学（1979年），获得历史学学士，又做过中学教师（1983年），最后专职从事科研工作（1985年），从事科研工作23年，总工龄达35年。</t>
    <phoneticPr fontId="4" type="noConversion"/>
  </si>
  <si>
    <t>华林甫，男，汉族，中国人民大学清史研究所教授（二级教授）、博士生导师，历史学博士、地理学博士后，民政部中国地名研究所特邀研究员。
2000年进入华东师范大学地理学博士后流动站，合作导师刘君德教授，2002年出站后任教于中国人民大学历史系，2005年转入清史研究所，2016年起担任历史学院历史地理学研究中心主任。主持国家社科基金重大项目“清史地图集”，2023年完成我国首部断代政区历史地图集《清史地图集》编绘。现为中国地理学会历史地理专业委员会副主任、中国地名文化遗产保护促进会副会长。</t>
    <phoneticPr fontId="4" type="noConversion"/>
  </si>
  <si>
    <t>王震中，汉族，1957年2月出生于陕西榆林，籍贯陕西三原，中国社会科学院学部委员，中国社会科学院历史学部副主任、博士生导师。
王震中主要从事史前文化、先秦史、国家与文明起源史、夏商城市史、早期文明史等方向的研究。</t>
    <phoneticPr fontId="4" type="noConversion"/>
  </si>
  <si>
    <t>傅崇兰，男，1940年12月23日生，山东东平人，中国著名城市规划学家，1964年8月毕业于曲阜师范学院，1964年8月进入中国社会科学院工作，历任中国社科院城市发展与环境研究中心主任、中国社会科学院研究生院城市发展系主任、中国社科院社会学系教授、中国城市规划学会委员、理事、北京市专家顾问团顾问等。
主要学术专长是城市史、城市规划、建设，现从事城市规划、区域规划、人口预测研究。现任中国社科院当代城乡发展规划院院长。</t>
    <phoneticPr fontId="4" type="noConversion"/>
  </si>
  <si>
    <t>何一民，男，1953年生于四川成都，四川大学城市研究所所长、二级教授、博士生导师。现任国家社科基金评委、中国城市史研究会副会长、四川省学术与技术带头人，2022年起任四川省中华文化学会副会长，2023年任成都市历史学会会长。
主要研究中国城市史、边疆城市变迁及巴蜀文化，主持国家清史工程《清史·城市志》、国家社科重大课题《20世纪中叶以来西藏城市人居环境发展变迁研究》等12项国家级项目。出版《中国城市史纲》《近代中国衰落城市研究》等专著15部，主编《新中国城市简史》系统梳理新中国75年城市发展历程。</t>
    <phoneticPr fontId="4" type="noConversion"/>
  </si>
  <si>
    <t>孟刚，1976年生，山东青岛人，1998年毕业于复旦大学经济学系，现为复旦大学中国历史地理研究所馆员。
曾参与“中国历史地理信息系统”（CHGIS)1911年基础数据采集和底图编绘工作；参与《中华大典·历史地理典》的编纂，完成《政区分典》陕西省部分；与邹逸麟先生合作编著有《晋书地理志汇释》；2016至2020年兼任《历史地理》（后改刊为《历史地理研究》）编辑工作。</t>
    <phoneticPr fontId="4" type="noConversion"/>
  </si>
  <si>
    <t>史为乐（1937年3月—2024年10月18日），江苏徐州市丰县人，历史地理学家，中国社会科学院古代史研究所研究员，享受国务院政府特殊津贴。1962年毕业于复旦大学历史系，师从谭其骧研习历史地理学，1965年进入中国科学院哲学社会科学部历史研究所工作，1991年晋升研究员。
史为乐长期从事历史地理学与地名学研究，历任中国地名学研究会理事、地名考证专业委员会主任等职。1973年参与编写《中俄尼布楚条约》等沙俄侵华史系列读物，1984年撰写《历史地理研究概述》。主编《中国历史地名大辞典》获第一届中国出版政府奖图书奖及第三届郭沫若中国历史学奖三等奖，著有《中华人民共和国政区沿革（1949-2002）》《中国地名语源词典》，参与编撰《中国史稿地图集》《中华人民共和国国家历史地图集》等著作。参与"清史地图集与地理信息系统"科研项目论证。2024年10月18日因病在北京逝世，享年87岁。</t>
    <phoneticPr fontId="4" type="noConversion"/>
  </si>
  <si>
    <t>陈绍棣，男，1958年生于中国江苏省扬州市，1978年入扬州市国画院从事中国画创作，曾于北京中央美术学院中国画系进修。</t>
    <phoneticPr fontId="4" type="noConversion"/>
  </si>
  <si>
    <t>龚缨晏（1961年12月- ），男，浙江宁波象山人，杭州大学历史系世界古代史硕士（1985年）、中国古代史博士（1998年），师从黄时鉴教授。现任宁波大学人文与传媒学院教授、浙江大学历史系博士生导师，兼任中国海外交通史研究会副会长、国际制图协会地图遗产数字化委员会委员。主要从事中外文化交流史、地图学史及浙江历史文化研究，出版《利玛窦世界地图研究》《鸦片的传播与对华鸦片贸易》《浙江早期基督教史》等专著。</t>
    <phoneticPr fontId="4" type="noConversion"/>
  </si>
  <si>
    <t>谭其骧（1911年2月25日—1992年8月28日），字季龙，笔名禾子。浙江嘉兴人，生于辽宁沈阳，籍贯浙江嘉兴。中国历史学家、历史地理学家。
谭其骧长期从事中国史和中国历史地理的教学和研究，他对中国历代疆域、政区、民族迁移和文化区域做了大量研究，对黄河、长江水系、湖泊、海岸变迁均有精辟见解，建树颇多。 主编及主持编绘的《中国历史地图集》是迄今最权威的中国历史政区地图集，被评为新中国社会科学最重大的两项成果之一。还主持编撰了《中国国家地图集历史地图集》《中国历史大辞典》等大型图书，主编《辞海历史地理》《中国自然地理历史自然地理》《黄河史论丛》和《历史地理》杂志等。</t>
    <phoneticPr fontId="4" type="noConversion"/>
  </si>
  <si>
    <t>韩琦，南开大学历史学院教授、博士生导师。1983年毕业于山东师范大学历史系，现为南开大学拉丁美洲研究中心教授、南开大学世界近现代史研究中心副主任，兼任中国拉丁美洲史研究会理事长。
主要研究领域为拉丁美洲历史、经济史及现代化进程。出版《拉丁美洲经济制度史论》《跨国公司与墨西哥的经济发展》《通天之学:耶稣会士和天文学在中国的传播》等专著，在《历史研究》《世界历史》等期刊发表论文100余篇，主持教育部重大攻关课题子项目《拉丁美洲现代化模式》、国家社科基金重大项目子课题《20世纪拉丁美洲的城市化转型》。</t>
    <phoneticPr fontId="4" type="noConversion"/>
  </si>
  <si>
    <t>江晓原，男，1955年生，科学史博士。
其研究聚焦古代中西天文学交流，运用天文方法解决"天狼星颜色问题"并确定武王伐纣历史年代，提出"天学"概念阐释中国古代天文的占星本质。主持国家自然科学基金项目《中古时期的中西天文学交流与比较研究》及国家社科基金重大项目《中外科学文化交流历史文献整理与研究》，出版《天学真原》《科学外史》《性张力下的中国人》等著作60余部。</t>
    <phoneticPr fontId="4" type="noConversion"/>
  </si>
  <si>
    <t>王双怀（1961年10月—），陕西铜川人，陕西师范大学历史学博士，西北农林科技大学生态学博士后。现任陕西师范大学历史文化学院教授、博士生导师，兼任教育部基础教育教学指导专业委员会委员、中国武则天研究会会长、央视“百家讲坛”主讲人，研究方向为隋唐史、历史地理。
长期从事中国古代史教学，主持建成“中国古代史”国家级精品资源共享课程及“灿烂的唐代文化”国家级精品视频公开课程，获“陕西省教学名师”称号与宝钢教育优秀教师奖 。出版《明代华南农业地理研究》《荒冢残阳：唐代帝陵研究》《中华日历通典》等著作40余部，参编著作20余部，发表学术论文180余篇，其中多篇被《新华文摘》转载。</t>
    <phoneticPr fontId="4" type="noConversion"/>
  </si>
  <si>
    <t>吴十洲（本名吴卫国），1953年生，历史学博士，中国社会科学院研究生院教授，现任中国社会科学院大学故宫学研究中心名誉主任（截止到2024年）。他长期从事故宫学、历史文物及文化史研究，代表著作包括《乾隆十二时辰》《紫禁涅槃：从皇宫到故宫博物院》《归去来兮》等。其研究以微观视角切入宏观历史，如通过乾隆帝一日生活还原盛世图景，或从祈雨民俗探讨清朝社会信仰危机。
2016年，吴十洲将珍藏的《甲午国殇战图长卷》等文物无偿捐赠给中国甲午战争博物院。</t>
    <phoneticPr fontId="4" type="noConversion"/>
  </si>
  <si>
    <t>彭邦炯，1938年生于四川南充。1958年就读四川大学历史系。1963年进入中国科学院（今中国社会科学院）历史研究所。1973年进入郭沫若、胡厚宣主持的《甲骨文》编辑组，先后任实习员、助研、副研、研究员，1998年退休。
1992年，参与筹建中国社会科学院甲骨商史研究中心，主持编纂《甲骨文合集补编》。个人主要著作有《商史探微》、《甲骨文农业资料考辨与研究》、《甲骨文医学资料释文考辨与研究》、《古国族与古史探研——彭邦炯学术论文选集》等。</t>
    <phoneticPr fontId="4" type="noConversion"/>
  </si>
  <si>
    <t>任三颐，中国社会科学院历史研究所的学者，主要从事资料编纂和史学研究相关工作。
他曾参与《中国近八十年明史论著目录》的编辑，还在历史所资料室、史学史研究室等部门任职，参与过古代史资料的校补与编纂，例如在六十年代初集体编纂的资料集出版前，他参与了1840年至清末自然灾害大事记的补编工作。</t>
    <phoneticPr fontId="4" type="noConversion"/>
  </si>
  <si>
    <t>李宗山毕业于北京大学考古系，为中国社会科学院历史研究所研究人员。
他致力于中国家具史等文化史方面的研究，著有《中国家具史图说》《家具史话》《石器史话》等作品。</t>
    <phoneticPr fontId="4" type="noConversion"/>
  </si>
  <si>
    <t>林永匡（1940年2月-），四川三台人，中国社会科学院研究员、教授、硕士研究生导师，中国未来研究所特聘研究专家，主要学术专长为清代经济史、文化史研究。研究领域涵盖清代民族贸易史、屯垦史、区域史及宫廷文化，出版《清代西北民族贸易史》《中国屯垦史》《清代宫廷文化通史》等著作，发表《清初的山东运司盐政》《评〈清代六部成语词典〉》等论文。主讲《清代建筑风格》等课程。参与第二届国际妈祖文化学术研讨会并作主旨发言。利用满汉文档案及地方志等史料，系统研究清代盐政、建筑技术革新及宫廷生活文化。</t>
    <phoneticPr fontId="4" type="noConversion"/>
  </si>
  <si>
    <t>孙丽萍，女，汉族，1960年6月生，山西离石人。中共党员。1976年参加工作。研究员。是山西省新世纪学术技术带头人，山西省委联系高级专家，山西历史学会副会长，晋商研究中心副主任，中国明史学会理事，中国史学会理事，山西省政协第八届、第九届委员。
研究方向为中国近代史与山西历史文化研究。出版专著、发表论文以及编著成果总量数百万字，参与山西建设文化强省及“华夏文明看山西”等系列活动。
著作有《屋宇春秋—山西老宅院》、《天下晋商--明清山西商人五百年》、《山西通史》（近代卷）、《山西抗战口述史》、《口述大寨史》、《人物·晋商·口述史研究》等。</t>
    <phoneticPr fontId="4" type="noConversion"/>
  </si>
  <si>
    <t>张薇，武汉市人，武汉大学历史学博士，武汉大学经济与管理学院教授，旅游管理专业博士生导师，武汉大学旅游规划设计研究院院长。
长期从事中国文化史和旅游规划的教学和科研，近十年重点以《园冶》为载体，探研园林文化，指导旅游规划研究工作。</t>
    <phoneticPr fontId="4" type="noConversion"/>
  </si>
  <si>
    <t>程有为（1944年10月-），字致远，河南洛宁人。
程有为长期从事先秦秦汉魏晋南北朝史、中国古代人才思想制度史及河南地方史研究，主持国家社科基金项目"黄河中下游水利史"，独著有《中国古代人才思想史》《河洛文化概论》，合著有《河南通史》《黄河中下游地区水利史》，其中《河南通史》入选首届“三个一百”原创图书出版工程。参与编撰《中原学概论》，系统阐述中原学学科体系，提出维持黄河健康生命的具体方略。</t>
    <phoneticPr fontId="4" type="noConversion"/>
  </si>
  <si>
    <t>高峻，男，汉族，1961年9月26日生，山东省郓城县人，中共党员，历史学博士，福建师范大学社会历史学院教授、博士生导师，历史地理学专业博士点负责人。兼任中国现代史学会理事等职。
研究方向涵盖中国近现代史、中共党史、新中国治水史，著有《新中国治水事业的起步（1949～1957）》，主编《中国当代史稿（1949—2000）》，发表学术论文80余篇。获首届张静如中共党史党建优秀论文奖三等奖、福建省第六届社会科学优秀成果奖三等奖。主持国家社科基金项目《党领导治水事业的历史考察与经验研究》。</t>
    <phoneticPr fontId="4" type="noConversion"/>
  </si>
  <si>
    <t>荣毅仁（1916年5月1日-2005年10月26日），男，汉族，出生于江苏无锡荣氏家族 ，1985年7月1日，加入中国共产党。第六、七届全国人大常委会副委员长，第五届全国政协副主席，曾任中华人民共和国副主席，中华全国工商业联合会主席，中国国际信托投资公司董事长。
1937年，荣毅仁从上海圣约翰大学历史系毕业后开始辅佐父亲经营企业，先后在无锡茂新面粉公司任助理经理，上海合丰企业公司董事，上海三新银行董事、经理。1949年，上海解放前夕，荣氏家族已迁往海外，他毅然作出留在上海的决定，逐渐成为荣氏家族企业的代表。1950年，任上海申新纺织印染公司总管理处总经理；同年6月，受到毛泽东主席的亲切接见。1956年，在国家对资本主义工商业的社会主义改造中，他率先把全部企业拿出来和国家合营。1957年，当选为上海市副市长。1959年，调任纺织工业部副部长。1978年，任第五届全国政协副主席。1979年10月，在邓小平同志的支持下，他牵头组建并出任中国国际信托投资公司董事长兼总经理。1980年5月，荣毅仁应美国大通曼哈顿银行董事长邀请，率领中国经济考察团赴美参加中国经济讨论会。1992年12月至1993年，任第一届海协会名誉会长。1993年3月，当选为中华人民共和国副主席。1998年，退休。
荣毅仁同志是中国现代民族工商业者的杰出代表，卓越的国家领导人，伟大的爱国主义、共产主义战士。他的一生，是伟大光辉的一生，是爱国奋斗的一生，是为中国社会主义建设事业无私奉献的一生。</t>
    <phoneticPr fontId="4" type="noConversion"/>
  </si>
  <si>
    <t>张升，男，1967年1月生于广东省阳春市，历史学博士，北京师范大学历史学院教授、博士生导师，中国历史文献研究会常务理事。
研究方向为四库学、《永乐大典》与明清文献学，主持国家社科基金特别委托项目"《永乐大典》综合研究、复原"及省部级项目2项。出版《四库全书馆研究》《〈永乐大典〉流传与辑佚研究》等专著9部，主编《永乐大典研究资料辑刊》等资料汇编，在《近代史研究》《文史》等刊物发表论文90余篇。主讲《中国历史文选》《历史文献学》等课程，编纂教材《中国历史文选》获全国普通高校优秀教材一等奖（2002年）。</t>
    <phoneticPr fontId="4" type="noConversion"/>
  </si>
  <si>
    <t>黄爱平（1955—），广西桂林人，瑶族，中共党员。1981年获北京大学中文系文学学士学位，1984年、1987年先后获中国人民大学历史学硕士、博士学位，为中国首位历史学女博士。现任中国人民大学清史研究所教授、博士生导师，教育部人文社会科学重点研究基地清史研究所副所长，兼任国家清史编纂委员会典志组专家、中央档案馆档案价值评定专家委员会委员、中国历史文献研究会副会长、中华炎黄文化研究会理事等职。
长期从事清史、思想文化史及文献学史研究，出版《四库全书纂修研究》《朴学与清代社会》《清学沉思录》《清代学术与文化》（合著）《十八世纪中国与世界·思想文化卷》等著作，主编《中国历史文献学》教材，发表论文160余篇。1997年入选教育部人文社会科学跨世纪优秀人才，2010年起享受政府特殊津贴。主持《清代汉学与西学关系研究》项目，参与“西学与清代文化”国际学术研讨会，多次在国内外学术会议担任主持并作主旨报告。指导完成《清代藩部问题研究》《四书学史研究》等博士学位论文。</t>
    <phoneticPr fontId="4" type="noConversion"/>
  </si>
  <si>
    <t>陈晓华:重庆人，1992年7月毕业于重庆师范学院中文秘书教育专业，1992年9月至1998年7月任天府矿物局第一子弟中学语文教师，2001年6月于西南师范大学汉语言文献研究所中国古典文献学专业获文学硕士学位并留校任教，2004年6月于北京师范大学古籍所历史文献学专业获历史学博士学位，同年12月调入首都师范大学历史学院。现为该学院副教授，硕士生导师，重庆古代文学学会会员及中国历史文献学学会会员。主要从事历史文献及传统文化研究，也从事全球史研究。
曾主持2005年度国家社科基金青年自选项目等课题2009年获北京市属高校人才强教深化计划“中青年骨干人才培养计划”项目资助。参加全国高校古委会重大课题、教育部重大课题、北京市教委人文社科重点项目等多项课题。合撰《中国文化世家·巴蜀卷》(湖北教育出版社，2002)、《卢作孚社会改革实践与中国现代化研究》(香港天马出版有限公司，2004)、《〈华阳国志〉研究》(巴蜀书社，2008)，参编《中国传统文献学概论》(华中师范大学出版社，2008)，独著《“四库总目学”史研究》(商务印书馆，2008)。发表论文近40篇。
命定学术，颇厚爱自己所从事的职业;爱好文学，闲暇微有幣杂感;喜欢字画古玩，却入门尚浅，希冀将来有所悟緯邮显道鎴挠蹭靛眼</t>
    <phoneticPr fontId="4" type="noConversion"/>
  </si>
  <si>
    <t>孙晓</t>
    <phoneticPr fontId="4" type="noConversion"/>
  </si>
  <si>
    <t>顾廷龙(1904年11月10日~1998年8月21日)，著名古籍版本学家、目录学家和书法家，上海图书馆原馆长。 长期致力于古典文献学、版本学和目录学的研究。号起潜。苏州人。曾任燕京大学图书馆中文采访主任。1939年与人共同创办上海合众图书馆，任总干事。后兼任暨南大学、光华大学教授。建国后，历任上海历史文献图书馆馆长，上海图书馆馆长，华东师范大学兼职教授，《中国古籍善本书目》主编，文化部国家文物鉴定委员会委员。著有《说文废字废义考》、《四当斋书目》、《顾廷龙书法选集》等。</t>
    <phoneticPr fontId="4" type="noConversion"/>
  </si>
  <si>
    <t>王葆玹，中国社会科学院哲学硕士，日本东京大学文学博士。任中国社会科学院哲学所研究员，哲学所学位委员会委员。中国社会科学院研究生院教授，博士生导师。兼任中国政法大学国际儒学院教授。1997年任德国海德堡大学客座教授。2002年至2003年任日本东京大学教授。</t>
    <phoneticPr fontId="4" type="noConversion"/>
  </si>
  <si>
    <t>叶圣陶，原名叶绍钧、字秉臣、圣陶，1894年10月28日生于江苏苏州，现代作家、教育家、文学出版家和社会活动家，有“优秀的语言艺术家”之称。 
1907年，考入草桥中学。1916年，进上海商务印书馆附设尚公学校执教，推出第一个童话故事《稻草人》。1918年，发表第一篇白话小说《春宴琐谭》。1923年，发表长篇小说《倪焕之》。 1949年后，先后出任教育部副部长、人民教育出版社社长和总编、中华全国文学艺术界联合委员会委员、中国作家协会顾问、中央文史研究馆馆长、中华人民共和国全国政协副主席，第一、二、三、四、五届全国人民代表大会常务委员会委员，民进中央主席。1983年当选为第六届全国政协副主席。是第一至四届全国人大代表、第五届全国人大常委，第一届全国政协委员、第五届全国政协常委。 1988年2月16日在北京逝世，享年94岁。</t>
    <phoneticPr fontId="4" type="noConversion"/>
  </si>
  <si>
    <t>阮元（1764年2月21日 －1849年11月27日 ），字伯元，号芸台、雷塘庵主、揅经老人、怡性老人 ，江苏扬州仪征人。清朝中期官员、经学家、训诂学家、金石学家 。  阮元为乾隆五十四年（1789年）进士，先后在礼部、兵部、户部、工部供职，并出任山东、浙江学政，浙江、江西、河南巡抚及漕运总督、湖广总督、两广总督、云贵总督等职。身历乾隆、嘉庆、道光三朝，所至之处，以提倡学术、振兴文教为自任，勤于军政，治绩斐然。晚年官拜体仁阁大学士，致仕后加官至太傅。道光二十九年（1849年），阮元去世，年八十六。获赐谥号“文达”。</t>
    <phoneticPr fontId="4" type="noConversion"/>
  </si>
  <si>
    <t>卞孝萱（1924-2009.9.5），江苏扬州人。南京大学中文系教授、博士生导师、《中国思想家评传丛书》副主编、中国历史文献研究会常务理事、中国唐史学会顾问、中国唐代文学学会韩愈研究会会长、江苏省六朝史研究会名誉会长。著有《刘禹锡年谱》、《唐代文史论丛》、《刘禹锡丛考》、《元稹年谱》、《郑板桥丛考》、《冬青书屋笔记》、《唐传奇新探》、《唐人小说与政治》等。</t>
    <phoneticPr fontId="4" type="noConversion"/>
  </si>
  <si>
    <t>袁行霈，1936出生，江苏武进人。北京大学中文系教授、人文学部主任、国学研究院院长。1957年毕业于北京大学 中文系，留校任教至今，1984年晋升教授，1986年取得博士生导师资格。1982年4月至1983年3月任日本东京大学外国人教师；1992年7月至1993年9月以及1998年任新加坡国立大学客座教授；1997年9月至12月美国哈佛大学哈佛燕京学社访问研究学者。2004年9月至11月任香港城市大学客座教授；2005年9月开始兼任新加坡南洋理工大学教授（与北大联聘）。此外，还先后在日本爱知大学，美国哈佛、耶鲁、哥伦比亚、华盛顿、夏威夷等大学，以及香港大学、台湾大学讲学。第八、九届全国政协常委，第十届全国人大常委。民盟中央副主席。中央文史研究馆馆长。国务院学位委员会委员。</t>
    <phoneticPr fontId="4" type="noConversion"/>
  </si>
  <si>
    <t>吴孟复(1919-1995年)，当代古籍学家，古典文学研究家。原名常焘，字伯鲁，号希贤，笔名山萝，安徽省庐江县古圩乡人。民革安徽省常委。民国26年(一九三七年)无锡国学专修学校毕业。一九三七年后，曾任上海政法学院、暨南大学副教授，上海古代文物管理委员会编纂。建国后历任安徽师范大学淮北分校(今淮北师范大学)中文系主任、教授、图书馆副馆长、古籍研究室主任，安徽教育学院(今合肥师范学院)教授。安徽省社会科学界联合会副主席，安徽省语言学会、文学学会、考古学会、诗词学会常务理事。主要著作有:《训诂通论》，《古书读校法》，《唐宋八大家概述》，《宋词鉴赏词典》(合著)等。同时由其任总纂的《续经籍籑诂》，由安徽教育出版社出版。</t>
    <phoneticPr fontId="4" type="noConversion"/>
  </si>
  <si>
    <t>黄开国，汉族，1952年生，1976年毕业于四川大学哲学系。1980年报考四川社科院助理研究员，被中国社会科学院破格录取为助理研究员，1997年由中级职称破格晋究员，国务院特殊津贴获得者。四川师范大学哲学学院二级教授，国际儒学联合会顾问，中华孔子学会常务理事、四川省中国哲学史学会副会长。从事中国哲学文化研究。主要研究方向是秦汉哲学、两汉经学及近代经学。在加拿大、韩国、台湾、香港与大陆等百余家学术刊物上，已经发表论文280篇。其中《中国社会科学》2篇、《哲学研究》21篇、《中国史研究》与《近代史研究》各1篇，台湾《孔孟学报》3篇、另外《中国哲学史》、《孔子研究》、《中国哲学》、《国际儒学研究》、《传统文化与现代化》、《光明日报》等近20余篇，核心期刊有180篇以上。</t>
    <phoneticPr fontId="4" type="noConversion"/>
  </si>
  <si>
    <t>汪高鑫，男，1961年12月生，汉族，安徽休宁人，历史学博士，北京师范大学历史学院史学理论与史学史研究中心教授、博士生导师 。长期从事中国史学史、中国思想史、中国学术史与中国儒学史的研究 。主要有《中国经史关系史》、《中国史学思想会通·秦汉史学思想卷》、《中国史学思想会通·经史关系论卷》、《董仲舒与汉代历史思想研究》、《中国古代史学思想史》(合著)、《中国史学思想史散论》、《二十四史的民族史撰述研究》、《历史文化认同与统一多民族国家》(第一卷，合著)、《速读二十四史》、《速读资治通鉴》、《二十四史名篇选评》、《东亚三国古代关系史》和《评说王阳明与》等近30部 。科研成果曾获得教育部高等学校科学研究优秀成果奖二等奖、中华优秀出版物(图书)奖、华东地区优秀古籍图书奖一等奖等各种奖项10余项 。</t>
    <phoneticPr fontId="4" type="noConversion"/>
  </si>
  <si>
    <t>刘梦溪，原籍山东，1941年出生于辽宁。中国人民大学语言文学系1961级中国文学专业毕业。现为中国艺术研究院终身研究员、中国文化研究所所长、《中国文化》杂志创办人兼主编、艺术美学暨文学思想史方向博士生导师，北京大学比较文学与比较文化研究所兼职教授，南京师范大学文学院专聘教授、文艺学学科博士生导师，中国华夏文化研究会学术委员，中日韩东亚比较文化国际会议（常设）执行理事。1964年开始发表作品。1979年加入中国作家协会。2011年被聘为中央文史研究馆馆员。2015年5月被聘为中华文化促进会学术咨询委员。</t>
    <phoneticPr fontId="4" type="noConversion"/>
  </si>
  <si>
    <t>陈寿祺（1771—1834），清代儒学家。字恭甫、介祥、苇仁，号左海、梅修，晚号隐屏山人，福建侯官（今福州）人。嘉庆四年进士，十四年充会试同考官，父母殁后不出仕，主讲鳌峰、清源书院多年，有《左海全集》。</t>
    <phoneticPr fontId="4" type="noConversion"/>
  </si>
  <si>
    <t>张涛博士，1961年11月出生于山东临清。山东大学古籍整理研究所教授，国家教育部人文社会科学重点研究基地--山东大学易学与中国古代哲学研究中心教授。主要从事中国古典文献学、中国思想文化史、中国学术史特别是经学史的研究和教学工作。出版学术著作多种;撰文百余篇， 发表、于《中国社会科学》《光明日报》《文献》《文史》《中国文化研究》《汉学研究》(台湾)《孔子研究》《文史哲》《周易研究》等。</t>
    <phoneticPr fontId="4" type="noConversion"/>
  </si>
  <si>
    <t>杨新勋，男，1971年生，山东省惠民县人，2003年毕业于北京大学中文系，获博士学位，现为南京师范大学文学院教授 ，硕士生导师，中国历史文献研究会会员，中国训诂学会会员。主要研究宋代经学，已发表学术论文40余篇，先后赴北京、上海、台湾参加国际会议二十余次。出版专著《宋代疑经研究》，校注《经学卮言》， 古籍整理《张九成集》。2008年获江苏省高校哲学社会科学优秀成果奖，2009年获教育部高等学校科学研究优秀成果奖(人文社会科学)。2010年被评为江苏省"青蓝工程"优秀青年骨干教师。</t>
    <phoneticPr fontId="4" type="noConversion"/>
  </si>
  <si>
    <t>皮锡瑞(道光三十年~光绪三十四年)，字鹿门，一字麓云，湖南善化(今长沙)人。举人出身。三应礼部试未中，遂潜心讲学著书。他景仰伏生之治《尚书》，署所居名"师伏堂"，学者因称之"师伏先生"。皮锡瑞于1890年(光绪十六年)主湖南桂阳州(今桂阳县)龙潭书院讲席。中日甲午战争后，愤于《马关条约》的丧权辱国，极言变法不可缓。1898年春，任"南学会"会长，主讲学术。开讲三月，讲演十二次，所言皆贯穿汉、宋，溶合中西;宣扬保种保教纵论变法图强。其讲义及答问均刊于《湘报》上。当顽固派诋毁"南学会"时，他不避艰险，往复辩论，表现了救亡图存的热情。"戊戌变法"后，清政府下令革去其举人身份，逐回原籍，交地方官严加管制。晚年长期任教，并任长沙定王台图书馆纂修。皮锡瑞博览群书，创通大义，今文经学造诣很深。所著《五经通论》，皆为其心得，示学人以途径。《经学历史》则是经学入门书。他主张解经当实事求是，不应党同妒异，对各家持论公允，为晚清经学大家之一，工于诗及骈文。著有《师伏堂丛书》、《师伏堂笔记》、《师伏堂日记》等。</t>
    <phoneticPr fontId="4" type="noConversion"/>
  </si>
  <si>
    <t>李宗棠（1869—1923），又名荫柏，字少麟，号隐伯，晚号髯隐，又号醉翁，别署江南吏隐、千仓旧主。《李宗棠文集:学诗堂经解》是一部经学专著。它是李宗棠在清末新学兴起，国学受到巨大冲击的历史背景下，为振兴国学而发愤著述的成果之一。出身清代官僚地主家庭，有土地8000亩，分布在颍上、阜阳两县境内。少年读书，20岁从戎，因有军功被举任候补道，在湖北、山西、安徽、江苏等省办理政事。凡教育、留学、译学、营务、警务、矿务等方面事务均经手办理。尤以教育、留学两方面任事为多，历时也较长。他曾在南京自办干仓师范学校一所，为国内最早成立的私立师范之一；又在颍上、阜阳办千仓义塾八所。清光绪二十六年(1900年)，他奉派赴日本考察学务，曾先后九去日本，后将赴日旅程中日记整理付刊，名为《东游纪念》，共十卷，民国元年(1912年)，在上海设馆教书，为国人教日语，为日侨教中文。李宗棠在当凤阳师范校长时，曾作一副楹联书写悬挂在该校大礼堂的楹柱上。联文是：“广厦万间，乐得人才宏教育；长淮千里，但凭时势造英雄。”</t>
    <phoneticPr fontId="4" type="noConversion"/>
  </si>
  <si>
    <t>朱维铮，1936年生，江苏无锡人。1960年毕业于复旦大学历史系中国古代史专门化，并留校任教。朱维铮是多个领域的著名历史学家，包括中国经学史、中国思想文化史、中国学术史、中国史学史、中西文化交流史和中国近代史，在海内外享有很高声誉。他曾获德国汉堡大学荣誉博士，这是汉堡大学授予中国人的首个荣誉博士，也是自季羡林之后德国高等学府授予中国人的第二个荣誉博士。朱维铮师承陈守实、周予同先生，继承了复旦大学的史学传统，治学能力和成果在早年即为学界所瞩目。他是20世纪80年代文化史研究的主要倡导者、开拓者和建设者，曾主持整理、编选和校注多种重要典籍，是促进国际文史学术交流合作的先行者。朱维铮纂缉有《周予同经学史论著选集》，并致力于中国思想文化史（特别是清代以降）资料的整理和纂集，这方面的研究心得汇集为《走出中世纪》、《音调未定的传统》与《求索真文明晚清学术史论》等书。朱维铮熟稔史料，治学基础坚实，视野闳阔，对康有为早期事迹和著作的考释，突破旧说。他对传统中国「中世纪文明」及其孑遗的解析，也发人深省。朱维铮于2012年3月10日逝世，享年76岁。</t>
    <phoneticPr fontId="4" type="noConversion"/>
  </si>
  <si>
    <t>李学勤（1933— ），北京人，清华大学哲学系肄业。著名历史学家、古文字学家，清华大学出土文献研究与保护中心主任、教授。致力于汉以前的历史文化研究，注重将传世文献与考古学、出土文献研究成果相结合，在甲骨学、青铜器、战国文字、简帛学，以及与其相关的历史文化研究等众多领域，均有卓越建树。现为国际欧亚科学院院士，国务院学位委员会历史评议组组长，夏商周断代工程专家组组长、首席科学家，中国先秦史学会理事长，曾任英国剑桥大学、美国加州大学（伯克利）等多所外国名校的客座教授及国内多所高校的兼职教授。目前正在主持“清华简”的整理研究工作。2013年获首届汉语人文学术写作终身成就奖。2014年9月获得首届“全球华人国学奖终身成就奖”</t>
    <phoneticPr fontId="4" type="noConversion"/>
  </si>
  <si>
    <t>章炳麟（1869年1月12日-1936年6月14日），字枚叔，号“太炎先生”、早年又号“膏兰室主人”、“刘子骏私淑弟子”等，浙江余杭人，清末民初革命家、思想家、著名学者。1897年，因参加维新运动被通缉，流亡日本。1903年因发表《驳康有为论革命书》被捕入狱。1904年与蔡元培等合作发起光复会。1911年担任孙中山总统府枢密顾问。1913年，参加讨袁，为袁禁锢，袁死后被释放。晚年愤日本侵略中国，曾赞助抗日救亡运动。  1936年6月14日病逝。</t>
    <phoneticPr fontId="4" type="noConversion"/>
  </si>
  <si>
    <t>姜广辉，男，湖南大学岳麓书院特聘教授。近年来，在繁重的科研教学工作之余，以提倡"雅文化"为己任，勤于创作旧体诗词，并引领同道师友及岳麓学子相与酬唱，有人称其旧体诗词创作群体为"麓山诗派"。从事中国思想史研究近三十年，涉及研究领域:中国文化史、简帛学、中国经学思想史、宋明理学史、清代思想史等。主要著作有:《颜李学派》(专著)中国社会科学出版社，1987年出版;《中国文化传统简论》(合著);浙江人民出版社，1989年出版;《理学与中国文化》(专著)，上海人民出版社，1994年出版;《走出理学――清代思想发展的内在理路》(专著)，辽宁教育出版社，1997年出版;《颜李学派》、《义理与考据》、《麓山雅集》(诗词选集)、《"实学"考辨》(论文)、《再论理学与反理学的斗争》(论文)、《朱熹哲学余论》(论文)、《思想的权威与权威的思想--先秦的圣人崇拜与经学的发生》(论文)主编《中国经学思想史》(四卷六本)，第一、二卷已于2003年9月在中国社会科学出版社出版。</t>
    <phoneticPr fontId="4" type="noConversion"/>
  </si>
  <si>
    <t>桂文灿（1823-1884），字子白，广东南海人。著名清朝官吏、学者。曾求学于阮元督粤时创建的学海堂，并担任学海堂学长数十年。汪鸣銮在广东任学政时曾看过桂文灿写的文章，认为其实事而求是，博涉而多通。桂文灿于光绪十年（1884年）逝于湖北郧县知县任上，后经湖广总督卞宝页、湖北巡抚彭祖贤奏请，由清廷宣付史馆，因而《国史儒林传》中有《桂文灿传》，为《清史稿》之《桂文灿传》所本。清朝道光二十九年(1849)举人，同治元年(1862)呈所著经学诸书，皇帝称"具见(其)潜心研究之功"。光绪九年(1883)，任湖北郧县知县，事无大小，皆躬亲之。光绪十年(1884)，以积劳卒于任。尝与曾国藩、林昌彝、陈庆镛、郭嵩焘等交游。他的学说以博文、明辩、约礼、慎行为宗。著有《潜心堂文集》四十多种。生平潜心经术，著述甚丰，有《四书集注笺》《周礼通释》《经学博采录》《子思子集解》《潜心堂文集》《毛诗释地》《广东图说》等50余种。
《清史稿》记载
桂文灿，字子白，文耀之弟。道光二十九年举人。同治二年正月，应诏陈言:曰严甄别以清仕途，曰设幕职以重考成，曰分三途以励科甲，曰裁孱弱以节糜费，曰铸银钱以资利用。若津贴京员，制造轮船，海运滇铜，先后允行。光绪九年，选湖北郧县知县，善治狱，以积劳卒於任。文灿守阮元遗言，谓:"周公尚文，范之以礼;尼山论道，教之以孝。苟博文而不能约礼，明辨而不能笃行，非圣人之学也。郑君、朱子皆大儒，其行同，其学亦同。"因著《朱子述郑录》二卷。他著《四书集注笺》四卷，《毛诗释地》六卷，《周礼通释》六卷，《经学博采录》十二卷。</t>
    <phoneticPr fontId="4" type="noConversion"/>
  </si>
  <si>
    <t>舒大刚（1959—），重庆秀山人。吉林大学史学博士，四川大学教授、国际儒学研究院院长兼古籍整理研究所所长，博士生导师、博士后合作导师。主要从事国学、中国儒学、历史文献学研究，曾经完成国家社科基金规划项目《中国孝经学史》（成果获国家出版基金资助）、教育部重点研究基地重大项目《儒家文献学研究》（已经完成三卷本《儒学文献通论》，获国家出版基金资助）、国际儒学联合会2004年规划项目“历代学案”（已经完成《中国儒学通案》10种，由人民出版社陆续出版，已出版3种22册）等课题。发表论文110余篇，出版专着10余部。在“国学”体系构建、“国学”教材编撰等方面，颇有新意。
目前正主持国家211工程、985工程、中国孔子基金会重大项目《儒藏》编纂（已出版“史部”274册），任首席专家兼总主编；国家社科基金重大项目、四川省重大文化工程《巴蜀全书》（已出版120余种），任首席专家兼总编纂；贵阳孔学堂重点项目“大众儒学”系列发起人，并担任主编。
杨世文，吉林省梨树县人，法学博士，北京师范大学政治学与国际关系学院教授、博士生导师，全国哲学社会科学评审专家，北京市"新世纪百人工程培养人选"。曾任北京师范大学法律与政治研究所党总支书记、政治学与国际关系学院分党委书记、院长，马克思主义学院执行院长，社会兼职:北京文化发展研究院精神文明建设研究所所长、北京中共党史学会副会长。先后在《北京师范大学学报(社会科学版)》、《新视野》、《当代世界与社会主义》、《历史教学》、《毛泽东思想研究》、《中国高等教育》、《教学与研究》等期刊，发表几十篇文章。 著或合著《党的制度》，《毛泽东研究全书(国外卷)》，《国共关系与中国社会现代化》。 主编《中国共产党建设全书》、《中国改革全书(农村卷)》。先后获得2008年度北京市高等教育教学成果一等奖、二等奖。研究方向:当代中国发展研究、领导科学。</t>
    <phoneticPr fontId="4" type="noConversion"/>
  </si>
  <si>
    <t>李盛铎(1859年-1934年)，字义樵，又字椒微。号木斋，别号师子庵旧主人，师庵居士等。晚号麂嘉居士。江西省德化县(今九江市)东乡谭家畈人。中国近代著名政治家、收藏家，且历任清朝翰林院编修、国史馆协修、江南道监察御史、内阁侍读大学生、京都大学堂京办、顺天府府丞、太常侍卿、出使各国政治考察大臣、山西布政司、陕西巡抚等职。中华民国成立后，又曾担任大总统顾问、参政院参政、农商总长、参政院议长、国政商榷会会长等职。1934年因病逝世。</t>
    <phoneticPr fontId="4" type="noConversion"/>
  </si>
  <si>
    <t>王钦若(962年－1025年)，字定国，谥“文穆”，临江军新喻(今江西省新余市东门王家)人。北宋初期著名的政治家。宋真宗时期的宰相，主和派的代表。 景德元年(1004年)，契丹大举南下，围瀛州(今河北河间)，进逼贝(今河北清河西)、魏(今河北大名东）。他密请真宗往金陵(今江苏南京)，为寇准所阻。后出判天雄军(今河北大名东)。因与寇准不协，要求去职主修《册府元龟》。他为挑拨宋真宗与寇准关系，指责澶渊之盟为城下之盟，使寇准罢相。大中祥符年间，真宗梦见神人赐“天书”于泰山，他为迎合真宗，伪造天书，争献符瑞，封禅泰山，号为大功业。大中祥符五年(1012年)为枢密使，同平章事。次年上表领衔编纂的《册府元龟》书成，功揽于己而咎归于人。天禧元年(1017年)为相。三年，出判杭州。宋仁宗即位后复为相。因他状貌短小，颈有疣，时人称为瘿相。为人奸邪险伪，善迎合帝意。与丁谓、林特、陈彭年、刘承珪交结，时人谓之五鬼。</t>
    <phoneticPr fontId="4" type="noConversion"/>
  </si>
  <si>
    <t>李昉(925年-996年2月22日 )，字明远(《直斋书录解题》作明叔 )，深州饶阳(今河北省衡水市饶阳县)人。北宋初年名相、文学家。
门荫入仕，补任太庙斋郎、太子校书。后汉时期，进士及第，授秘书郎，累迁右拾遗、集贤殿修撰。后周世宗时期，出任集贤殿直学士、翰林学士。北宋建立后，担任中书舍人、给事中、知衡州。宋太宗时，担任参知政事、同平章事，主张与契丹修好，弭兵息民，以特进、司空致仕。至道二年(996年)，李昉去世，时年七十二，获赠司徒，谥号"文正"。
李昉工诗，效法白居易诗风，为"白体诗"代表人物之一。撰写诰命共三十余年，参与编写《太平御览》《文苑英华》《太平广记》，著有文集五十卷，如今已佚。</t>
    <phoneticPr fontId="4" type="noConversion"/>
  </si>
  <si>
    <t>任继愈（1916年4月15日—2009年7月11日 ），男，汉族，字又之，山东平原人，哲学家、宗教学家、历史学家，国际欧亚科学院院士，生前是国家图书馆馆长、名誉馆长。2009年7月11日4时30分，著名哲学家、宗教学家、历史学家、国家图书馆名誉馆长任继愈先生因病医治无效，在北京医院逝世，享年93岁。著名哲学家、佛学家、历史学家、国家图书馆馆长、名誉馆长。因为其从历史唯物主义者的角度去研究宗教，曾被毛主席曾称赞少有的凤毛麟角式人物。其曾筹建国家第一个宗教研究机构——中国科学院世界宗教研究所，任所长，并于1978年起招收宗教学硕士生、博士生，1985年起与北大合作培养宗教学本科生，为国家培养大批宗教学研究人才。主要著作有《汉唐佛教思想论集》、《中国哲学史论》、《任继愈学术论著自选集》、《任继愈学术文化随笔》、《老手全译》等。主编有《中国哲学史》(四卷本)、《中国哲学发展史》(七卷本，已出四卷)、《中国佛教史》（八卷本，已出三卷）、《中国道教史》、《宗教大词典》、《中华大藏经》(汉文部分，一O六卷)等。</t>
    <phoneticPr fontId="4" type="noConversion"/>
  </si>
  <si>
    <t>傅世垣，原中国中医科学院院长，全国政协委员，中华医药学会副会长，主任医师，研究员，享受国务院特殊贡献津贴。擅长诊治各种疑难杂症，包括风湿、类风湿、糖尿病、肾病等各种脏腑、经络病症，疗效显著。中医伤寒、金匮大师。主要著作有著有《伤寒挈要》、《伤寒论选读》、《中国医学百科全书·中医基础理论》、《中国大百科全书·中医》、《中国康复学》、《中华大典·医药卫生典》。</t>
    <phoneticPr fontId="4" type="noConversion"/>
  </si>
  <si>
    <t>朱东润(1896年12月4日-1988年2月10日)，原名朱世溱，字东润，后以字行。江苏泰兴人，当代著名传记文学家、文艺批评家、文学史家、教育家和书法家。
民国三年留学英国伦敦西南学院。民国五年初，朱东润先生为参加反袁复辟斗争而毅然回国。1917年秋至广西省立第二中学任教。1919年任南通师范学校教师。1929年出任武汉大学特约讲师，受闻一多先生委托首次开设中国文学批评史课程。 抗战后历任中央大学、江南大学、齐鲁大学、沪江大学等校教授。1952年调入复旦大学中文系任教授，1957年起任复旦大学中文系主任。1981年被国务院学位委员会聘为博士生导师。他还历任国务院学位委员会第一届学科评议组成员，国务院古籍整理规划小组成员，中国作家协会理事，国际笔会上海中心理事等职。1988年于上海逝世，享年92岁。曾著有《中国文学批评史大纲》《中国文学论集》《史记考索》《杜甫叙论》《梅尧臣传》《陆游传》《张居正大传》《梅尧臣集编年校注》等。</t>
    <phoneticPr fontId="4" type="noConversion"/>
  </si>
  <si>
    <t>董诰(1740年-1818年)，字雅伦，号蔗林，是浙江省杭州府富阳县(今浙江省杭州市)人，生于顺天府(今北京市)，清代大臣、书画家。工部尚书董邦达长子，与其父有"大、小董"之称。
乾隆二十九年(1764)中举，隔年会试，名列一甲第三，得中探花，乾隆帝将其改为二甲第一，作金殿传胪，形降实升。嘉庆四年(1799)，董诰六十岁，以从庶吉士、编修、工部侍郎、军机大臣、东阁大学士等，擢为文华殿大学士(即宰相)，钦赐"紫禁城骑马"。直军机先后四十年。董诰精书法，善绘画，更通晓军事。他五次归还故里，生活简朴，平易近人，从不倨傲，深为邻里称道。董诰卒于嘉庆二十三年(1818)，终年七十九岁。
董诰死后六天，嘉庆帝亲临祭奠，所写哀诗中有"只有文章传子侄，绝无货币置田庄"之句，并亲自拨款建立"董公祠"。</t>
    <phoneticPr fontId="4" type="noConversion"/>
  </si>
  <si>
    <t>傅增湘（1872—1949），字润沅，号沅叔，别署双鉴楼主人、藏园居士、藏园老人、清泉逸叟、长春室主人等，中国近代著名藏书家。四川省江安县人。</t>
    <phoneticPr fontId="4" type="noConversion"/>
  </si>
  <si>
    <t>舒大刚，男。 现为四川大学历史文化学院副院长兼古籍所所长，教授、博士生导师。主要从事宋代文献、儒学文献研究，发表论文60余篇，出版专著10馀种。先后承担和完成国家重点项目《中华大典·宋辽金元文学分典·元文学部》(240万字，江苏古籍出版社1999年)、教育部省属重点基地项目《三苏全书》(820馀万字，主编二。语文出版社，2000年)，与哈佛大学、台湾中央研究院合作项目"电子版《宋会要辑稿》"(1400万字)、国家"211工程"重点学科建设项目《宋集珍本丛刊》(108册，线装书局，2004年)。正在从事2003年国家社科基金项目《中国孝经学史》、"十五"期间国家"211工程"建设项目《儒学历代学案》整理与新编以及"儒学文献研究与《中华儒藏》编纂"等大型工程。
李文泽，祖籍为广东客家人，1947年9月出生于四川成都。自小喜爱数理化学科，于1966年毕业于成都十二中，原本欲报考理工类大学，文化大革命开始，升入大学无望，无所事事3年。于1968年初随同学下乡，在新津县龙马乡务农9年，备尝稼穑之艰辛。1977年考入四川师范学院(现四川师范大学)中文系学习。后于八十年代初考入四川大学中文系，跟从张永言先生攻读汉语史硕士学位。1984年毕业留校，在古籍所工作至今。现为古籍所研究员，所从事专业为历史文献学。近二十年来，配合古籍所整体科研项目，参加了《全宋文》的编纂，校点有700万字以上。通过多年的古籍整理经历，对宋代文献颇为稔熟，在此基础上出版有关宋代文献的专著有:《梦溪笔谈全译》，《中华大典·宋辽金元文学分典》宋文学部三、辽金文学部，《宋人年谱丛刊》。</t>
    <phoneticPr fontId="4" type="noConversion"/>
  </si>
  <si>
    <t>沈善洪(1931~2013.05.22)，男，浙江省平湖市人，原杭州大学校长、浙江大学教授，第六、七、八届全国人民代表大会代表。1953年9月参加工作，1955年5月加入中国共产党。历任杭州大学哲学系讲师、教授，浙江省社会科学院院长，杭州大学校长，浙江大学韩国研究所所长等职。2013年5月22日，沈善洪同志因病在中国杭州逝世，享年82岁。</t>
    <phoneticPr fontId="4" type="noConversion"/>
  </si>
  <si>
    <t>全祖望(1705～1755) 清代学者、文学家。字绍衣，号谢山。鄞县（今浙江宁波）人。雍正七年(1729)贡生，三年后中举。乾隆元年(1736)，荐举博学鸿词，同年中进士，选翰林院庶吉士。次年即返里，后未出仕，专事著述。曾主讲于浙江蕺山书院、广东端溪书院。全祖望上承清初黄宗羲经世致用之学,勤奋攻读,博通经史，为清代浙东史学名家。他负气忤俗，其学渊博无涯□（李元度《全谢山先生事略》）。全祖望尤多留意于南宋和晚明文献，虽贫病而著述不辍。他37岁时三笺《困学纪闻》,42岁时补辑《宋元学案》,45岁至48岁的晚年仍朝夕不倦地七校《水经注》。临终前还自编文集。全祖望写了不少传记散文。碑铭如《忠介钱公第二碑铭》、《二曲先生窆石文》、《亭林先生神道表》、《梨洲先生神道碑文》、《前侍郎桐城方公神道碑铭》、《厉樊榭墓碣铭》等，是记叙清代重要名人和学术文艺的重要文章。传论如《庄太常传》、《陈同甫论》、《明庄烈帝论》，记序如《浦阳江记》、《梨洲先生思旧录序》,简帖如《心丧□子答鄞令》,以及其身后门人所编文集《外编》中的《初查白先生墓表》、《梅花岭记》、《华氏忠烈合状》、《屠董二君子合状》、《江浙两大狱记》等文，也都不是寻常之作。但全祖望某些持论也有偏激之处。他的文章不拘成法。有人讥其对古文粗识藩篱，叙述不中律度（谭献《复堂日记》）等等，其实是忽视内容、过于推敲形式的批评。全祖望的诗歌多注意评骘名人，表彰忠义，但嫌议论过多，笔较质直。撰《鲒□亭集》38卷,《外编》50卷,《诗集》10卷。另有《汉书地理志稽疑》6卷，辑补《宋元学案》100卷，《全校水经注》40卷并补附4卷。</t>
    <phoneticPr fontId="4" type="noConversion"/>
  </si>
  <si>
    <t>李光地(1642年9月29日-1718年6月26日)，字晋卿，号厚庵，别号榕村，福建泉州府安溪(今福建安溪)人。清代康熙朝大臣，理学名臣。
康熙九年(1670年)中进士，历任翰林院编修、翰林学士、兵部右侍郎、直隶巡抚，协助平定"三藩之乱"、"统一台湾"，康熙四十四年(1705年)，拜文渊阁大学士兼吏部尚书。
康熙五十七年(1718年)，因疝疾速发，卒于任所，享年七十七岁，谥号"文贞"。雍正元年(1723年)，加赠太子太傅，入祀贤良祠。著有《历像要义》《四书解》《性理精义》《朱子全书》等书。</t>
    <phoneticPr fontId="4" type="noConversion"/>
  </si>
  <si>
    <t>纪昀（1724～1805），清代学者，文学家。字晓岚，一字春帆，晚号石云。直隶献县（今河北献县）人。乾隆十九年（1754）进士，官至翰林院侍读学士。
纪昀学宗汉儒，博览群书，工诗及骈文，尤长于考证训诂。任官50余年，以学问文章名重朝野，学者咸与之往来，托庇门下。纪昀胸怀坦率，性好滑稽，骤闻其语，近于诙谐，过而思之，乃是名言。先后参与《热河志》、《历代职官表》、《河源纪略》、《八旗通志》诸书的编写。乾隆间辑修《四库全书》，纪昀任总纂官，主持写定《四库全书总目提要》200卷，为清代目录学巨著，嘉道以后 ，奉为读书指南。他还主持纂修《大清会典》、清三通、《清高宗实录》等。其他著述尚有《沈氏四声考》、《史通削繁》、《阅微草堂笔记》等。纪昀的一生，升迁贬谪，无不备受 。他的诗文，经后人搜集编为《纪文达公遗集》，诗文各16卷。</t>
    <phoneticPr fontId="4" type="noConversion"/>
  </si>
  <si>
    <t>程廷祚(1691~1767)，初名默，字启生，号绵庄，又号清溪居士，上元(今江苏南京)人。初识武进恽鹤生，始闻颜元、李塨之学。康熙庚子岁，塨南游金陵，廷祚屡过问学。读颜氏《存学编》，题其后云:"古之害道，出於儒之外;今之害道，出於儒之中。颜氏起於燕、赵，当四海倡和翕然同气之日，乃能折衷至当，而有以斥其非，盖五百年间一人而已。"故尝谓:"为颜氏其势难於孟子，其功倍於孟子。"於是力屏异说，以颜氏为主，而参以顾炎武、黄宗羲。故其读书极博，而皆归於实用。</t>
    <phoneticPr fontId="4" type="noConversion"/>
  </si>
  <si>
    <t>汤斌于明熹宗天启七年(1627年)十月二十日生于河南睢州(今河南睢县)。他的祖上汤宽是滁州来安县人，追随明太祖朱元璋起兵，以后世代为官，七世祖汤庠迁居睢州。汤斌出身阀阅旧族，家教甚严，明崇祯十四年(1641年)应童子试，十五岁前读毕《左传》、《战国策》、《公羊》、《史记》、《汉书》等。崇祯十五年(1642年)，李自成率军攻击汤斌的家乡，其母赵氏殉节而死，在战乱环境下成长的他，立下为国为民的心愿。</t>
    <phoneticPr fontId="4" type="noConversion"/>
  </si>
  <si>
    <t>俞正燮(xiè)(1775年10月1日~1840年5月13日)，清代学者。字理初，安徽省黄山市黟县人。生于清高宗乾隆四十年九月七日。俞正燮，家贫，性介，读书过目不忘。年二十余，负其所业北谒孙星衍。时孙星衍正上书朝廷请求为伏生建立博士，复求左氏后裔。俞乃作《左丘明子孙姓氏论》、《左山考》、《申杂难篇》，孙多采其文，故其议论学术，由此而名著。道光元年(公元一八二一年)举人。越年会试不第。十二年，馆新城陈用光家，为校顾氏《方舆纪要》。曾设馆于陈用光所，又曾入张井、林则徐等人幕府，协助或参与编著《大清会典》、《黟县志》、《钦定春秋左传读本》等，又协助陈用光校勘《读史方舆纪要》。后应邀主讲南京"惜阴书院"。治经以汉儒为主，曾谓秦汉去古不远，可信者多。生平除治经外，于史学、诸子、天文、舆地、医方、星相，以及释道之阅，无不探究。认为西方历法极精，三代秦汉之人是不能预解的。以某时法衡某时象，是非已明，故不能委过于三代秦汉之人。又善言地舆、说方域。论事甚有见识，不拘于世俗偏见，在其《节好说》中，认为《礼》所"一与之齐，终身不变"，若如此，则男人亦不当再娶!在其《贞女说》中-谓:后世女子不肯再受聘者，谓之贞女。其义实在未安，未同被而同穴，谓之无害，则何必亲迎?何必庙见?何必为酒食以召乡党僚友?世上又何必有男女之分?这些都是圣贤未思之过。其足迹半天下，得书即读，读即有所疏记。每一事立一题，备巨册数十，鳞比行箧中，积岁月，证据周全，断以已意，一文遂立。性孝友，有"经师人表"之称。生平足迹半天下，得书即读。十九年，江苏学政祁寯藻聘主惜阴书舍，未逾年卒。</t>
    <phoneticPr fontId="4" type="noConversion"/>
  </si>
  <si>
    <t>凌廷堪，乾嘉学派著名学者、经学家。字次仲、仲子。安徽歙县人，乾隆二十二年八月二日(1757年10月2日)生于江苏海州板浦镇。凌廷堪是乾嘉学派著名学者、经学家。凌初次入都时，翁方纲授以戴震论著，读而好之。曾佣书于宣武门外琉璃厂坊肆，生活甚为清苦。发奋读书，毕生精力用于经学，他深研理学而及于音律，对音律之学亦有精深研究。凌廷堪诗文甚丰，均见《校礼堂文集》、《校礼堂诗集》。此外还有词集《梅边吹笛谱》2卷。</t>
    <phoneticPr fontId="4" type="noConversion"/>
  </si>
  <si>
    <t>黄生</t>
    <phoneticPr fontId="4" type="noConversion"/>
  </si>
  <si>
    <t>孙诒让（1848年9月16日—1908年6月20日），是中国晚清经学大师、爱国主义者和著名教育家。
孙诒让幼名效洙，又名德涵，字仲容，别号籀庼，浙江瑞安人。与俞樾、黄以周合称清末三先生。有“晚清经学后殿”、“朴学大师”之誉，章太炎称他“三百年绝等双”。1同治六年举人，五应会试不中。官刑部主事，旋归不复出，专攻学术，精研古学垂四十年，融通旧说，校注古籍，著书三十余种。所著《周礼正义》为一生心力所瘁，为清代群经新疏中杰出之作。《墨子间诂》亦为注墨的权威之作。《契文举例》为考释甲骨文开山之作。《温州经籍志》，被誉为“近世汇志一郡艺文之祖”。《四库全书简明目录批注》二十卷，《四部别录》二卷，则是目录版本学的专著。</t>
    <phoneticPr fontId="4" type="noConversion"/>
  </si>
  <si>
    <t xml:space="preserve">曾国藩(1811年11月26日-1872年3月12日)，汉族，初名子城，字伯涵，号涤生，宗圣曾子七十世孙。中国近代政治家、战略家、理学家、文学家，湘军的创立者和统帅。与胡林翼并称曾胡，与李鸿章、左宗棠、张之洞并称"晚清四大名臣"。官至两江总督、直隶总督、武英殿大学士，封一等毅勇侯，谥曰文正。
曾国藩出生于晚清一个地主家庭，自幼勤奋好学，6岁入塾读书。8岁能读四书、诵五经，14岁能读《周礼》《史记》文选。道光十八年(1838)中进士，入翰林院，为军机大臣穆彰阿门生。累迁内阁学士，礼部侍郎，署兵、工、刑、吏部侍郎。与大学士倭仁、徽宁道何桂珍等为密友，以"实学"相砥砺。太平天国运动时，曾国藩组建湘军，力挽狂澜，经过多年鏖战后攻灭太平天国。
曾国藩一生奉行为政以耐烦为第一要义，主张凡事要勤俭廉劳，不可为官自傲。他修身律己，以德求官，礼治为先，以忠谋政，在官场上获得了巨大的成功。曾国藩的崛起，对清王朝的政治、军事、文化、经济等方面都产生了深远的影响。在曾国藩的倡议下，建造了中国第一艘轮船，建立了第一所兵工学堂，印刷翻译了第一批西方书籍，安排了第一批赴美留学生。曾国藩是中国近代化建设的开拓者。
</t>
    <phoneticPr fontId="4" type="noConversion"/>
  </si>
  <si>
    <t>俞樾（1821-1907），字荫甫，自号曲园居士，浙江德清人。清末著名学者、文学家、经学家、古文字学家、书法家。他是现代诗人俞平伯的曾祖父，章太炎、吴昌硕、日本井上陈政皆出其门下。清道光三十年（1850年）进士，曾任翰林院编修。后受咸丰皇帝赏识，放任河南学政，被御史曹登庸劾奏“试题割裂经义”，因而罢官。遂移居苏州，潜心学术达40余载。治学以经学为主，旁及诸子学、史学、训诂学，乃至戏曲、诗词、小说、书法等，可谓博大精深。海内及日本、朝鲜等国向他求学者甚众，尊之为朴学大师。</t>
    <phoneticPr fontId="4" type="noConversion"/>
  </si>
  <si>
    <t>张之洞（1837年9月2日—1909年10月4日 ），字孝达，号香涛，时为总督，称“帅”，故时人皆呼之为“张香帅”。晚清名臣、清代洋务派代表人物，祖籍直隶南皮，出生于贵州兴义府（今安龙县）。
张之洞从小读书用功，才思敏捷，受过严格的儒家思想的教育熏陶，他先后从好几位老师就学，其中丁诵先、韩超两位老师给他的影响较大。丁诵先，道光十八年进士，翰林院侍读。咸丰二年（1852年），张之洞应顺天乡试，中式第一名。同治三年（1864年）参加会试、殿试，中一甲第三名，授翰林院编修。以后，他曾担任浙江乡试的副考官、湖北学政、四川学政职务。张之洞任湖北学政时，整顿学风，建立经心书院，提拔奖励有真才实学的人，颇得众望。他任四川学政时，在成都建立尊经书院，延请名儒，分科讲授，仿照阮元杭州诂经精舍、广州学海堂的例规，手订条教，并撰写《輶轩语》、《书目答问》两本书，以教导士子应读什么书，应怎样做学问以及修养品德等，这两本书在当时和以后产生了较大的影响。</t>
    <phoneticPr fontId="4" type="noConversion"/>
  </si>
  <si>
    <t>范文澜(1893年11月15日~1969年7月29日)，字芸台，后改字仲澐(一说字仲潭)，浙江省绍兴市人，著名历史学家。
1913年考入国立北京大学文预科，翌年进文本科国学门，受业于国学名师黄侃、陈汉章和刘师培等人，并常聆听鲁迅讲碑帖、金石学，当时曾以继承乾嘉训诂考据之学为己任。1917年在北京大学毕业，获学士学位，曾一度任校长蔡元培的私人秘书。1918年春，赴沈阳高等师范学校任教;同年夏，往河南汲县省立中学授课。1922年任天津南开学校国文教员，后兼南开大学教授，讲授中国文学史、文论名著和国学要略。1925年，应顾颉刚之约，加入文化团体朴社;在天津出版《文心雕龙讲疏》一书，博得梁启超等人的好评。同年，五卅运动爆发，他参加了天津各界反帝大游行。此后，开始阅读宣传新思潮的书刊，并改写白话文。翌年秋，在天津加入中国共产党。1927年秋，开始在北京大学、师范大学、女子师范大学、中国大学、朝阳大学、女子文理学院、中法大学、辅仁大学等校任讲师。1932年10月出任女子文理学院国文系主任，次年10月任该院院长。
他主编《中国通史简编》，并长期从事该书的修订工作，还著有《中国近代史》(上册)《文心雕龙注》《范文澜史学论文集》等。其中《文心雕龙注》一书，征证详核，考据精审，究极微旨，为一时名著。</t>
    <phoneticPr fontId="4" type="noConversion"/>
  </si>
  <si>
    <t>王应麟（1223年－1296年），字伯厚，号深宁居士，又号厚斋，庆元府鄞县（今浙江省宁波市鄞州区）人。南宋著名学者、教育家。王应麟任太常寺主簿、台州通判、秘书少监兼侍讲、官至礼部尚书兼给事中。他精于经史百家，博通天文地理，善长考证，亦能为诗，著述极多，有《深宁集》《玉堂类稿》《困学纪闻》等二十馀种。《宋史》卷四三八有传。</t>
    <phoneticPr fontId="4" type="noConversion"/>
  </si>
  <si>
    <t>江藩(1761年-1831年)，字子屏，号郑堂，晚号节甫，本籍安徽旌德之江村(今属白地镇)，后为甘泉(今江苏扬州)人。江藩祖父江日宙由安徽旌德迁居扬州，并占籍甘泉。江藩受业余萧客、江声，博综群经，尤深汉诂。为古文词，豪迈雄俊，作《河赋》以匹江、海二赋。
漆永祥（1965年—），男，汉族，甘肃漳县马泉乡紫石村人。1983年考入西北师范大学历史系，获学士与硕士学位；1993年考入北京大学中文系攻读古典文献学专业博士。现为北京大学中国语言文学系副系主任（主管本科生、留学生日常教学工作）、北京大学中国古文献研究中心教授，博士生导师，兼任全国"大学语文"研究会副会长、北京大学人文学部学术委员会委员。</t>
    <phoneticPr fontId="4" type="noConversion"/>
  </si>
  <si>
    <t>桂馥（1733—1802）清山东曲阜人，字冬卉，号未谷。生卒年一说均应推迟三年。乾隆五十五年进士，选云南永平知县，卒于官。生平治《说文》四十年，融会诸经，以经义与《说文》相疏證，又用《玉篇》、《广韵》校之，成《说文义證》。又绘许慎以下诸家为《说文系统图》。题书室为十二篆师精舍。另有《晚学集》。相关诗词：</t>
    <phoneticPr fontId="4" type="noConversion"/>
  </si>
  <si>
    <t>卢文愰(1717年-1795年)，字召弓，一作绍弓，号矶渔，又号檠(qíng)斋，抱经，晚年更号弓父，人称抱经先生，清仁和(今浙江杭州)人。一说原籍余姚，迁居仁和(今杭州)。生于清圣祖康熙五十六年，卒于乾隆六十年，年七十九岁。卢存心子。
乾隆十七年(1752年)一甲三名进士，授翰林院编修、上书房行走，历官左春坊左中允、翰林院侍读学士、广东乡试正考官、提督湖南学政等职。三十四年，乞养归故里，曾先后在江浙各地书院主讲经义二十余年，以经术导士。</t>
    <phoneticPr fontId="4" type="noConversion"/>
  </si>
  <si>
    <t>王国维(1877年12月3日-1927年6月2日)，字静安，又字伯隅，晚号观堂(甲骨四堂之一)，谥忠悫。浙江嘉兴海宁人，国学大师。王国维是中国近、现代相交时期一位享有国际声誉的著名学者，与梁启超、陈寅恪和赵元任号称清华国学研究院的四大导师。中国新学术的开拓者，在文学、美学、史学、哲学、金石学、甲骨文、考古学等领域成就卓著。甲骨四堂之一。王国维精通英文、德文、日文，使他在研究宋元戏曲史时独树一帜，成为用西方文学原理批评中国旧文学的第一人。代表作有：《红楼梦评论》《宋元戏曲考》《人间词话》等。</t>
    <phoneticPr fontId="4" type="noConversion"/>
  </si>
  <si>
    <t>谈迁（1594～1657），明末清初史学家。原名以训，字仲木，号射父。明亡后改名迁，字孺木，号观若，自称“江左遗民”。浙江海宁（今浙江海宁西南）人。终生不仕，以佣书、作幕僚为生。喜好博综，子史百家无不致力，对明代史事尤其注心。著有《国榷》一书。50多岁完成原稿，但被小偷偷走，在受到打击后，他便从痛苦中挣脱出来，编著一部新的《国榷》。新的《国榷》共104卷，428万4千字。</t>
    <phoneticPr fontId="4" type="noConversion"/>
  </si>
  <si>
    <t>谢俊美，男，汉族，1942年10月生，江苏盐城人，华东师范大学历史系教授、博士生导师。1967年毕业于南开大学历史系。1978年考取华东师范大学研究生，师从著名历史学家陈旭麓教授，攻读中国近现代史。1981年起留校执教至今，长期从事晚清史、中国近现代史研究。曾任日本神户学院大学访问教授，张謇研究中心特邀研究员，华东师范大学中国近代史教研室主任。编著《翁同龢评传》、《东亚世界与近代中国》、《政治制度与近代中国》十数部;在国内外重要学术期刊、报纸上发表论文200余篇。著有《翁同龢传》、《政治制度与近代中国》、《东亚世界与近代中国》、《翁同龢年谱长编》、等。编辑出版《盛档》之五、《中国通商银行》等。发表《盛宣怀与中国通商银行》、《关于三十年代中国金融之我见》、《外资夹击下的中国通商银行》等论文200余篇。</t>
    <phoneticPr fontId="4" type="noConversion"/>
  </si>
  <si>
    <t>许承尧(1874 ~ 1946年)，曾单名芚，字际唐、芚公、婆娑翰林，室名眠琴别圃、晋魏隋唐四十卷写经楼等，徽州府歙县人。近现代方志学家、诗人、书法家、文物鉴赏家。二十一岁中光绪甲午科举人，光绪三十年(1904)中进士，入翰林。辛亥革命后，应皖督柏文蔚聘，任全省铁路督办等职，后随甘肃督军张广建入陇，任甘肃省府秘书长、甘凉道尹、兰州道尹、省政务厅长等职。1924年辞官回京，同年由京返歙，从此绝迹仕途，在家乡以著述终老，著有《歙县志》《歙故》等。</t>
    <phoneticPr fontId="4" type="noConversion"/>
  </si>
  <si>
    <t>张忱石，1940年4月生，江苏宜兴人。曾任中华书局古代史编辑室副编审、主任。1964年毕业于北京大学中文系古典文献专业。主要致力古籍研究和整理。主要著作有《晋书人名索引》（中华书局，1978年）、《二十四史纪传人名索引》（中华书局1980年）、《全唐诗作者索引》（中华书局，1983年）、《北宋经抚年表、南宋制抚年表》（点校，中华书局，1984年）、《唐五代人物传记资料综合索引》（合作，中华书局，1982年）、《南朝五史人名索引》，（中华书局，1986年）、《永乐大典史话》（中华书局，1986年）、《建康实录》（点校，中华书局，1986年）。主要论文有《全唐诗无世次作者事迹考索》，（《文史》第22辑，1984年）、《试论〈建康实录〉和它的文献价值》（中国古籍整理与研究，1986年创刊号）等。</t>
    <phoneticPr fontId="4" type="noConversion"/>
  </si>
  <si>
    <t>孙殿起，字耀卿，号贸翁，著名版本目录学家、藏书家，1894年11月11日生于河北冀县。 孙殿起先生不仅精通古旧书的版本及流通，还是琉璃厂乃至整个古旧书业第一位著书立说的书商。虽然不能穿越时空与孙殿起先生相遇，但我在读志的过程中颇有“他乡遇老乡”之感，算是“因书识人”。学业期届满，他离开宏京堂，独立经营一年。1913年，友人推荐他到西琉璃厂的鸿宝阁书店做司账，并跟随书店经理、衡水人崔蔚元学习版本知识。几年下来，孙殿起凭借天赋和勤奋，在古旧书界逐渐崭露头角。当时，琉璃厂的所有书肆，伙计的月薪鲜有超过三块大洋的，而孙殿起的月薪是六块大洋，足可看出他的“身价”。后来，他认识了学者、藏书家伦明先生，与他结为莫逆。二十五岁的孙殿起依靠“精简勤恒”的经营作风，推动通学斋快速发展，于业界形成较大影响。1956年1月，通学斋古书铺并入中国书店，孙殿起被聘为《古旧书刊介绍》编辑委员。1958年7月9日，孙殿起病逝，享年六十四岁。</t>
    <phoneticPr fontId="4" type="noConversion"/>
  </si>
  <si>
    <t>陈国庆(1958.10--)，男，河北沧州人，西北大学哲学与社会学学院教授，博士生导师。曾任西北大学哲学与社会学学院院长、西北大学马克思主义中国化研究中心主任、西北大学党委委员、西北大学学术委员会委员、西北大学学位委员会委员等职。并任教育部社会学教学指导委员会委员、中国社会工作教育协会常务理事、陕西省社会学会副会长、陕西省历史学会常务理事、陕西省老年学学会常务理事、陕西省科学社会主义学会副会长、西北大学慈善研究院首任院长。</t>
    <phoneticPr fontId="4" type="noConversion"/>
  </si>
  <si>
    <t>陈乐素(1902-1990)著名历史学家，是我国著名教育家、历史学家陈垣的长子。广东省新会县(今为江门市新会区)棠下镇石头乡(今属江门市蓬江区)人。原名博。少年时在广州圣心书院、岭南小学读书，后随家迁居北京。中学毕业后于1918年赴日留学，在明治大学读政治经济科，对某些日本学者研究中国历史地理为军国主义服务有所警惕。1923年归国，在广州南武等小学任教。1926年大革命期间，投笔从戎，参加北伐军任宣传员。1928年返上海，开始研究历史，在其主编的《日本研究》杂志上，发表研究古代中日交往史的《魏志倭人传研究》，受到史界好评。1931年"九·一八"事变后，改为研究宋史，发表了《三朝北盟会编考》和《徐梦莘考》，"以古喻今"，隐含对当局不抵抗政策的谴责。1935年被教育部派往日本考察。</t>
    <phoneticPr fontId="4" type="noConversion"/>
  </si>
  <si>
    <t>爱新觉罗·永瑢(1744年1月28日-1790年6月13日)，号九思主人，又号西园主人。少时居圆明园碧桐书院，亦称碧桐书院阿哥。清朝宗室，乾隆帝第六子，皇三子永璋同母弟，母为纯惠皇贵妃苏氏。
乾隆二十四年十二月，出继慎靖郡王允禧，封贝勒，管理内务府、充《四库全书》玉牒馆总裁、监管钦天监事务。三十七年(1772)年，晋质郡王。五十四年(1789)，晋封质亲王。
乾隆五十五年(1790年)，去世，时年四十八岁，谥号为庄。工诗擅画，主要作品有《岁朝图》《枫溪垂钓图轴》。</t>
    <phoneticPr fontId="4" type="noConversion"/>
  </si>
  <si>
    <t>余嘉锡（1884年2月9日—1956年2月11日），字季豫，号狷翁，湖南常德人，文献学家，文史学家，目录学家，中央研究院院士，生前是辅仁大学文学院院长、国文系教授。</t>
    <phoneticPr fontId="4" type="noConversion"/>
  </si>
  <si>
    <t>余嘉锡于1928年任北京大学讲师；1931年—1949年任辅仁大学教授、国文系主任；1942年任辅仁大学文学院院长；1948年当选为中央研究院院士；1956年2月11日在北京逝世，享年72岁。</t>
    <phoneticPr fontId="4" type="noConversion"/>
  </si>
  <si>
    <t>翁方纲（1733年－1818年），字正三，一字忠叙，号覃溪，晚号苏斋，顺天大兴（今北京）人，清代书法家、文学家、金石学家。乾隆十七年（1752年）进士，历任编修、内阁学士，曾参与纂修《四库全书》，并任广东、江西、山东学政。其书法与刘墉、梁同书、王文治齐名，尤擅隶书，以法度严谨著称。</t>
    <phoneticPr fontId="4" type="noConversion"/>
  </si>
  <si>
    <t>翁方纲精于金石考据，著有《两汉金石记》《粤东金石略》《苏米斋兰亭考》等，藏书楼“宝苏斋”因藏苏轼《嵩阳帖》得名，每年举办“祭苏会”延续至民国。论诗倡“肌理说”，主张以考据入诗，著有《复初斋诗文集》《小石帆亭著录》《石洲诗话》。其学术著作涵盖经史、书画、诗论，其中《四库全书》编纂期间广搜金石拓本，奠定清代金石学研究基础。</t>
    <phoneticPr fontId="4" type="noConversion"/>
  </si>
  <si>
    <t>周积明，男，1949年11月出生，湖北大学历史文化学院二级教授、博士生导师。历任湖北大学副校长、知行学院院长，兼任中国社会史学会副会长、湖北省社科联副主席。主要研究方向为明清文化史、清代学术史及中国早期现代化史，主持国家社科重大专项课题《清史·思潮志》和国家社科基金重大招标项目《汉冶萍公司档案的搜集整理与研究》。其学术著作包括《文化视野下的〈四库全书总目〉》《纪昀评传》《最初的纪元——中国早期现代化研究》，合著《中华文化史》获中国图书奖一等奖。在《中国社会科学》《历史研究》等期刊发表论文170余篇，多篇论文被《新华文摘》全文转载。1997年获国家“有突出贡献的中青年专家”称号，2002年入选“湖北新世纪高层次人才”第一层次。曾参与编纂《晚清民国报刊汉冶萍公司文献辑》，该成果为国家社科基金重大项目成果。</t>
    <phoneticPr fontId="4" type="noConversion"/>
  </si>
  <si>
    <t>陈晓华，重庆人，首都师范大学历史学院教授、博士生导师，中国屈原学会四库文化研究分会会长，中国历史文献研究会理事，西南大学卢作孚研究中心客座研究员，《四库学》辑刊主编。1992年毕业于重庆师范学院中文系，曾任中学语文教师。2004年获北京师范大学历史学博士学位后进入首都师范大学任教，期间赴维也纳大学访学并任纽约州立大学布法罗分校客座教授（2013年8月—2014年1月）。长期从事四库学、历史文献学及明清史研究，出版专著5部，主持北京市哲学社会科学基金项目，发起新抄《四库全书》活动并提出《四库全书》申报世界记忆遗产建议。《四库馆臣论西学》等系列研究揭示中西学术互动，获第七届吴玉章人文社会科学青年奖。</t>
    <phoneticPr fontId="4" type="noConversion"/>
  </si>
  <si>
    <t>黄寿成（1957年11月-），陕西师范大学历史文化学院教授、博士生导师，兼任山东大学尼山学堂导师，是历史学家黄永年之子。1994年考入陕西师范大学唐史研究所攻读中国古代史专业硕士研究生，2000年获博士学位后留校任教。研究方向涉及北朝隋唐史、历史文献学及碑刻学，主持国家社科基金项目2项、高校古委会重点科研项目2项，出版专著《嬗变、趋同及比较——北朝后期民族认同及区域文化研究》等，在《中国史研究》《文史哲》等刊物发表论文多篇。其碑刻学研究继承家学渊源，多次受邀赴福建、山西等地高校开展学术讲座。2022年，其家庭获评“陕西省教育世家”。</t>
    <phoneticPr fontId="4" type="noConversion"/>
  </si>
  <si>
    <t>柯愈春，男，湖北鄂州人，1939年2月生，1964年武汉大学图书馆学系毕业，历任人民日报社图书馆馆员、记者部记者、总编室编辑。著有《清人诗文集总目提要》等。</t>
    <phoneticPr fontId="4" type="noConversion"/>
  </si>
  <si>
    <t>王重民，男，中国现代著名目录学家、敦煌学家、文献学家、图书馆学教育家、国家图书馆老馆长、北京大学图书馆系（今信息管理系）创始人。曾化名鉴，字有三，号冷庐主人。河北高阳县人。1921年进保定直隶第六中学学习，1924年考入北京高等师范学校国文系，从高步瀛、杨树达、陈垣等专攻文史。1928年毕业后，曾兼任过保定河北大学国文系主任和北京辅仁大学讲师，其主要工作则是在北海图书馆（今北京图书馆）整理古籍和主持编制大型书目、索引。</t>
    <phoneticPr fontId="4" type="noConversion"/>
  </si>
  <si>
    <t>李灵年（1930年12月24日—2024年7月28日），男，江苏省沛县人，南京师范大学文学院教授。曾任《三国演义》学会理事、《儒林外史》学会理事、江苏省明清小说研究会副会长兼秘书长、《全清小说》顾问。</t>
    <phoneticPr fontId="4" type="noConversion"/>
  </si>
  <si>
    <t>杨忠，男，汉族，1963年9月生，中共党员，研究生学历，管理学博士，教授、博士生导师。曾任南京大学党委常务副书记（正厅级）。</t>
    <phoneticPr fontId="4" type="noConversion"/>
  </si>
  <si>
    <t>孙晓，男，汉族，1963年9月生，河南正阳人，1983年参加工作，国务院政府特殊津贴专家。中国社会科学院古代史研究所二级研究员、中国国学研究与交流中心主任，中国历史研究院二十四史研究中心主任，中华文化促进会副主席，中国社会科学院大学博士生导师，《今注本二十四史》执行总编纂，“古文字与中华文明传承发展工程”协同攻关创新平台成员。</t>
    <phoneticPr fontId="4" type="noConversion"/>
  </si>
  <si>
    <t>蒋寅，出生于1959年6月，江苏南京人。他于1982年在扬州师范学院中文系获得学士学位，之后继续深造，1985年在广西师范大学研究生部获得硕士学位，并于1988年在南京大学研究生院获得文学博士学位。同年，他进入中国社会科学院文学研究所工作，1996年破格晋升为研究员。他曾担任中国社会科学院文学研究所古代文学研究室主任、《文学评论》副主编等职务。现任华南师范大学文学院教授、博士生导师。</t>
    <phoneticPr fontId="4" type="noConversion"/>
  </si>
  <si>
    <t>叶桂生，安徽休宁人，1939年9月生。1961年毕业于华东师范大学历史系，同年考入中国人民大学近现代史研究生班，1964年毕业分配到中国科学院历史所工作。
谢保成（1943年9月7日—2025年6月8日），籍贯北京良乡，出生于甘肃兰州。毕业于北京大学历史系、中国社会科学院研究生院，曾任中国社会科学院历史研究所研究员、博士生导师，兼任中国郭沫若研究会副会长、中国唐史学会理事等职。
赖长扬，中国社会科学院研究员。</t>
    <phoneticPr fontId="4" type="noConversion"/>
  </si>
  <si>
    <t>许曾重，1923年3月江苏常州人。1949年毕业于东北民主联军总司令部附设俄语专科学校（黑龙江大学前身）。1956年来历史所，先后从事翻译、编辑、史学情报、资料、图书等工作。1978年转入清史研究室，参加《清中期五省白莲教起义资料》（与资料室合作）、《清史论文索引》、《乾隆朝佃农抗租斗争史料选编》（与中国第一历史档案馆合作）、《清代全史》等书的编写，以及《清史资料》的编辑。发表有关农民战争史、民间宗教史及政治史等方面的论文十余篇。1983年被评为副研究员，1987年退休。</t>
    <phoneticPr fontId="4" type="noConversion"/>
  </si>
  <si>
    <t>友朋赠阅</t>
  </si>
  <si>
    <t>晚辈/门生赠阅</t>
  </si>
  <si>
    <t>师长/长辈赠阅</t>
  </si>
  <si>
    <t>待核对赠阅</t>
  </si>
  <si>
    <t>官方/机构赠阅</t>
  </si>
  <si>
    <t>待核对赠阅</t>
    <phoneticPr fontId="4" type="noConversion"/>
  </si>
  <si>
    <t>友朋赠阅</t>
    <phoneticPr fontId="4" type="noConversion"/>
  </si>
  <si>
    <t>晚辈/门生赠阅</t>
    <phoneticPr fontId="4" type="noConversion"/>
  </si>
  <si>
    <t>官方/机构赠阅</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</si>
</sst>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Red]0.00"/>
  </numFmts>
  <fonts count="30" x14ac:knownFonts="1">
    <font>
      <sz val="11"/>
      <color theme="1"/>
      <name val="宋体"/>
      <family val="2"/>
      <scheme val="minor"/>
    </font>
    <font>
      <sz val="11"/>
      <color rgb="FFFF0000"/>
      <name val="宋体"/>
      <family val="2"/>
      <charset val="134"/>
      <scheme val="minor"/>
    </font>
    <font>
      <b/>
      <sz val="11"/>
      <color theme="1"/>
      <name val="宋体"/>
      <family val="3"/>
      <charset val="134"/>
      <scheme val="minor"/>
    </font>
    <font>
      <sz val="9"/>
      <name val="宋体"/>
      <family val="3"/>
      <charset val="134"/>
      <scheme val="minor"/>
    </font>
    <font>
      <sz val="9"/>
      <name val="宋体"/>
      <family val="2"/>
      <charset val="134"/>
      <scheme val="minor"/>
    </font>
    <font>
      <sz val="11"/>
      <color rgb="FF6CDFFE"/>
      <name val="宋体"/>
      <family val="3"/>
      <charset val="134"/>
      <scheme val="minor"/>
    </font>
    <font>
      <sz val="11"/>
      <color rgb="FF242424"/>
      <name val="宋体"/>
      <family val="3"/>
      <charset val="134"/>
      <scheme val="minor"/>
    </font>
    <font>
      <sz val="11"/>
      <name val="宋体"/>
      <family val="3"/>
      <charset val="134"/>
      <scheme val="minor"/>
    </font>
    <font>
      <sz val="11"/>
      <color rgb="FF000000"/>
      <name val="宋体"/>
      <family val="3"/>
      <charset val="134"/>
    </font>
    <font>
      <sz val="11"/>
      <color rgb="FF242424"/>
      <name val="宋体"/>
      <family val="3"/>
      <charset val="134"/>
    </font>
    <font>
      <sz val="11"/>
      <name val="宋体"/>
      <family val="3"/>
      <charset val="134"/>
    </font>
    <font>
      <sz val="9"/>
      <name val="宋体"/>
      <family val="3"/>
      <charset val="134"/>
    </font>
    <font>
      <sz val="11"/>
      <color rgb="FFFF0000"/>
      <name val="宋体"/>
      <family val="3"/>
      <charset val="134"/>
    </font>
    <font>
      <sz val="11"/>
      <color rgb="FF00B0F0"/>
      <name val="宋体"/>
      <family val="3"/>
      <charset val="134"/>
      <scheme val="minor"/>
    </font>
    <font>
      <sz val="11"/>
      <color theme="1"/>
      <name val="宋体"/>
      <family val="3"/>
      <charset val="134"/>
    </font>
    <font>
      <sz val="11"/>
      <color theme="1"/>
      <name val="宋体"/>
      <family val="3"/>
      <charset val="134"/>
      <scheme val="minor"/>
    </font>
    <font>
      <sz val="11"/>
      <color rgb="FFFF0000"/>
      <name val="宋体"/>
      <family val="3"/>
      <charset val="134"/>
      <scheme val="minor"/>
    </font>
    <font>
      <sz val="10"/>
      <color theme="1"/>
      <name val="宋体"/>
      <family val="2"/>
      <charset val="134"/>
      <scheme val="minor"/>
    </font>
    <font>
      <sz val="10"/>
      <color theme="1"/>
      <name val="宋体"/>
      <family val="3"/>
      <charset val="134"/>
      <scheme val="minor"/>
    </font>
    <font>
      <sz val="9"/>
      <color theme="1"/>
      <name val="宋体"/>
      <family val="3"/>
      <charset val="134"/>
      <scheme val="minor"/>
    </font>
    <font>
      <sz val="10"/>
      <color rgb="FF000000"/>
      <name val="宋体"/>
      <family val="3"/>
      <charset val="134"/>
    </font>
    <font>
      <sz val="8"/>
      <color theme="1"/>
      <name val="宋体"/>
      <family val="3"/>
      <charset val="134"/>
      <scheme val="minor"/>
    </font>
    <font>
      <sz val="11"/>
      <color rgb="FF00B050"/>
      <name val="宋体"/>
      <family val="3"/>
      <charset val="134"/>
      <scheme val="minor"/>
    </font>
    <font>
      <sz val="11"/>
      <name val="宋体"/>
      <charset val="134"/>
      <scheme val="minor"/>
    </font>
    <font>
      <sz val="11"/>
      <color rgb="FF242424"/>
      <name val="宋体"/>
      <charset val="134"/>
      <scheme val="minor"/>
    </font>
    <font>
      <sz val="11"/>
      <color theme="1"/>
      <name val="宋体"/>
      <charset val="134"/>
      <scheme val="minor"/>
    </font>
    <font>
      <sz val="11"/>
      <color rgb="FF000000"/>
      <name val="宋体"/>
      <charset val="134"/>
    </font>
    <font>
      <sz val="11"/>
      <color rgb="FF00B0F0"/>
      <name val="宋体"/>
      <charset val="134"/>
      <scheme val="minor"/>
    </font>
    <font>
      <sz val="11"/>
      <color theme="1"/>
      <name val="宋体"/>
      <charset val="134"/>
    </font>
    <font>
      <sz val="11"/>
      <color rgb="FFFF0000"/>
      <name val="宋体"/>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indexed="64"/>
      </left>
      <right/>
      <top/>
      <bottom/>
      <diagonal/>
    </border>
  </borders>
  <cellStyleXfs count="1">
    <xf numFmtId="0" fontId="0" fillId="0" borderId="0"/>
  </cellStyleXfs>
  <cellXfs count="121">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76" fontId="2" fillId="0" borderId="1"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49" fontId="0" fillId="0" borderId="1" xfId="0" applyNumberFormat="1" applyBorder="1" applyAlignment="1">
      <alignment vertical="center" wrapText="1"/>
    </xf>
    <xf numFmtId="49" fontId="0" fillId="0" borderId="1" xfId="0" applyNumberFormat="1" applyBorder="1" applyAlignment="1">
      <alignment vertical="center"/>
    </xf>
    <xf numFmtId="49" fontId="0" fillId="0" borderId="1" xfId="0" applyNumberFormat="1" applyBorder="1" applyAlignment="1">
      <alignment horizontal="center" vertical="center"/>
    </xf>
    <xf numFmtId="176" fontId="0" fillId="0" borderId="1" xfId="0" applyNumberFormat="1"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2" fillId="0" borderId="0" xfId="0" applyFont="1" applyBorder="1" applyAlignment="1">
      <alignment horizontal="center" vertical="center"/>
    </xf>
    <xf numFmtId="49" fontId="5" fillId="0" borderId="1" xfId="0" applyNumberFormat="1" applyFont="1" applyBorder="1" applyAlignment="1">
      <alignment vertical="center" wrapText="1"/>
    </xf>
    <xf numFmtId="49" fontId="0" fillId="2" borderId="1" xfId="0" applyNumberFormat="1" applyFill="1" applyBorder="1" applyAlignment="1">
      <alignment vertical="center" wrapText="1"/>
    </xf>
    <xf numFmtId="49" fontId="6" fillId="0" borderId="1" xfId="0" applyNumberFormat="1" applyFont="1" applyBorder="1" applyAlignment="1">
      <alignment vertical="center" wrapText="1"/>
    </xf>
    <xf numFmtId="49" fontId="7" fillId="0" borderId="1" xfId="0" applyNumberFormat="1" applyFont="1" applyBorder="1" applyAlignment="1">
      <alignment vertical="center" wrapText="1"/>
    </xf>
    <xf numFmtId="49" fontId="0" fillId="0" borderId="3" xfId="0" applyNumberFormat="1" applyBorder="1" applyAlignment="1">
      <alignment vertical="center" wrapText="1"/>
    </xf>
    <xf numFmtId="49" fontId="8" fillId="0" borderId="1" xfId="0" applyNumberFormat="1" applyFont="1" applyBorder="1" applyAlignment="1">
      <alignment vertical="center" wrapText="1"/>
    </xf>
    <xf numFmtId="49" fontId="9" fillId="0" borderId="1" xfId="0" applyNumberFormat="1" applyFont="1" applyBorder="1" applyAlignment="1">
      <alignment vertical="center" wrapText="1"/>
    </xf>
    <xf numFmtId="49" fontId="10" fillId="0" borderId="1" xfId="0" applyNumberFormat="1" applyFont="1" applyBorder="1" applyAlignment="1">
      <alignment vertical="center" wrapText="1"/>
    </xf>
    <xf numFmtId="49" fontId="12" fillId="0" borderId="1" xfId="0" applyNumberFormat="1" applyFont="1" applyBorder="1" applyAlignment="1">
      <alignment vertical="center" wrapText="1"/>
    </xf>
    <xf numFmtId="49" fontId="7" fillId="2" borderId="1" xfId="0" applyNumberFormat="1" applyFont="1" applyFill="1" applyBorder="1" applyAlignment="1">
      <alignment vertical="center" wrapText="1"/>
    </xf>
    <xf numFmtId="49" fontId="13" fillId="2" borderId="1" xfId="0" applyNumberFormat="1" applyFont="1" applyFill="1" applyBorder="1" applyAlignment="1">
      <alignment vertical="center" wrapText="1"/>
    </xf>
    <xf numFmtId="49" fontId="14" fillId="0" borderId="1" xfId="0" applyNumberFormat="1" applyFont="1" applyBorder="1" applyAlignment="1">
      <alignment vertical="center" wrapText="1"/>
    </xf>
    <xf numFmtId="49" fontId="15" fillId="0" borderId="1" xfId="0" applyNumberFormat="1" applyFont="1" applyBorder="1" applyAlignment="1">
      <alignment vertical="center" wrapText="1"/>
    </xf>
    <xf numFmtId="49" fontId="16" fillId="0" borderId="1" xfId="0" applyNumberFormat="1" applyFont="1" applyBorder="1" applyAlignment="1">
      <alignment vertical="center" wrapText="1"/>
    </xf>
    <xf numFmtId="0" fontId="5" fillId="0" borderId="1" xfId="0" applyFont="1" applyBorder="1" applyAlignment="1">
      <alignment horizontal="center" vertical="center"/>
    </xf>
    <xf numFmtId="0" fontId="0" fillId="2" borderId="1" xfId="0"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0" fillId="0" borderId="3" xfId="0"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7"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horizontal="center" vertical="center"/>
    </xf>
    <xf numFmtId="0" fontId="0" fillId="0" borderId="0" xfId="0" applyAlignment="1">
      <alignment horizontal="center" vertical="center"/>
    </xf>
    <xf numFmtId="49" fontId="5" fillId="0" borderId="1" xfId="0" applyNumberFormat="1" applyFont="1" applyBorder="1" applyAlignment="1">
      <alignment vertical="center"/>
    </xf>
    <xf numFmtId="49" fontId="0" fillId="2" borderId="1" xfId="0" applyNumberFormat="1" applyFill="1" applyBorder="1" applyAlignment="1">
      <alignment vertical="center"/>
    </xf>
    <xf numFmtId="49" fontId="6" fillId="0" borderId="1" xfId="0" applyNumberFormat="1" applyFont="1" applyBorder="1" applyAlignment="1">
      <alignment vertical="center"/>
    </xf>
    <xf numFmtId="49" fontId="7" fillId="0" borderId="1" xfId="0" applyNumberFormat="1" applyFont="1" applyBorder="1" applyAlignment="1">
      <alignment vertical="center"/>
    </xf>
    <xf numFmtId="49" fontId="0" fillId="0" borderId="3" xfId="0" applyNumberFormat="1" applyBorder="1" applyAlignment="1">
      <alignment vertical="center"/>
    </xf>
    <xf numFmtId="49" fontId="8" fillId="0" borderId="1" xfId="0" applyNumberFormat="1" applyFont="1" applyBorder="1" applyAlignment="1">
      <alignment vertical="center"/>
    </xf>
    <xf numFmtId="49" fontId="10" fillId="0" borderId="1" xfId="0" applyNumberFormat="1" applyFont="1" applyBorder="1" applyAlignment="1">
      <alignment vertical="center"/>
    </xf>
    <xf numFmtId="49" fontId="9" fillId="0" borderId="1" xfId="0" applyNumberFormat="1" applyFont="1" applyBorder="1" applyAlignment="1">
      <alignment vertical="center"/>
    </xf>
    <xf numFmtId="49" fontId="7" fillId="2" borderId="1" xfId="0" applyNumberFormat="1" applyFont="1" applyFill="1" applyBorder="1" applyAlignment="1">
      <alignment vertical="center"/>
    </xf>
    <xf numFmtId="49" fontId="13" fillId="2" borderId="1" xfId="0" applyNumberFormat="1" applyFont="1" applyFill="1" applyBorder="1" applyAlignment="1">
      <alignment vertical="center"/>
    </xf>
    <xf numFmtId="49" fontId="14" fillId="0" borderId="1" xfId="0" applyNumberFormat="1" applyFont="1" applyBorder="1" applyAlignment="1">
      <alignment vertical="center"/>
    </xf>
    <xf numFmtId="49" fontId="16" fillId="0" borderId="1" xfId="0" applyNumberFormat="1" applyFont="1" applyBorder="1" applyAlignment="1">
      <alignment vertical="center"/>
    </xf>
    <xf numFmtId="49" fontId="5" fillId="0" borderId="1" xfId="0" applyNumberFormat="1" applyFont="1" applyBorder="1" applyAlignment="1">
      <alignment horizontal="center" vertical="center"/>
    </xf>
    <xf numFmtId="49" fontId="0" fillId="2" borderId="1" xfId="0" applyNumberFormat="1" applyFill="1" applyBorder="1" applyAlignment="1">
      <alignment horizontal="center" vertical="center"/>
    </xf>
    <xf numFmtId="49" fontId="6"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0" fillId="0" borderId="3" xfId="0" applyNumberFormat="1" applyBorder="1" applyAlignment="1">
      <alignment horizontal="center" vertical="center"/>
    </xf>
    <xf numFmtId="49" fontId="8" fillId="0" borderId="1" xfId="0" applyNumberFormat="1" applyFont="1" applyBorder="1" applyAlignment="1">
      <alignment horizontal="center" vertical="center"/>
    </xf>
    <xf numFmtId="49" fontId="7" fillId="2" borderId="1" xfId="0" applyNumberFormat="1" applyFont="1" applyFill="1" applyBorder="1" applyAlignment="1">
      <alignment horizontal="center" vertical="center"/>
    </xf>
    <xf numFmtId="49" fontId="13" fillId="2" borderId="1" xfId="0" applyNumberFormat="1" applyFont="1" applyFill="1" applyBorder="1" applyAlignment="1">
      <alignment horizontal="center" vertical="center"/>
    </xf>
    <xf numFmtId="49" fontId="14" fillId="0" borderId="1"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0" fillId="0" borderId="0" xfId="0" applyNumberFormat="1" applyAlignment="1">
      <alignment horizontal="center" vertical="center"/>
    </xf>
    <xf numFmtId="176" fontId="5" fillId="0" borderId="1" xfId="0" applyNumberFormat="1" applyFont="1" applyBorder="1" applyAlignment="1">
      <alignment vertical="center"/>
    </xf>
    <xf numFmtId="176" fontId="0" fillId="2" borderId="1" xfId="0" applyNumberFormat="1" applyFill="1" applyBorder="1" applyAlignment="1">
      <alignment vertical="center"/>
    </xf>
    <xf numFmtId="176" fontId="6" fillId="0" borderId="1" xfId="0" applyNumberFormat="1" applyFont="1" applyBorder="1" applyAlignment="1">
      <alignment vertical="center"/>
    </xf>
    <xf numFmtId="176" fontId="7" fillId="0" borderId="1" xfId="0" applyNumberFormat="1" applyFont="1" applyBorder="1" applyAlignment="1">
      <alignment vertical="center"/>
    </xf>
    <xf numFmtId="176" fontId="0" fillId="0" borderId="3" xfId="0" applyNumberFormat="1" applyBorder="1" applyAlignment="1">
      <alignment vertical="center"/>
    </xf>
    <xf numFmtId="176" fontId="8" fillId="0" borderId="1" xfId="0" applyNumberFormat="1" applyFont="1" applyBorder="1" applyAlignment="1">
      <alignment vertical="center"/>
    </xf>
    <xf numFmtId="176" fontId="7" fillId="2" borderId="1" xfId="0" applyNumberFormat="1" applyFont="1" applyFill="1" applyBorder="1" applyAlignment="1">
      <alignment vertical="center"/>
    </xf>
    <xf numFmtId="176" fontId="13" fillId="2" borderId="1" xfId="0" applyNumberFormat="1" applyFont="1" applyFill="1" applyBorder="1" applyAlignment="1">
      <alignment vertical="center"/>
    </xf>
    <xf numFmtId="176" fontId="14" fillId="0" borderId="1" xfId="0" applyNumberFormat="1" applyFont="1" applyBorder="1" applyAlignment="1">
      <alignment vertical="center"/>
    </xf>
    <xf numFmtId="176" fontId="16" fillId="0" borderId="1" xfId="0" applyNumberFormat="1" applyFont="1" applyBorder="1" applyAlignment="1">
      <alignment vertical="center"/>
    </xf>
    <xf numFmtId="176" fontId="0" fillId="0" borderId="0" xfId="0" applyNumberFormat="1" applyAlignment="1">
      <alignment vertical="center"/>
    </xf>
    <xf numFmtId="49" fontId="17" fillId="0" borderId="1" xfId="0" applyNumberFormat="1" applyFont="1" applyBorder="1" applyAlignment="1">
      <alignment vertical="center" wrapText="1"/>
    </xf>
    <xf numFmtId="49" fontId="18" fillId="0" borderId="1" xfId="0" applyNumberFormat="1" applyFont="1" applyBorder="1" applyAlignment="1">
      <alignment vertical="center" wrapText="1"/>
    </xf>
    <xf numFmtId="49" fontId="19" fillId="0" borderId="1" xfId="0" applyNumberFormat="1" applyFont="1" applyBorder="1" applyAlignment="1">
      <alignment vertical="center" wrapText="1"/>
    </xf>
    <xf numFmtId="49" fontId="20" fillId="0" borderId="1" xfId="0" applyNumberFormat="1" applyFont="1" applyBorder="1" applyAlignment="1">
      <alignment vertical="center" wrapText="1"/>
    </xf>
    <xf numFmtId="0" fontId="1" fillId="0" borderId="1" xfId="0" applyFont="1" applyBorder="1" applyAlignment="1">
      <alignment vertical="center" wrapText="1"/>
    </xf>
    <xf numFmtId="0" fontId="10" fillId="0" borderId="0" xfId="0" applyFont="1" applyAlignment="1">
      <alignment horizontal="left" vertical="center" wrapText="1"/>
    </xf>
    <xf numFmtId="0" fontId="7" fillId="0" borderId="1" xfId="0" applyFont="1" applyBorder="1" applyAlignment="1">
      <alignment vertical="center" wrapText="1"/>
    </xf>
    <xf numFmtId="0" fontId="5" fillId="0" borderId="1" xfId="0" applyFont="1" applyBorder="1" applyAlignment="1">
      <alignment vertical="center" wrapText="1"/>
    </xf>
    <xf numFmtId="0" fontId="0" fillId="2" borderId="1" xfId="0" applyFill="1" applyBorder="1" applyAlignment="1">
      <alignment vertical="center" wrapText="1"/>
    </xf>
    <xf numFmtId="0" fontId="6" fillId="0" borderId="1" xfId="0" applyFont="1" applyBorder="1" applyAlignment="1">
      <alignment vertical="center" wrapText="1"/>
    </xf>
    <xf numFmtId="0" fontId="0" fillId="0" borderId="0" xfId="0" applyAlignment="1">
      <alignment horizontal="left" vertical="center" wrapText="1"/>
    </xf>
    <xf numFmtId="0" fontId="21" fillId="0" borderId="1" xfId="0" applyFont="1" applyBorder="1" applyAlignment="1">
      <alignment vertical="center" wrapText="1"/>
    </xf>
    <xf numFmtId="0" fontId="16" fillId="0" borderId="1" xfId="0" applyFont="1" applyBorder="1" applyAlignment="1">
      <alignment vertical="center" wrapText="1"/>
    </xf>
    <xf numFmtId="0" fontId="0" fillId="0" borderId="3" xfId="0" applyBorder="1" applyAlignment="1">
      <alignment vertical="center" wrapText="1"/>
    </xf>
    <xf numFmtId="0" fontId="8" fillId="0" borderId="1" xfId="0" applyFont="1" applyBorder="1" applyAlignment="1">
      <alignment vertical="center" wrapText="1"/>
    </xf>
    <xf numFmtId="0" fontId="12" fillId="0" borderId="1" xfId="0" applyFont="1" applyBorder="1" applyAlignment="1">
      <alignment vertical="center" wrapText="1"/>
    </xf>
    <xf numFmtId="0" fontId="7" fillId="2" borderId="1" xfId="0" applyFont="1" applyFill="1" applyBorder="1" applyAlignment="1">
      <alignment vertical="center" wrapText="1"/>
    </xf>
    <xf numFmtId="0" fontId="13" fillId="2" borderId="1" xfId="0" applyFont="1" applyFill="1" applyBorder="1" applyAlignment="1">
      <alignment vertical="center" wrapText="1"/>
    </xf>
    <xf numFmtId="0" fontId="14" fillId="0" borderId="1" xfId="0" applyFont="1" applyBorder="1" applyAlignment="1">
      <alignment vertical="center" wrapText="1"/>
    </xf>
    <xf numFmtId="49" fontId="16" fillId="0" borderId="2" xfId="0" applyNumberFormat="1" applyFont="1" applyBorder="1" applyAlignment="1">
      <alignment vertical="center" wrapText="1"/>
    </xf>
    <xf numFmtId="49" fontId="0" fillId="0" borderId="4" xfId="0" applyNumberFormat="1" applyBorder="1" applyAlignment="1">
      <alignment vertical="center"/>
    </xf>
    <xf numFmtId="0" fontId="7" fillId="0" borderId="0" xfId="0" applyFont="1" applyAlignment="1">
      <alignment vertical="center" wrapText="1"/>
    </xf>
    <xf numFmtId="0" fontId="0" fillId="2" borderId="0" xfId="0" applyFill="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8" fillId="3" borderId="0" xfId="0" applyFont="1" applyFill="1" applyAlignment="1">
      <alignment vertical="center" wrapText="1"/>
    </xf>
    <xf numFmtId="0" fontId="22" fillId="0" borderId="0" xfId="0" applyFont="1" applyAlignment="1">
      <alignment vertical="center" wrapText="1"/>
    </xf>
    <xf numFmtId="0" fontId="7" fillId="2" borderId="0" xfId="0" applyFont="1" applyFill="1" applyAlignment="1">
      <alignment vertical="center" wrapText="1"/>
    </xf>
    <xf numFmtId="0" fontId="13" fillId="2" borderId="0" xfId="0" applyFont="1" applyFill="1" applyAlignment="1">
      <alignment vertical="center" wrapText="1"/>
    </xf>
    <xf numFmtId="0" fontId="14" fillId="0" borderId="0" xfId="0" applyFont="1" applyAlignment="1">
      <alignment vertical="center" wrapText="1"/>
    </xf>
    <xf numFmtId="0" fontId="16" fillId="0" borderId="0" xfId="0" applyFont="1" applyAlignment="1">
      <alignment vertical="center" wrapText="1"/>
    </xf>
    <xf numFmtId="49" fontId="16" fillId="0" borderId="2" xfId="0" applyNumberFormat="1" applyFont="1" applyBorder="1" applyAlignment="1">
      <alignment vertical="center"/>
    </xf>
    <xf numFmtId="49" fontId="0" fillId="0" borderId="0" xfId="0" applyNumberFormat="1" applyAlignment="1">
      <alignment vertical="center"/>
    </xf>
    <xf numFmtId="0" fontId="0" fillId="2" borderId="0" xfId="0" applyFill="1" applyAlignment="1">
      <alignment vertical="center"/>
    </xf>
    <xf numFmtId="0" fontId="10" fillId="0" borderId="0" xfId="0" applyFont="1" applyAlignment="1">
      <alignment vertical="center" wrapText="1"/>
    </xf>
    <xf numFmtId="49" fontId="8" fillId="0" borderId="4" xfId="0" applyNumberFormat="1"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2" borderId="0" xfId="0" applyFont="1" applyFill="1" applyAlignment="1">
      <alignment vertical="center"/>
    </xf>
    <xf numFmtId="0" fontId="23" fillId="2" borderId="0" xfId="0" applyFont="1" applyFill="1" applyAlignment="1">
      <alignment vertical="center"/>
    </xf>
    <xf numFmtId="0" fontId="27" fillId="2" borderId="0" xfId="0" applyFont="1" applyFill="1" applyAlignment="1">
      <alignment vertical="center"/>
    </xf>
    <xf numFmtId="0" fontId="28" fillId="0" borderId="0" xfId="0" applyFont="1" applyAlignment="1">
      <alignment vertical="center"/>
    </xf>
    <xf numFmtId="0" fontId="29" fillId="0" borderId="0" xfId="0" applyFont="1" applyAlignment="1">
      <alignment vertical="center"/>
    </xf>
  </cellXfs>
  <cellStyles count="1">
    <cellStyle name="常规" xfId="0" builtinId="0"/>
  </cellStyles>
  <dxfs count="8">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4852"/>
  <sheetViews>
    <sheetView tabSelected="1" topLeftCell="H3687" zoomScale="85" zoomScaleNormal="85" workbookViewId="0">
      <selection activeCell="L3702" sqref="L3702"/>
    </sheetView>
  </sheetViews>
  <sheetFormatPr defaultRowHeight="14" x14ac:dyDescent="0.25"/>
  <cols>
    <col min="1" max="1" width="5.453125" style="42" bestFit="1" customWidth="1"/>
    <col min="2" max="2" width="41.6328125" style="13" bestFit="1" customWidth="1"/>
    <col min="3" max="3" width="17.453125" style="6" customWidth="1"/>
    <col min="4" max="4" width="4.26953125" style="42" customWidth="1"/>
    <col min="5" max="5" width="10" style="76" bestFit="1" customWidth="1"/>
    <col min="6" max="6" width="31.1796875" style="6" customWidth="1"/>
    <col min="7" max="7" width="21.7265625" style="6" customWidth="1"/>
    <col min="8" max="8" width="9" style="6" customWidth="1"/>
    <col min="9" max="9" width="17.6328125" style="13" customWidth="1"/>
    <col min="10" max="10" width="22.1796875" style="13" customWidth="1"/>
    <col min="11" max="11" width="17.6328125" style="6" customWidth="1"/>
    <col min="12" max="12" width="20.453125" style="6" customWidth="1"/>
  </cols>
  <sheetData>
    <row r="1" spans="1:110" s="6" customFormat="1" ht="24" customHeight="1" x14ac:dyDescent="0.25">
      <c r="A1" s="1" t="s">
        <v>13579</v>
      </c>
      <c r="B1" s="2" t="s">
        <v>0</v>
      </c>
      <c r="C1" s="1" t="s">
        <v>1</v>
      </c>
      <c r="D1" s="1" t="s">
        <v>2</v>
      </c>
      <c r="E1" s="3" t="s">
        <v>3</v>
      </c>
      <c r="F1" s="1" t="s">
        <v>4</v>
      </c>
      <c r="G1" s="1" t="s">
        <v>5</v>
      </c>
      <c r="H1" s="1" t="s">
        <v>6</v>
      </c>
      <c r="I1" s="2" t="s">
        <v>13580</v>
      </c>
      <c r="J1" s="4" t="s">
        <v>13581</v>
      </c>
      <c r="K1" s="5" t="s">
        <v>13582</v>
      </c>
      <c r="L1" s="5" t="s">
        <v>13583</v>
      </c>
      <c r="M1" s="5" t="s">
        <v>13584</v>
      </c>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6" t="s">
        <v>7</v>
      </c>
      <c r="BL1" s="6" t="s">
        <v>8</v>
      </c>
      <c r="BM1" s="6" t="s">
        <v>9</v>
      </c>
      <c r="BN1" s="6" t="s">
        <v>10</v>
      </c>
      <c r="BO1" s="6" t="s">
        <v>11</v>
      </c>
      <c r="BP1" s="6" t="s">
        <v>12</v>
      </c>
      <c r="BQ1" s="6" t="s">
        <v>13</v>
      </c>
      <c r="BR1" s="6" t="s">
        <v>14</v>
      </c>
      <c r="BS1" s="6" t="s">
        <v>15</v>
      </c>
      <c r="BT1" s="6" t="s">
        <v>16</v>
      </c>
      <c r="BU1" s="6" t="s">
        <v>17</v>
      </c>
      <c r="BV1" s="6" t="s">
        <v>18</v>
      </c>
      <c r="BW1" s="6" t="s">
        <v>19</v>
      </c>
      <c r="BX1" s="6" t="s">
        <v>20</v>
      </c>
      <c r="BY1" s="6" t="s">
        <v>21</v>
      </c>
      <c r="BZ1" s="6" t="s">
        <v>22</v>
      </c>
      <c r="CA1" s="6" t="s">
        <v>23</v>
      </c>
      <c r="CB1" s="6" t="s">
        <v>24</v>
      </c>
      <c r="CC1" s="6" t="s">
        <v>25</v>
      </c>
      <c r="CD1" s="6" t="s">
        <v>26</v>
      </c>
      <c r="CE1" s="6" t="s">
        <v>27</v>
      </c>
      <c r="CF1" s="6" t="s">
        <v>28</v>
      </c>
      <c r="CG1" s="6" t="s">
        <v>29</v>
      </c>
      <c r="CH1" s="6" t="s">
        <v>30</v>
      </c>
      <c r="CI1" s="6" t="s">
        <v>31</v>
      </c>
      <c r="CJ1" s="6" t="s">
        <v>32</v>
      </c>
      <c r="CK1" s="6" t="s">
        <v>33</v>
      </c>
      <c r="CL1" s="6" t="s">
        <v>34</v>
      </c>
      <c r="CM1" s="6" t="s">
        <v>35</v>
      </c>
      <c r="CN1" s="6" t="s">
        <v>36</v>
      </c>
      <c r="CO1" s="6" t="s">
        <v>37</v>
      </c>
      <c r="CP1" s="6" t="s">
        <v>38</v>
      </c>
      <c r="CQ1" s="6" t="s">
        <v>39</v>
      </c>
      <c r="CR1" s="6" t="s">
        <v>40</v>
      </c>
      <c r="CS1" s="6" t="s">
        <v>41</v>
      </c>
      <c r="CT1" s="6" t="s">
        <v>42</v>
      </c>
      <c r="CU1" s="6" t="s">
        <v>43</v>
      </c>
      <c r="CV1" s="6" t="s">
        <v>44</v>
      </c>
      <c r="CW1" s="6" t="s">
        <v>45</v>
      </c>
      <c r="CX1" s="6" t="s">
        <v>46</v>
      </c>
      <c r="CY1" s="6" t="s">
        <v>47</v>
      </c>
      <c r="CZ1" s="6" t="s">
        <v>48</v>
      </c>
      <c r="DA1" s="6" t="s">
        <v>49</v>
      </c>
      <c r="DB1" s="6" t="s">
        <v>50</v>
      </c>
      <c r="DC1" s="6" t="s">
        <v>51</v>
      </c>
      <c r="DD1" s="6" t="s">
        <v>52</v>
      </c>
      <c r="DE1" s="6" t="s">
        <v>53</v>
      </c>
      <c r="DF1" s="6" t="s">
        <v>54</v>
      </c>
    </row>
    <row r="2" spans="1:110" s="6" customFormat="1" ht="42" x14ac:dyDescent="0.25">
      <c r="A2" s="7">
        <v>1</v>
      </c>
      <c r="B2" s="8" t="s">
        <v>55</v>
      </c>
      <c r="C2" s="9" t="s">
        <v>56</v>
      </c>
      <c r="D2" s="10" t="s">
        <v>57</v>
      </c>
      <c r="E2" s="11">
        <v>140</v>
      </c>
      <c r="F2" s="9" t="s">
        <v>58</v>
      </c>
      <c r="G2" s="8" t="s">
        <v>59</v>
      </c>
      <c r="H2" s="9" t="s">
        <v>60</v>
      </c>
      <c r="I2" s="12"/>
      <c r="J2" s="13"/>
    </row>
    <row r="3" spans="1:110" s="6" customFormat="1" ht="42" x14ac:dyDescent="0.25">
      <c r="A3" s="7">
        <v>2</v>
      </c>
      <c r="B3" s="8" t="s">
        <v>61</v>
      </c>
      <c r="C3" s="9" t="s">
        <v>62</v>
      </c>
      <c r="D3" s="10" t="s">
        <v>57</v>
      </c>
      <c r="E3" s="11">
        <v>102</v>
      </c>
      <c r="F3" s="9" t="s">
        <v>58</v>
      </c>
      <c r="G3" s="8" t="s">
        <v>59</v>
      </c>
      <c r="H3" s="9" t="s">
        <v>60</v>
      </c>
      <c r="I3" s="12"/>
      <c r="J3" s="13"/>
    </row>
    <row r="4" spans="1:110" s="6" customFormat="1" ht="42" x14ac:dyDescent="0.25">
      <c r="A4" s="7">
        <v>3</v>
      </c>
      <c r="B4" s="8" t="s">
        <v>63</v>
      </c>
      <c r="C4" s="9" t="s">
        <v>64</v>
      </c>
      <c r="D4" s="10" t="s">
        <v>57</v>
      </c>
      <c r="E4" s="11">
        <v>138</v>
      </c>
      <c r="F4" s="9" t="s">
        <v>58</v>
      </c>
      <c r="G4" s="8" t="s">
        <v>59</v>
      </c>
      <c r="H4" s="9" t="s">
        <v>60</v>
      </c>
      <c r="I4" s="12"/>
      <c r="J4" s="13"/>
    </row>
    <row r="5" spans="1:110" s="6" customFormat="1" ht="42" x14ac:dyDescent="0.25">
      <c r="A5" s="7">
        <v>4</v>
      </c>
      <c r="B5" s="8" t="s">
        <v>65</v>
      </c>
      <c r="C5" s="9" t="s">
        <v>66</v>
      </c>
      <c r="D5" s="10" t="s">
        <v>57</v>
      </c>
      <c r="E5" s="11">
        <v>86</v>
      </c>
      <c r="F5" s="9" t="s">
        <v>58</v>
      </c>
      <c r="G5" s="8" t="s">
        <v>59</v>
      </c>
      <c r="H5" s="9" t="s">
        <v>60</v>
      </c>
      <c r="I5" s="12"/>
      <c r="J5" s="13"/>
    </row>
    <row r="6" spans="1:110" s="6" customFormat="1" ht="42" x14ac:dyDescent="0.25">
      <c r="A6" s="7">
        <v>5</v>
      </c>
      <c r="B6" s="8" t="s">
        <v>67</v>
      </c>
      <c r="C6" s="9" t="s">
        <v>68</v>
      </c>
      <c r="D6" s="10" t="s">
        <v>57</v>
      </c>
      <c r="E6" s="11">
        <v>95</v>
      </c>
      <c r="F6" s="9" t="s">
        <v>58</v>
      </c>
      <c r="G6" s="8" t="s">
        <v>59</v>
      </c>
      <c r="H6" s="9" t="s">
        <v>60</v>
      </c>
      <c r="I6" s="12"/>
      <c r="J6" s="13"/>
    </row>
    <row r="7" spans="1:110" s="6" customFormat="1" ht="28" x14ac:dyDescent="0.25">
      <c r="A7" s="7">
        <v>6</v>
      </c>
      <c r="B7" s="8" t="s">
        <v>69</v>
      </c>
      <c r="C7" s="9" t="s">
        <v>70</v>
      </c>
      <c r="D7" s="10" t="s">
        <v>57</v>
      </c>
      <c r="E7" s="11">
        <v>20</v>
      </c>
      <c r="F7" s="9" t="s">
        <v>71</v>
      </c>
      <c r="G7" s="9" t="s">
        <v>72</v>
      </c>
      <c r="H7" s="9" t="s">
        <v>60</v>
      </c>
      <c r="I7" s="12"/>
      <c r="J7" s="13"/>
    </row>
    <row r="8" spans="1:110" s="6" customFormat="1" ht="28" x14ac:dyDescent="0.25">
      <c r="A8" s="7">
        <v>7</v>
      </c>
      <c r="B8" s="8" t="s">
        <v>73</v>
      </c>
      <c r="C8" s="9" t="s">
        <v>74</v>
      </c>
      <c r="D8" s="10" t="s">
        <v>57</v>
      </c>
      <c r="E8" s="11">
        <v>14</v>
      </c>
      <c r="F8" s="9" t="s">
        <v>58</v>
      </c>
      <c r="G8" s="9" t="s">
        <v>75</v>
      </c>
      <c r="H8" s="9" t="s">
        <v>60</v>
      </c>
      <c r="I8" s="12" t="s">
        <v>76</v>
      </c>
      <c r="J8" s="13" t="s">
        <v>77</v>
      </c>
      <c r="K8" s="6" t="s">
        <v>14121</v>
      </c>
      <c r="L8" s="6" t="s">
        <v>79</v>
      </c>
    </row>
    <row r="9" spans="1:110" s="6" customFormat="1" ht="39" x14ac:dyDescent="0.25">
      <c r="A9" s="7">
        <v>8</v>
      </c>
      <c r="B9" s="8" t="s">
        <v>80</v>
      </c>
      <c r="C9" s="9" t="s">
        <v>81</v>
      </c>
      <c r="D9" s="10" t="s">
        <v>82</v>
      </c>
      <c r="E9" s="11">
        <v>29</v>
      </c>
      <c r="F9" s="9" t="s">
        <v>83</v>
      </c>
      <c r="G9" s="77" t="s">
        <v>84</v>
      </c>
      <c r="H9" s="9" t="s">
        <v>60</v>
      </c>
      <c r="I9" s="12"/>
      <c r="J9" s="13"/>
    </row>
    <row r="10" spans="1:110" s="6" customFormat="1" ht="39" x14ac:dyDescent="0.25">
      <c r="A10" s="7">
        <v>9</v>
      </c>
      <c r="B10" s="8" t="s">
        <v>80</v>
      </c>
      <c r="C10" s="9" t="s">
        <v>81</v>
      </c>
      <c r="D10" s="10" t="s">
        <v>82</v>
      </c>
      <c r="E10" s="11">
        <v>29</v>
      </c>
      <c r="F10" s="9" t="s">
        <v>83</v>
      </c>
      <c r="G10" s="78" t="s">
        <v>84</v>
      </c>
      <c r="H10" s="9" t="s">
        <v>60</v>
      </c>
      <c r="I10" s="12"/>
      <c r="J10" s="13"/>
    </row>
    <row r="11" spans="1:110" s="6" customFormat="1" x14ac:dyDescent="0.25">
      <c r="A11" s="7">
        <v>10</v>
      </c>
      <c r="B11" s="8" t="s">
        <v>85</v>
      </c>
      <c r="C11" s="9" t="s">
        <v>86</v>
      </c>
      <c r="D11" s="10" t="s">
        <v>82</v>
      </c>
      <c r="E11" s="11">
        <v>21</v>
      </c>
      <c r="F11" s="9" t="s">
        <v>87</v>
      </c>
      <c r="G11" s="8" t="s">
        <v>88</v>
      </c>
      <c r="H11" s="9" t="s">
        <v>60</v>
      </c>
      <c r="I11" s="12"/>
      <c r="J11" s="13"/>
    </row>
    <row r="12" spans="1:110" s="6" customFormat="1" x14ac:dyDescent="0.25">
      <c r="A12" s="7">
        <v>11</v>
      </c>
      <c r="B12" s="8" t="s">
        <v>85</v>
      </c>
      <c r="C12" s="9" t="s">
        <v>86</v>
      </c>
      <c r="D12" s="10" t="s">
        <v>82</v>
      </c>
      <c r="E12" s="11">
        <v>21</v>
      </c>
      <c r="F12" s="9" t="s">
        <v>87</v>
      </c>
      <c r="G12" s="9" t="s">
        <v>88</v>
      </c>
      <c r="H12" s="9" t="s">
        <v>60</v>
      </c>
      <c r="I12" s="12"/>
      <c r="J12" s="13"/>
    </row>
    <row r="13" spans="1:110" s="6" customFormat="1" ht="28" x14ac:dyDescent="0.25">
      <c r="A13" s="7">
        <v>12</v>
      </c>
      <c r="B13" s="8" t="s">
        <v>89</v>
      </c>
      <c r="C13" s="9" t="s">
        <v>90</v>
      </c>
      <c r="D13" s="10" t="s">
        <v>57</v>
      </c>
      <c r="E13" s="11">
        <v>69</v>
      </c>
      <c r="F13" s="9" t="s">
        <v>71</v>
      </c>
      <c r="G13" s="8" t="s">
        <v>91</v>
      </c>
      <c r="H13" s="9" t="s">
        <v>60</v>
      </c>
      <c r="I13" s="12"/>
      <c r="J13" s="13"/>
      <c r="L13" s="6" t="s">
        <v>92</v>
      </c>
    </row>
    <row r="14" spans="1:110" s="6" customFormat="1" x14ac:dyDescent="0.25">
      <c r="A14" s="7">
        <v>13</v>
      </c>
      <c r="B14" s="8" t="s">
        <v>93</v>
      </c>
      <c r="C14" s="9" t="s">
        <v>94</v>
      </c>
      <c r="D14" s="10" t="s">
        <v>57</v>
      </c>
      <c r="E14" s="11">
        <v>23</v>
      </c>
      <c r="F14" s="9" t="s">
        <v>95</v>
      </c>
      <c r="G14" s="9" t="s">
        <v>96</v>
      </c>
      <c r="H14" s="9" t="s">
        <v>60</v>
      </c>
      <c r="I14" s="12"/>
      <c r="J14" s="13"/>
      <c r="L14" s="6" t="s">
        <v>97</v>
      </c>
    </row>
    <row r="15" spans="1:110" s="6" customFormat="1" x14ac:dyDescent="0.25">
      <c r="A15" s="7">
        <v>14</v>
      </c>
      <c r="B15" s="8" t="s">
        <v>98</v>
      </c>
      <c r="C15" s="9" t="s">
        <v>99</v>
      </c>
      <c r="D15" s="10" t="s">
        <v>57</v>
      </c>
      <c r="E15" s="11">
        <v>66</v>
      </c>
      <c r="F15" s="9" t="s">
        <v>71</v>
      </c>
      <c r="G15" s="9" t="s">
        <v>100</v>
      </c>
      <c r="H15" s="9" t="s">
        <v>60</v>
      </c>
      <c r="I15" s="12"/>
      <c r="J15" s="13"/>
      <c r="L15" s="6" t="s">
        <v>101</v>
      </c>
    </row>
    <row r="16" spans="1:110" s="6" customFormat="1" x14ac:dyDescent="0.25">
      <c r="A16" s="7">
        <v>15</v>
      </c>
      <c r="B16" s="8" t="s">
        <v>102</v>
      </c>
      <c r="C16" s="9" t="s">
        <v>103</v>
      </c>
      <c r="D16" s="10" t="s">
        <v>57</v>
      </c>
      <c r="E16" s="11">
        <v>66</v>
      </c>
      <c r="F16" s="9" t="s">
        <v>71</v>
      </c>
      <c r="G16" s="9" t="s">
        <v>100</v>
      </c>
      <c r="H16" s="9" t="s">
        <v>60</v>
      </c>
      <c r="I16" s="12"/>
      <c r="J16" s="13"/>
      <c r="L16" s="6" t="s">
        <v>101</v>
      </c>
    </row>
    <row r="17" spans="1:13" s="6" customFormat="1" x14ac:dyDescent="0.25">
      <c r="A17" s="7">
        <v>16</v>
      </c>
      <c r="B17" s="8" t="s">
        <v>104</v>
      </c>
      <c r="C17" s="9" t="s">
        <v>105</v>
      </c>
      <c r="D17" s="10" t="s">
        <v>57</v>
      </c>
      <c r="E17" s="11">
        <v>64</v>
      </c>
      <c r="F17" s="9" t="s">
        <v>71</v>
      </c>
      <c r="G17" s="9" t="s">
        <v>100</v>
      </c>
      <c r="H17" s="9" t="s">
        <v>60</v>
      </c>
      <c r="I17" s="12"/>
      <c r="J17" s="13"/>
      <c r="L17" s="6" t="s">
        <v>101</v>
      </c>
    </row>
    <row r="18" spans="1:13" s="6" customFormat="1" ht="28" x14ac:dyDescent="0.25">
      <c r="A18" s="7">
        <v>17</v>
      </c>
      <c r="B18" s="8" t="s">
        <v>106</v>
      </c>
      <c r="C18" s="9" t="s">
        <v>107</v>
      </c>
      <c r="D18" s="10" t="s">
        <v>57</v>
      </c>
      <c r="E18" s="11">
        <v>34</v>
      </c>
      <c r="F18" s="9" t="s">
        <v>108</v>
      </c>
      <c r="G18" s="9" t="s">
        <v>109</v>
      </c>
      <c r="H18" s="9" t="s">
        <v>60</v>
      </c>
      <c r="I18" s="12" t="s">
        <v>110</v>
      </c>
      <c r="J18" s="13" t="s">
        <v>111</v>
      </c>
      <c r="K18" s="6" t="s">
        <v>14121</v>
      </c>
      <c r="L18" s="6" t="s">
        <v>112</v>
      </c>
      <c r="M18" s="6" t="s">
        <v>113</v>
      </c>
    </row>
    <row r="19" spans="1:13" s="6" customFormat="1" x14ac:dyDescent="0.25">
      <c r="A19" s="7">
        <v>18</v>
      </c>
      <c r="B19" s="8" t="s">
        <v>114</v>
      </c>
      <c r="C19" s="9" t="s">
        <v>115</v>
      </c>
      <c r="D19" s="10" t="s">
        <v>57</v>
      </c>
      <c r="E19" s="11">
        <v>55</v>
      </c>
      <c r="F19" s="9" t="s">
        <v>71</v>
      </c>
      <c r="G19" s="9" t="s">
        <v>116</v>
      </c>
      <c r="H19" s="9" t="s">
        <v>60</v>
      </c>
      <c r="I19" s="12"/>
      <c r="J19" s="13"/>
      <c r="L19" s="6" t="s">
        <v>117</v>
      </c>
    </row>
    <row r="20" spans="1:13" s="6" customFormat="1" x14ac:dyDescent="0.25">
      <c r="A20" s="7">
        <v>19</v>
      </c>
      <c r="B20" s="8" t="s">
        <v>118</v>
      </c>
      <c r="C20" s="9" t="s">
        <v>119</v>
      </c>
      <c r="D20" s="10" t="s">
        <v>57</v>
      </c>
      <c r="E20" s="11">
        <v>55</v>
      </c>
      <c r="F20" s="9" t="s">
        <v>71</v>
      </c>
      <c r="G20" s="9" t="s">
        <v>116</v>
      </c>
      <c r="H20" s="9" t="s">
        <v>60</v>
      </c>
      <c r="I20" s="12"/>
      <c r="J20" s="13"/>
      <c r="L20" s="6" t="s">
        <v>117</v>
      </c>
    </row>
    <row r="21" spans="1:13" s="6" customFormat="1" x14ac:dyDescent="0.25">
      <c r="A21" s="7">
        <v>20</v>
      </c>
      <c r="B21" s="8" t="s">
        <v>120</v>
      </c>
      <c r="C21" s="9" t="s">
        <v>121</v>
      </c>
      <c r="D21" s="10" t="s">
        <v>57</v>
      </c>
      <c r="E21" s="11">
        <v>690</v>
      </c>
      <c r="F21" s="9" t="s">
        <v>122</v>
      </c>
      <c r="G21" s="9" t="s">
        <v>123</v>
      </c>
      <c r="H21" s="9" t="s">
        <v>60</v>
      </c>
      <c r="I21" s="12"/>
      <c r="J21" s="13"/>
      <c r="L21" s="6" t="s">
        <v>117</v>
      </c>
    </row>
    <row r="22" spans="1:13" s="6" customFormat="1" x14ac:dyDescent="0.25">
      <c r="A22" s="7">
        <v>21</v>
      </c>
      <c r="B22" s="8" t="s">
        <v>124</v>
      </c>
      <c r="C22" s="9" t="s">
        <v>125</v>
      </c>
      <c r="D22" s="10" t="s">
        <v>57</v>
      </c>
      <c r="E22" s="11">
        <v>690</v>
      </c>
      <c r="F22" s="9" t="s">
        <v>122</v>
      </c>
      <c r="G22" s="9" t="s">
        <v>123</v>
      </c>
      <c r="H22" s="9" t="s">
        <v>60</v>
      </c>
      <c r="I22" s="12"/>
      <c r="J22" s="13"/>
      <c r="L22" s="6" t="s">
        <v>117</v>
      </c>
    </row>
    <row r="23" spans="1:13" s="6" customFormat="1" ht="39" x14ac:dyDescent="0.25">
      <c r="A23" s="7">
        <v>22</v>
      </c>
      <c r="B23" s="8" t="s">
        <v>126</v>
      </c>
      <c r="C23" s="9" t="s">
        <v>127</v>
      </c>
      <c r="D23" s="10" t="s">
        <v>57</v>
      </c>
      <c r="E23" s="11">
        <v>98</v>
      </c>
      <c r="F23" s="9" t="s">
        <v>87</v>
      </c>
      <c r="G23" s="77" t="s">
        <v>128</v>
      </c>
      <c r="H23" s="9" t="s">
        <v>60</v>
      </c>
      <c r="I23" s="12"/>
      <c r="J23" s="13"/>
    </row>
    <row r="24" spans="1:13" s="6" customFormat="1" ht="39" x14ac:dyDescent="0.25">
      <c r="A24" s="7">
        <v>23</v>
      </c>
      <c r="B24" s="8" t="s">
        <v>129</v>
      </c>
      <c r="C24" s="9" t="s">
        <v>130</v>
      </c>
      <c r="D24" s="10" t="s">
        <v>57</v>
      </c>
      <c r="E24" s="11">
        <v>24</v>
      </c>
      <c r="F24" s="9" t="s">
        <v>87</v>
      </c>
      <c r="G24" s="78" t="s">
        <v>131</v>
      </c>
      <c r="H24" s="9" t="s">
        <v>60</v>
      </c>
      <c r="I24" s="12"/>
      <c r="J24" s="13"/>
    </row>
    <row r="25" spans="1:13" s="6" customFormat="1" ht="28" x14ac:dyDescent="0.25">
      <c r="A25" s="7">
        <v>24</v>
      </c>
      <c r="B25" s="8" t="s">
        <v>132</v>
      </c>
      <c r="C25" s="9" t="s">
        <v>133</v>
      </c>
      <c r="D25" s="10" t="s">
        <v>57</v>
      </c>
      <c r="E25" s="11">
        <v>38</v>
      </c>
      <c r="F25" s="9" t="s">
        <v>134</v>
      </c>
      <c r="G25" s="8" t="s">
        <v>135</v>
      </c>
      <c r="H25" s="9" t="s">
        <v>60</v>
      </c>
      <c r="I25" s="12"/>
      <c r="J25" s="13"/>
      <c r="L25" s="6" t="s">
        <v>136</v>
      </c>
    </row>
    <row r="26" spans="1:13" s="6" customFormat="1" ht="28" x14ac:dyDescent="0.25">
      <c r="A26" s="7">
        <v>25</v>
      </c>
      <c r="B26" s="8" t="s">
        <v>137</v>
      </c>
      <c r="C26" s="9" t="s">
        <v>138</v>
      </c>
      <c r="D26" s="10" t="s">
        <v>57</v>
      </c>
      <c r="E26" s="11">
        <v>38</v>
      </c>
      <c r="F26" s="9" t="s">
        <v>139</v>
      </c>
      <c r="G26" s="8" t="s">
        <v>135</v>
      </c>
      <c r="H26" s="9" t="s">
        <v>60</v>
      </c>
      <c r="I26" s="12"/>
      <c r="J26" s="13"/>
      <c r="L26" s="6" t="s">
        <v>140</v>
      </c>
    </row>
    <row r="27" spans="1:13" s="6" customFormat="1" ht="28" x14ac:dyDescent="0.25">
      <c r="A27" s="7">
        <v>26</v>
      </c>
      <c r="B27" s="8" t="s">
        <v>141</v>
      </c>
      <c r="C27" s="9" t="s">
        <v>142</v>
      </c>
      <c r="D27" s="10" t="s">
        <v>57</v>
      </c>
      <c r="E27" s="11">
        <v>38</v>
      </c>
      <c r="F27" s="9" t="s">
        <v>139</v>
      </c>
      <c r="G27" s="8" t="s">
        <v>135</v>
      </c>
      <c r="H27" s="9" t="s">
        <v>60</v>
      </c>
      <c r="I27" s="12"/>
      <c r="J27" s="13"/>
      <c r="L27" s="6" t="s">
        <v>143</v>
      </c>
    </row>
    <row r="28" spans="1:13" s="6" customFormat="1" ht="28" x14ac:dyDescent="0.25">
      <c r="A28" s="7">
        <v>27</v>
      </c>
      <c r="B28" s="8" t="s">
        <v>144</v>
      </c>
      <c r="C28" s="9" t="s">
        <v>145</v>
      </c>
      <c r="D28" s="10" t="s">
        <v>57</v>
      </c>
      <c r="E28" s="11">
        <v>17</v>
      </c>
      <c r="F28" s="9" t="s">
        <v>146</v>
      </c>
      <c r="G28" s="9" t="s">
        <v>147</v>
      </c>
      <c r="H28" s="9" t="s">
        <v>60</v>
      </c>
      <c r="I28" s="12"/>
      <c r="J28" s="13" t="s">
        <v>148</v>
      </c>
    </row>
    <row r="29" spans="1:13" s="6" customFormat="1" ht="28" x14ac:dyDescent="0.25">
      <c r="A29" s="7">
        <v>28</v>
      </c>
      <c r="B29" s="8" t="s">
        <v>149</v>
      </c>
      <c r="C29" s="9" t="s">
        <v>150</v>
      </c>
      <c r="D29" s="10" t="s">
        <v>57</v>
      </c>
      <c r="E29" s="11">
        <v>39.799999999999997</v>
      </c>
      <c r="F29" s="9" t="s">
        <v>151</v>
      </c>
      <c r="G29" s="8" t="s">
        <v>152</v>
      </c>
      <c r="H29" s="9" t="s">
        <v>60</v>
      </c>
      <c r="I29" s="12"/>
      <c r="J29" s="13"/>
    </row>
    <row r="30" spans="1:13" s="6" customFormat="1" ht="42" x14ac:dyDescent="0.25">
      <c r="A30" s="7">
        <v>29</v>
      </c>
      <c r="B30" s="8" t="s">
        <v>153</v>
      </c>
      <c r="C30" s="9" t="s">
        <v>154</v>
      </c>
      <c r="D30" s="10" t="s">
        <v>57</v>
      </c>
      <c r="E30" s="11">
        <v>46.5</v>
      </c>
      <c r="F30" s="9" t="s">
        <v>58</v>
      </c>
      <c r="G30" s="8" t="s">
        <v>155</v>
      </c>
      <c r="H30" s="9" t="s">
        <v>60</v>
      </c>
      <c r="I30" s="12"/>
      <c r="J30" s="13" t="s">
        <v>148</v>
      </c>
    </row>
    <row r="31" spans="1:13" s="6" customFormat="1" ht="42" x14ac:dyDescent="0.25">
      <c r="A31" s="7">
        <v>30</v>
      </c>
      <c r="B31" s="8" t="s">
        <v>156</v>
      </c>
      <c r="C31" s="9" t="s">
        <v>157</v>
      </c>
      <c r="D31" s="10" t="s">
        <v>57</v>
      </c>
      <c r="E31" s="11">
        <v>43</v>
      </c>
      <c r="F31" s="9" t="s">
        <v>158</v>
      </c>
      <c r="G31" s="8" t="s">
        <v>159</v>
      </c>
      <c r="H31" s="9" t="s">
        <v>60</v>
      </c>
      <c r="I31" s="12"/>
      <c r="J31" s="13"/>
    </row>
    <row r="32" spans="1:13" s="6" customFormat="1" ht="28" x14ac:dyDescent="0.25">
      <c r="A32" s="7">
        <v>31</v>
      </c>
      <c r="B32" s="8" t="s">
        <v>160</v>
      </c>
      <c r="C32" s="9" t="s">
        <v>161</v>
      </c>
      <c r="D32" s="10" t="s">
        <v>57</v>
      </c>
      <c r="E32" s="11">
        <v>30</v>
      </c>
      <c r="F32" s="9" t="s">
        <v>162</v>
      </c>
      <c r="G32" s="8" t="s">
        <v>163</v>
      </c>
      <c r="H32" s="9" t="s">
        <v>60</v>
      </c>
      <c r="I32" s="12"/>
      <c r="J32" s="13"/>
      <c r="L32" s="6" t="s">
        <v>136</v>
      </c>
    </row>
    <row r="33" spans="1:12" s="6" customFormat="1" ht="42" x14ac:dyDescent="0.25">
      <c r="A33" s="7">
        <v>32</v>
      </c>
      <c r="B33" s="8" t="s">
        <v>164</v>
      </c>
      <c r="C33" s="9" t="s">
        <v>165</v>
      </c>
      <c r="D33" s="10" t="s">
        <v>57</v>
      </c>
      <c r="E33" s="11">
        <v>37</v>
      </c>
      <c r="F33" s="9" t="s">
        <v>162</v>
      </c>
      <c r="G33" s="8" t="s">
        <v>166</v>
      </c>
      <c r="H33" s="9" t="s">
        <v>60</v>
      </c>
      <c r="I33" s="12" t="s">
        <v>167</v>
      </c>
      <c r="J33" s="13" t="s">
        <v>168</v>
      </c>
      <c r="K33" s="6" t="s">
        <v>14121</v>
      </c>
      <c r="L33" s="6" t="s">
        <v>140</v>
      </c>
    </row>
    <row r="34" spans="1:12" s="6" customFormat="1" x14ac:dyDescent="0.25">
      <c r="A34" s="7">
        <v>33</v>
      </c>
      <c r="B34" s="8" t="s">
        <v>169</v>
      </c>
      <c r="C34" s="9" t="s">
        <v>170</v>
      </c>
      <c r="D34" s="10" t="s">
        <v>57</v>
      </c>
      <c r="E34" s="11">
        <v>59</v>
      </c>
      <c r="F34" s="9" t="s">
        <v>58</v>
      </c>
      <c r="G34" s="9" t="s">
        <v>171</v>
      </c>
      <c r="H34" s="9" t="s">
        <v>60</v>
      </c>
      <c r="I34" s="12"/>
      <c r="J34" s="13" t="s">
        <v>172</v>
      </c>
      <c r="L34" s="6" t="s">
        <v>173</v>
      </c>
    </row>
    <row r="35" spans="1:12" s="6" customFormat="1" ht="42" x14ac:dyDescent="0.25">
      <c r="A35" s="7">
        <v>34</v>
      </c>
      <c r="B35" s="8" t="s">
        <v>174</v>
      </c>
      <c r="C35" s="9" t="s">
        <v>175</v>
      </c>
      <c r="D35" s="10" t="s">
        <v>57</v>
      </c>
      <c r="E35" s="11">
        <v>56</v>
      </c>
      <c r="F35" s="9" t="s">
        <v>58</v>
      </c>
      <c r="G35" s="8" t="s">
        <v>176</v>
      </c>
      <c r="H35" s="9" t="s">
        <v>60</v>
      </c>
      <c r="I35" s="12"/>
      <c r="J35" s="13"/>
    </row>
    <row r="36" spans="1:12" s="6" customFormat="1" x14ac:dyDescent="0.25">
      <c r="A36" s="7">
        <v>35</v>
      </c>
      <c r="B36" s="8" t="s">
        <v>177</v>
      </c>
      <c r="C36" s="9" t="s">
        <v>178</v>
      </c>
      <c r="D36" s="10" t="s">
        <v>57</v>
      </c>
      <c r="E36" s="11">
        <v>69</v>
      </c>
      <c r="F36" s="9" t="s">
        <v>58</v>
      </c>
      <c r="G36" s="9" t="s">
        <v>171</v>
      </c>
      <c r="H36" s="9" t="s">
        <v>60</v>
      </c>
      <c r="I36" s="12"/>
      <c r="J36" s="13"/>
      <c r="L36" s="6" t="s">
        <v>173</v>
      </c>
    </row>
    <row r="37" spans="1:12" s="6" customFormat="1" x14ac:dyDescent="0.25">
      <c r="A37" s="7">
        <v>36</v>
      </c>
      <c r="B37" s="8" t="s">
        <v>179</v>
      </c>
      <c r="C37" s="9" t="s">
        <v>180</v>
      </c>
      <c r="D37" s="10" t="s">
        <v>57</v>
      </c>
      <c r="E37" s="11">
        <v>67</v>
      </c>
      <c r="F37" s="9" t="s">
        <v>58</v>
      </c>
      <c r="G37" s="9" t="s">
        <v>171</v>
      </c>
      <c r="H37" s="9" t="s">
        <v>60</v>
      </c>
      <c r="I37" s="12"/>
      <c r="J37" s="13"/>
      <c r="L37" s="6" t="s">
        <v>173</v>
      </c>
    </row>
    <row r="38" spans="1:12" s="6" customFormat="1" x14ac:dyDescent="0.25">
      <c r="A38" s="7">
        <v>37</v>
      </c>
      <c r="B38" s="8" t="s">
        <v>181</v>
      </c>
      <c r="C38" s="9" t="s">
        <v>182</v>
      </c>
      <c r="D38" s="10" t="s">
        <v>57</v>
      </c>
      <c r="E38" s="11">
        <v>62</v>
      </c>
      <c r="F38" s="9" t="s">
        <v>58</v>
      </c>
      <c r="G38" s="9" t="s">
        <v>171</v>
      </c>
      <c r="H38" s="9" t="s">
        <v>60</v>
      </c>
      <c r="I38" s="12"/>
      <c r="J38" s="13"/>
      <c r="L38" s="6" t="s">
        <v>173</v>
      </c>
    </row>
    <row r="39" spans="1:12" s="6" customFormat="1" x14ac:dyDescent="0.25">
      <c r="A39" s="7">
        <v>38</v>
      </c>
      <c r="B39" s="8" t="s">
        <v>183</v>
      </c>
      <c r="C39" s="9" t="s">
        <v>184</v>
      </c>
      <c r="D39" s="10" t="s">
        <v>57</v>
      </c>
      <c r="E39" s="11">
        <v>23</v>
      </c>
      <c r="F39" s="9" t="s">
        <v>146</v>
      </c>
      <c r="G39" s="9" t="s">
        <v>147</v>
      </c>
      <c r="H39" s="9" t="s">
        <v>60</v>
      </c>
      <c r="I39" s="12"/>
      <c r="J39" s="13"/>
    </row>
    <row r="40" spans="1:12" s="6" customFormat="1" ht="28" x14ac:dyDescent="0.25">
      <c r="A40" s="7">
        <v>39</v>
      </c>
      <c r="B40" s="8" t="s">
        <v>185</v>
      </c>
      <c r="C40" s="9" t="s">
        <v>186</v>
      </c>
      <c r="D40" s="10" t="s">
        <v>57</v>
      </c>
      <c r="E40" s="11">
        <v>82</v>
      </c>
      <c r="F40" s="9" t="s">
        <v>95</v>
      </c>
      <c r="G40" s="9" t="s">
        <v>187</v>
      </c>
      <c r="H40" s="9" t="s">
        <v>60</v>
      </c>
      <c r="I40" s="12"/>
      <c r="J40" s="13"/>
      <c r="L40" s="6" t="s">
        <v>188</v>
      </c>
    </row>
    <row r="41" spans="1:12" s="6" customFormat="1" x14ac:dyDescent="0.25">
      <c r="A41" s="7">
        <v>40</v>
      </c>
      <c r="B41" s="8" t="s">
        <v>189</v>
      </c>
      <c r="C41" s="9" t="s">
        <v>190</v>
      </c>
      <c r="D41" s="10" t="s">
        <v>57</v>
      </c>
      <c r="E41" s="11">
        <v>85</v>
      </c>
      <c r="F41" s="9" t="s">
        <v>87</v>
      </c>
      <c r="G41" s="9" t="s">
        <v>191</v>
      </c>
      <c r="H41" s="9" t="s">
        <v>60</v>
      </c>
      <c r="I41" s="12"/>
      <c r="J41" s="13"/>
      <c r="L41" s="6" t="s">
        <v>117</v>
      </c>
    </row>
    <row r="42" spans="1:12" s="6" customFormat="1" ht="42" x14ac:dyDescent="0.25">
      <c r="A42" s="7">
        <v>41</v>
      </c>
      <c r="B42" s="8" t="s">
        <v>192</v>
      </c>
      <c r="C42" s="9" t="s">
        <v>193</v>
      </c>
      <c r="D42" s="10" t="s">
        <v>57</v>
      </c>
      <c r="E42" s="11">
        <v>0</v>
      </c>
      <c r="F42" s="9" t="s">
        <v>194</v>
      </c>
      <c r="G42" s="8" t="s">
        <v>195</v>
      </c>
      <c r="H42" s="9" t="s">
        <v>60</v>
      </c>
      <c r="I42" s="12"/>
      <c r="J42" s="13"/>
    </row>
    <row r="43" spans="1:12" s="6" customFormat="1" x14ac:dyDescent="0.25">
      <c r="A43" s="7">
        <v>42</v>
      </c>
      <c r="B43" s="8" t="s">
        <v>196</v>
      </c>
      <c r="C43" s="9" t="s">
        <v>197</v>
      </c>
      <c r="D43" s="10" t="s">
        <v>57</v>
      </c>
      <c r="E43" s="11">
        <v>35.799999999999997</v>
      </c>
      <c r="F43" s="9" t="s">
        <v>146</v>
      </c>
      <c r="G43" s="9" t="s">
        <v>198</v>
      </c>
      <c r="H43" s="9" t="s">
        <v>60</v>
      </c>
      <c r="I43" s="12"/>
      <c r="J43" s="13"/>
    </row>
    <row r="44" spans="1:12" s="6" customFormat="1" x14ac:dyDescent="0.25">
      <c r="A44" s="7">
        <v>43</v>
      </c>
      <c r="B44" s="8" t="s">
        <v>196</v>
      </c>
      <c r="C44" s="9" t="s">
        <v>197</v>
      </c>
      <c r="D44" s="10" t="s">
        <v>57</v>
      </c>
      <c r="E44" s="11">
        <v>31.5</v>
      </c>
      <c r="F44" s="9" t="s">
        <v>146</v>
      </c>
      <c r="G44" s="9" t="s">
        <v>198</v>
      </c>
      <c r="H44" s="9" t="s">
        <v>60</v>
      </c>
      <c r="I44" s="12"/>
      <c r="J44" s="13"/>
    </row>
    <row r="45" spans="1:12" s="6" customFormat="1" x14ac:dyDescent="0.25">
      <c r="A45" s="7">
        <v>44</v>
      </c>
      <c r="B45" s="8" t="s">
        <v>199</v>
      </c>
      <c r="C45" s="9" t="s">
        <v>200</v>
      </c>
      <c r="D45" s="10" t="s">
        <v>57</v>
      </c>
      <c r="E45" s="11">
        <v>25</v>
      </c>
      <c r="F45" s="9" t="s">
        <v>58</v>
      </c>
      <c r="G45" s="9" t="s">
        <v>201</v>
      </c>
      <c r="H45" s="9" t="s">
        <v>60</v>
      </c>
      <c r="I45" s="12"/>
      <c r="J45" s="13"/>
      <c r="L45" s="6" t="s">
        <v>202</v>
      </c>
    </row>
    <row r="46" spans="1:12" s="6" customFormat="1" ht="28" x14ac:dyDescent="0.25">
      <c r="A46" s="7">
        <v>45</v>
      </c>
      <c r="B46" s="8" t="s">
        <v>203</v>
      </c>
      <c r="C46" s="9" t="s">
        <v>204</v>
      </c>
      <c r="D46" s="10" t="s">
        <v>57</v>
      </c>
      <c r="E46" s="11">
        <v>69</v>
      </c>
      <c r="F46" s="9" t="s">
        <v>58</v>
      </c>
      <c r="G46" s="9" t="s">
        <v>205</v>
      </c>
      <c r="H46" s="9" t="s">
        <v>60</v>
      </c>
      <c r="I46" s="12" t="s">
        <v>206</v>
      </c>
      <c r="J46" s="13" t="s">
        <v>207</v>
      </c>
      <c r="K46" s="6" t="s">
        <v>14122</v>
      </c>
      <c r="L46" s="6" t="s">
        <v>208</v>
      </c>
    </row>
    <row r="47" spans="1:12" s="6" customFormat="1" ht="28" x14ac:dyDescent="0.25">
      <c r="A47" s="7">
        <v>46</v>
      </c>
      <c r="B47" s="8" t="s">
        <v>209</v>
      </c>
      <c r="C47" s="9" t="s">
        <v>210</v>
      </c>
      <c r="D47" s="10" t="s">
        <v>57</v>
      </c>
      <c r="E47" s="11">
        <v>80</v>
      </c>
      <c r="F47" s="9" t="s">
        <v>87</v>
      </c>
      <c r="G47" s="9" t="s">
        <v>211</v>
      </c>
      <c r="H47" s="9" t="s">
        <v>60</v>
      </c>
      <c r="I47" s="12" t="s">
        <v>206</v>
      </c>
      <c r="J47" s="13" t="s">
        <v>212</v>
      </c>
      <c r="K47" s="6" t="s">
        <v>14121</v>
      </c>
      <c r="L47" s="6" t="s">
        <v>143</v>
      </c>
    </row>
    <row r="48" spans="1:12" s="6" customFormat="1" x14ac:dyDescent="0.25">
      <c r="A48" s="7">
        <v>47</v>
      </c>
      <c r="B48" s="8" t="s">
        <v>213</v>
      </c>
      <c r="C48" s="9" t="s">
        <v>214</v>
      </c>
      <c r="D48" s="10" t="s">
        <v>57</v>
      </c>
      <c r="E48" s="11">
        <v>13</v>
      </c>
      <c r="F48" s="9" t="s">
        <v>215</v>
      </c>
      <c r="G48" s="9" t="s">
        <v>216</v>
      </c>
      <c r="H48" s="9" t="s">
        <v>60</v>
      </c>
      <c r="I48" s="12" t="s">
        <v>217</v>
      </c>
      <c r="J48" s="13"/>
      <c r="L48" s="6" t="s">
        <v>218</v>
      </c>
    </row>
    <row r="49" spans="1:12" s="6" customFormat="1" ht="28" x14ac:dyDescent="0.25">
      <c r="A49" s="7">
        <v>48</v>
      </c>
      <c r="B49" s="8" t="s">
        <v>219</v>
      </c>
      <c r="C49" s="9" t="s">
        <v>220</v>
      </c>
      <c r="D49" s="10" t="s">
        <v>57</v>
      </c>
      <c r="E49" s="11">
        <v>47.8</v>
      </c>
      <c r="F49" s="9" t="s">
        <v>151</v>
      </c>
      <c r="G49" s="8" t="s">
        <v>221</v>
      </c>
      <c r="H49" s="9" t="s">
        <v>60</v>
      </c>
      <c r="I49" s="12"/>
      <c r="J49" s="13"/>
    </row>
    <row r="50" spans="1:12" s="6" customFormat="1" x14ac:dyDescent="0.25">
      <c r="A50" s="7">
        <v>49</v>
      </c>
      <c r="B50" s="8" t="s">
        <v>222</v>
      </c>
      <c r="C50" s="9" t="s">
        <v>223</v>
      </c>
      <c r="D50" s="10" t="s">
        <v>57</v>
      </c>
      <c r="E50" s="11">
        <v>7.35</v>
      </c>
      <c r="F50" s="9" t="s">
        <v>224</v>
      </c>
      <c r="G50" s="9" t="s">
        <v>225</v>
      </c>
      <c r="H50" s="9" t="s">
        <v>60</v>
      </c>
      <c r="I50" s="12"/>
      <c r="J50" s="13"/>
      <c r="L50" s="6" t="s">
        <v>226</v>
      </c>
    </row>
    <row r="51" spans="1:12" s="6" customFormat="1" x14ac:dyDescent="0.25">
      <c r="A51" s="7">
        <v>50</v>
      </c>
      <c r="B51" s="8" t="s">
        <v>227</v>
      </c>
      <c r="C51" s="9" t="s">
        <v>228</v>
      </c>
      <c r="D51" s="10" t="s">
        <v>57</v>
      </c>
      <c r="E51" s="11">
        <v>11.4</v>
      </c>
      <c r="F51" s="9" t="s">
        <v>58</v>
      </c>
      <c r="G51" s="9" t="s">
        <v>229</v>
      </c>
      <c r="H51" s="9" t="s">
        <v>60</v>
      </c>
      <c r="I51" s="12" t="s">
        <v>206</v>
      </c>
      <c r="J51" s="13" t="s">
        <v>230</v>
      </c>
      <c r="L51" s="6" t="s">
        <v>231</v>
      </c>
    </row>
    <row r="52" spans="1:12" s="6" customFormat="1" x14ac:dyDescent="0.25">
      <c r="A52" s="7">
        <v>51</v>
      </c>
      <c r="B52" s="8" t="s">
        <v>232</v>
      </c>
      <c r="C52" s="9" t="s">
        <v>233</v>
      </c>
      <c r="D52" s="10" t="s">
        <v>57</v>
      </c>
      <c r="E52" s="11">
        <v>8.8000000000000007</v>
      </c>
      <c r="F52" s="9" t="s">
        <v>58</v>
      </c>
      <c r="G52" s="9" t="s">
        <v>229</v>
      </c>
      <c r="H52" s="9" t="s">
        <v>60</v>
      </c>
      <c r="I52" s="12"/>
      <c r="J52" s="13"/>
      <c r="L52" s="6" t="s">
        <v>231</v>
      </c>
    </row>
    <row r="53" spans="1:12" s="6" customFormat="1" x14ac:dyDescent="0.25">
      <c r="A53" s="7">
        <v>52</v>
      </c>
      <c r="B53" s="8" t="s">
        <v>234</v>
      </c>
      <c r="C53" s="9" t="s">
        <v>235</v>
      </c>
      <c r="D53" s="10" t="s">
        <v>57</v>
      </c>
      <c r="E53" s="11">
        <v>11</v>
      </c>
      <c r="F53" s="9" t="s">
        <v>58</v>
      </c>
      <c r="G53" s="9" t="s">
        <v>236</v>
      </c>
      <c r="H53" s="9" t="s">
        <v>60</v>
      </c>
      <c r="I53" s="12"/>
      <c r="J53" s="13"/>
      <c r="L53" s="6" t="s">
        <v>231</v>
      </c>
    </row>
    <row r="54" spans="1:12" s="6" customFormat="1" x14ac:dyDescent="0.25">
      <c r="A54" s="7">
        <v>53</v>
      </c>
      <c r="B54" s="8" t="s">
        <v>237</v>
      </c>
      <c r="C54" s="9" t="s">
        <v>238</v>
      </c>
      <c r="D54" s="10" t="s">
        <v>57</v>
      </c>
      <c r="E54" s="11">
        <v>11.8</v>
      </c>
      <c r="F54" s="9" t="s">
        <v>58</v>
      </c>
      <c r="G54" s="9" t="s">
        <v>236</v>
      </c>
      <c r="H54" s="9" t="s">
        <v>60</v>
      </c>
      <c r="I54" s="12" t="s">
        <v>239</v>
      </c>
      <c r="J54" s="13" t="s">
        <v>240</v>
      </c>
      <c r="L54" s="6" t="s">
        <v>231</v>
      </c>
    </row>
    <row r="55" spans="1:12" s="6" customFormat="1" ht="28" x14ac:dyDescent="0.25">
      <c r="A55" s="7">
        <v>54</v>
      </c>
      <c r="B55" s="8" t="s">
        <v>241</v>
      </c>
      <c r="C55" s="9" t="s">
        <v>242</v>
      </c>
      <c r="D55" s="10" t="s">
        <v>57</v>
      </c>
      <c r="E55" s="11">
        <v>11.7</v>
      </c>
      <c r="F55" s="9" t="s">
        <v>58</v>
      </c>
      <c r="G55" s="9" t="s">
        <v>243</v>
      </c>
      <c r="H55" s="9" t="s">
        <v>60</v>
      </c>
      <c r="I55" s="12" t="s">
        <v>244</v>
      </c>
      <c r="J55" s="13"/>
      <c r="L55" s="6" t="s">
        <v>231</v>
      </c>
    </row>
    <row r="56" spans="1:12" s="6" customFormat="1" x14ac:dyDescent="0.25">
      <c r="A56" s="7">
        <v>55</v>
      </c>
      <c r="B56" s="8" t="s">
        <v>245</v>
      </c>
      <c r="C56" s="9" t="s">
        <v>246</v>
      </c>
      <c r="D56" s="10" t="s">
        <v>57</v>
      </c>
      <c r="E56" s="11">
        <v>2.5</v>
      </c>
      <c r="F56" s="9" t="s">
        <v>58</v>
      </c>
      <c r="G56" s="9" t="s">
        <v>236</v>
      </c>
      <c r="H56" s="9" t="s">
        <v>60</v>
      </c>
      <c r="I56" s="12" t="s">
        <v>247</v>
      </c>
      <c r="J56" s="13" t="s">
        <v>248</v>
      </c>
      <c r="L56" s="6" t="s">
        <v>231</v>
      </c>
    </row>
    <row r="57" spans="1:12" s="6" customFormat="1" x14ac:dyDescent="0.25">
      <c r="A57" s="7">
        <v>56</v>
      </c>
      <c r="B57" s="8" t="s">
        <v>245</v>
      </c>
      <c r="C57" s="9" t="s">
        <v>249</v>
      </c>
      <c r="D57" s="10" t="s">
        <v>57</v>
      </c>
      <c r="E57" s="11">
        <v>2.75</v>
      </c>
      <c r="F57" s="9" t="s">
        <v>58</v>
      </c>
      <c r="G57" s="9" t="s">
        <v>250</v>
      </c>
      <c r="H57" s="9" t="s">
        <v>60</v>
      </c>
      <c r="I57" s="12" t="s">
        <v>247</v>
      </c>
      <c r="J57" s="13" t="s">
        <v>248</v>
      </c>
      <c r="L57" s="6" t="s">
        <v>231</v>
      </c>
    </row>
    <row r="58" spans="1:12" s="6" customFormat="1" x14ac:dyDescent="0.25">
      <c r="A58" s="7">
        <v>57</v>
      </c>
      <c r="B58" s="8" t="s">
        <v>251</v>
      </c>
      <c r="C58" s="9" t="s">
        <v>252</v>
      </c>
      <c r="D58" s="10" t="s">
        <v>57</v>
      </c>
      <c r="E58" s="11">
        <v>8.8000000000000007</v>
      </c>
      <c r="F58" s="9" t="s">
        <v>58</v>
      </c>
      <c r="G58" s="9" t="s">
        <v>229</v>
      </c>
      <c r="H58" s="9" t="s">
        <v>60</v>
      </c>
      <c r="I58" s="12" t="s">
        <v>206</v>
      </c>
      <c r="J58" s="13" t="s">
        <v>240</v>
      </c>
      <c r="L58" s="6" t="s">
        <v>231</v>
      </c>
    </row>
    <row r="59" spans="1:12" s="6" customFormat="1" x14ac:dyDescent="0.25">
      <c r="A59" s="7">
        <v>58</v>
      </c>
      <c r="B59" s="8" t="s">
        <v>253</v>
      </c>
      <c r="C59" s="9" t="s">
        <v>254</v>
      </c>
      <c r="D59" s="10" t="s">
        <v>57</v>
      </c>
      <c r="E59" s="11">
        <v>12.08</v>
      </c>
      <c r="F59" s="9" t="s">
        <v>255</v>
      </c>
      <c r="G59" s="9" t="s">
        <v>256</v>
      </c>
      <c r="H59" s="9" t="s">
        <v>60</v>
      </c>
      <c r="I59" s="12" t="s">
        <v>206</v>
      </c>
      <c r="J59" s="13" t="s">
        <v>257</v>
      </c>
      <c r="L59" s="6" t="s">
        <v>258</v>
      </c>
    </row>
    <row r="60" spans="1:12" s="6" customFormat="1" x14ac:dyDescent="0.25">
      <c r="A60" s="7">
        <v>59</v>
      </c>
      <c r="B60" s="8" t="s">
        <v>259</v>
      </c>
      <c r="C60" s="9" t="s">
        <v>260</v>
      </c>
      <c r="D60" s="10" t="s">
        <v>57</v>
      </c>
      <c r="E60" s="11">
        <v>12.08</v>
      </c>
      <c r="F60" s="9" t="s">
        <v>255</v>
      </c>
      <c r="G60" s="9" t="s">
        <v>256</v>
      </c>
      <c r="H60" s="9" t="s">
        <v>60</v>
      </c>
      <c r="I60" s="12" t="s">
        <v>206</v>
      </c>
      <c r="J60" s="13" t="s">
        <v>257</v>
      </c>
      <c r="L60" s="6" t="s">
        <v>258</v>
      </c>
    </row>
    <row r="61" spans="1:12" s="6" customFormat="1" x14ac:dyDescent="0.25">
      <c r="A61" s="7">
        <v>60</v>
      </c>
      <c r="B61" s="8" t="s">
        <v>261</v>
      </c>
      <c r="C61" s="9" t="s">
        <v>262</v>
      </c>
      <c r="D61" s="10" t="s">
        <v>57</v>
      </c>
      <c r="E61" s="11">
        <v>0.83</v>
      </c>
      <c r="F61" s="9" t="s">
        <v>263</v>
      </c>
      <c r="G61" s="9" t="s">
        <v>264</v>
      </c>
      <c r="H61" s="9" t="s">
        <v>60</v>
      </c>
      <c r="I61" s="12" t="s">
        <v>206</v>
      </c>
      <c r="J61" s="13" t="s">
        <v>265</v>
      </c>
      <c r="K61" s="6" t="s">
        <v>14123</v>
      </c>
      <c r="L61" s="6" t="s">
        <v>266</v>
      </c>
    </row>
    <row r="62" spans="1:12" s="6" customFormat="1" ht="28" x14ac:dyDescent="0.25">
      <c r="A62" s="7">
        <v>61</v>
      </c>
      <c r="B62" s="8" t="s">
        <v>267</v>
      </c>
      <c r="C62" s="9" t="s">
        <v>268</v>
      </c>
      <c r="D62" s="10" t="s">
        <v>57</v>
      </c>
      <c r="E62" s="11">
        <v>69</v>
      </c>
      <c r="F62" s="9" t="s">
        <v>269</v>
      </c>
      <c r="G62" s="9" t="s">
        <v>270</v>
      </c>
      <c r="H62" s="9" t="s">
        <v>60</v>
      </c>
      <c r="I62" s="12" t="s">
        <v>206</v>
      </c>
      <c r="J62" s="13" t="s">
        <v>271</v>
      </c>
      <c r="K62" s="6" t="s">
        <v>14121</v>
      </c>
      <c r="L62" s="6" t="s">
        <v>272</v>
      </c>
    </row>
    <row r="63" spans="1:12" s="6" customFormat="1" x14ac:dyDescent="0.25">
      <c r="A63" s="7">
        <v>62</v>
      </c>
      <c r="B63" s="8" t="s">
        <v>273</v>
      </c>
      <c r="C63" s="9" t="s">
        <v>274</v>
      </c>
      <c r="D63" s="10" t="s">
        <v>57</v>
      </c>
      <c r="E63" s="11">
        <v>20</v>
      </c>
      <c r="F63" s="9" t="s">
        <v>134</v>
      </c>
      <c r="G63" s="9" t="s">
        <v>275</v>
      </c>
      <c r="H63" s="9" t="s">
        <v>60</v>
      </c>
      <c r="I63" s="12"/>
      <c r="J63" s="13"/>
      <c r="L63" s="6" t="s">
        <v>276</v>
      </c>
    </row>
    <row r="64" spans="1:12" s="6" customFormat="1" ht="28" x14ac:dyDescent="0.25">
      <c r="A64" s="7">
        <v>63</v>
      </c>
      <c r="B64" s="8" t="s">
        <v>277</v>
      </c>
      <c r="C64" s="9" t="s">
        <v>278</v>
      </c>
      <c r="D64" s="10" t="s">
        <v>57</v>
      </c>
      <c r="E64" s="11">
        <v>33</v>
      </c>
      <c r="F64" s="9" t="s">
        <v>58</v>
      </c>
      <c r="G64" s="8" t="s">
        <v>279</v>
      </c>
      <c r="H64" s="9" t="s">
        <v>60</v>
      </c>
      <c r="I64" s="12"/>
      <c r="J64" s="13"/>
    </row>
    <row r="65" spans="1:12" s="6" customFormat="1" ht="28" x14ac:dyDescent="0.25">
      <c r="A65" s="7">
        <v>64</v>
      </c>
      <c r="B65" s="8" t="s">
        <v>280</v>
      </c>
      <c r="C65" s="9" t="s">
        <v>281</v>
      </c>
      <c r="D65" s="10" t="s">
        <v>57</v>
      </c>
      <c r="E65" s="11">
        <v>33</v>
      </c>
      <c r="F65" s="9" t="s">
        <v>58</v>
      </c>
      <c r="G65" s="8" t="s">
        <v>279</v>
      </c>
      <c r="H65" s="9" t="s">
        <v>60</v>
      </c>
      <c r="I65" s="12"/>
      <c r="J65" s="13"/>
    </row>
    <row r="66" spans="1:12" s="6" customFormat="1" x14ac:dyDescent="0.25">
      <c r="A66" s="7">
        <v>65</v>
      </c>
      <c r="B66" s="8" t="s">
        <v>282</v>
      </c>
      <c r="C66" s="9" t="s">
        <v>283</v>
      </c>
      <c r="D66" s="10" t="s">
        <v>57</v>
      </c>
      <c r="E66" s="11">
        <v>1.6</v>
      </c>
      <c r="F66" s="9" t="s">
        <v>284</v>
      </c>
      <c r="G66" s="9" t="s">
        <v>285</v>
      </c>
      <c r="H66" s="9" t="s">
        <v>60</v>
      </c>
      <c r="I66" s="12" t="s">
        <v>286</v>
      </c>
      <c r="J66" s="13"/>
    </row>
    <row r="67" spans="1:12" s="6" customFormat="1" x14ac:dyDescent="0.25">
      <c r="A67" s="7">
        <v>66</v>
      </c>
      <c r="B67" s="8" t="s">
        <v>287</v>
      </c>
      <c r="C67" s="9" t="s">
        <v>288</v>
      </c>
      <c r="D67" s="10" t="s">
        <v>57</v>
      </c>
      <c r="E67" s="11">
        <v>1.55</v>
      </c>
      <c r="F67" s="9" t="s">
        <v>284</v>
      </c>
      <c r="G67" s="9" t="s">
        <v>285</v>
      </c>
      <c r="H67" s="9" t="s">
        <v>60</v>
      </c>
      <c r="I67" s="12" t="s">
        <v>289</v>
      </c>
      <c r="J67" s="13"/>
    </row>
    <row r="68" spans="1:12" s="6" customFormat="1" x14ac:dyDescent="0.25">
      <c r="A68" s="7">
        <v>67</v>
      </c>
      <c r="B68" s="8" t="s">
        <v>290</v>
      </c>
      <c r="C68" s="9" t="s">
        <v>291</v>
      </c>
      <c r="D68" s="10" t="s">
        <v>57</v>
      </c>
      <c r="E68" s="11">
        <v>1.8</v>
      </c>
      <c r="F68" s="9" t="s">
        <v>284</v>
      </c>
      <c r="G68" s="9" t="s">
        <v>285</v>
      </c>
      <c r="H68" s="9" t="s">
        <v>60</v>
      </c>
      <c r="I68" s="12"/>
      <c r="J68" s="13"/>
    </row>
    <row r="69" spans="1:12" s="6" customFormat="1" x14ac:dyDescent="0.25">
      <c r="A69" s="7">
        <v>68</v>
      </c>
      <c r="B69" s="8" t="s">
        <v>292</v>
      </c>
      <c r="C69" s="9" t="s">
        <v>293</v>
      </c>
      <c r="D69" s="10" t="s">
        <v>57</v>
      </c>
      <c r="E69" s="11">
        <v>0.78</v>
      </c>
      <c r="F69" s="9" t="s">
        <v>284</v>
      </c>
      <c r="G69" s="9" t="s">
        <v>294</v>
      </c>
      <c r="H69" s="9" t="s">
        <v>60</v>
      </c>
      <c r="I69" s="12"/>
      <c r="J69" s="13"/>
      <c r="L69" s="6" t="s">
        <v>295</v>
      </c>
    </row>
    <row r="70" spans="1:12" s="6" customFormat="1" ht="28" x14ac:dyDescent="0.25">
      <c r="A70" s="7">
        <v>69</v>
      </c>
      <c r="B70" s="8" t="s">
        <v>296</v>
      </c>
      <c r="C70" s="9" t="s">
        <v>297</v>
      </c>
      <c r="D70" s="10" t="s">
        <v>57</v>
      </c>
      <c r="E70" s="11">
        <v>1.95</v>
      </c>
      <c r="F70" s="9" t="s">
        <v>224</v>
      </c>
      <c r="G70" s="8" t="s">
        <v>298</v>
      </c>
      <c r="H70" s="9" t="s">
        <v>60</v>
      </c>
      <c r="I70" s="12"/>
      <c r="J70" s="13"/>
    </row>
    <row r="71" spans="1:12" s="6" customFormat="1" ht="28" x14ac:dyDescent="0.25">
      <c r="A71" s="7">
        <v>70</v>
      </c>
      <c r="B71" s="8" t="s">
        <v>299</v>
      </c>
      <c r="C71" s="9" t="s">
        <v>300</v>
      </c>
      <c r="D71" s="10" t="s">
        <v>57</v>
      </c>
      <c r="E71" s="11">
        <v>2.0499999999999998</v>
      </c>
      <c r="F71" s="9" t="s">
        <v>224</v>
      </c>
      <c r="G71" s="8" t="s">
        <v>298</v>
      </c>
      <c r="H71" s="9" t="s">
        <v>60</v>
      </c>
      <c r="I71" s="12"/>
      <c r="J71" s="13"/>
    </row>
    <row r="72" spans="1:12" s="6" customFormat="1" ht="28" x14ac:dyDescent="0.25">
      <c r="A72" s="7">
        <v>71</v>
      </c>
      <c r="B72" s="8" t="s">
        <v>301</v>
      </c>
      <c r="C72" s="9" t="s">
        <v>302</v>
      </c>
      <c r="D72" s="10" t="s">
        <v>57</v>
      </c>
      <c r="E72" s="11">
        <v>20</v>
      </c>
      <c r="F72" s="9" t="s">
        <v>303</v>
      </c>
      <c r="G72" s="9" t="s">
        <v>304</v>
      </c>
      <c r="H72" s="9" t="s">
        <v>60</v>
      </c>
      <c r="I72" s="12" t="s">
        <v>206</v>
      </c>
      <c r="J72" s="13" t="s">
        <v>305</v>
      </c>
      <c r="K72" s="6" t="s">
        <v>14121</v>
      </c>
      <c r="L72" s="6" t="s">
        <v>306</v>
      </c>
    </row>
    <row r="73" spans="1:12" s="6" customFormat="1" ht="28" x14ac:dyDescent="0.25">
      <c r="A73" s="7">
        <v>72</v>
      </c>
      <c r="B73" s="8" t="s">
        <v>307</v>
      </c>
      <c r="C73" s="9" t="s">
        <v>308</v>
      </c>
      <c r="D73" s="10" t="s">
        <v>57</v>
      </c>
      <c r="E73" s="11">
        <v>2.25</v>
      </c>
      <c r="F73" s="9" t="s">
        <v>224</v>
      </c>
      <c r="G73" s="9" t="s">
        <v>309</v>
      </c>
      <c r="H73" s="9" t="s">
        <v>60</v>
      </c>
      <c r="I73" s="12" t="s">
        <v>310</v>
      </c>
      <c r="J73" s="13" t="s">
        <v>311</v>
      </c>
      <c r="L73" s="6" t="s">
        <v>312</v>
      </c>
    </row>
    <row r="74" spans="1:12" s="6" customFormat="1" ht="28" x14ac:dyDescent="0.25">
      <c r="A74" s="7">
        <v>73</v>
      </c>
      <c r="B74" s="8" t="s">
        <v>313</v>
      </c>
      <c r="C74" s="9" t="s">
        <v>314</v>
      </c>
      <c r="D74" s="10" t="s">
        <v>57</v>
      </c>
      <c r="E74" s="11">
        <v>128</v>
      </c>
      <c r="F74" s="9" t="s">
        <v>315</v>
      </c>
      <c r="G74" s="9" t="s">
        <v>316</v>
      </c>
      <c r="H74" s="9" t="s">
        <v>60</v>
      </c>
      <c r="I74" s="12" t="s">
        <v>206</v>
      </c>
      <c r="J74" s="13" t="s">
        <v>317</v>
      </c>
      <c r="K74" s="6" t="s">
        <v>14122</v>
      </c>
      <c r="L74" s="6" t="s">
        <v>318</v>
      </c>
    </row>
    <row r="75" spans="1:12" s="6" customFormat="1" x14ac:dyDescent="0.25">
      <c r="A75" s="7">
        <v>74</v>
      </c>
      <c r="B75" s="8" t="s">
        <v>319</v>
      </c>
      <c r="C75" s="9" t="s">
        <v>320</v>
      </c>
      <c r="D75" s="10" t="s">
        <v>57</v>
      </c>
      <c r="E75" s="11">
        <v>50</v>
      </c>
      <c r="F75" s="9" t="s">
        <v>58</v>
      </c>
      <c r="G75" s="9" t="s">
        <v>321</v>
      </c>
      <c r="H75" s="9" t="s">
        <v>60</v>
      </c>
      <c r="I75" s="12"/>
      <c r="J75" s="13"/>
      <c r="L75" s="6" t="s">
        <v>322</v>
      </c>
    </row>
    <row r="76" spans="1:12" s="6" customFormat="1" x14ac:dyDescent="0.25">
      <c r="A76" s="7">
        <v>75</v>
      </c>
      <c r="B76" s="8" t="s">
        <v>323</v>
      </c>
      <c r="C76" s="9" t="s">
        <v>324</v>
      </c>
      <c r="D76" s="10" t="s">
        <v>57</v>
      </c>
      <c r="E76" s="11">
        <v>22</v>
      </c>
      <c r="F76" s="9" t="s">
        <v>303</v>
      </c>
      <c r="G76" s="9" t="s">
        <v>325</v>
      </c>
      <c r="H76" s="9" t="s">
        <v>60</v>
      </c>
      <c r="I76" s="12"/>
      <c r="J76" s="13"/>
      <c r="L76" s="6" t="s">
        <v>326</v>
      </c>
    </row>
    <row r="77" spans="1:12" s="6" customFormat="1" ht="28" x14ac:dyDescent="0.25">
      <c r="A77" s="7">
        <v>76</v>
      </c>
      <c r="B77" s="8" t="s">
        <v>327</v>
      </c>
      <c r="C77" s="9" t="s">
        <v>328</v>
      </c>
      <c r="D77" s="10" t="s">
        <v>57</v>
      </c>
      <c r="E77" s="11">
        <v>0.85</v>
      </c>
      <c r="F77" s="9" t="s">
        <v>58</v>
      </c>
      <c r="G77" s="9" t="s">
        <v>329</v>
      </c>
      <c r="H77" s="9" t="s">
        <v>60</v>
      </c>
      <c r="I77" s="12" t="s">
        <v>206</v>
      </c>
      <c r="J77" s="13" t="s">
        <v>330</v>
      </c>
      <c r="L77" s="6" t="s">
        <v>331</v>
      </c>
    </row>
    <row r="78" spans="1:12" s="6" customFormat="1" ht="28" x14ac:dyDescent="0.25">
      <c r="A78" s="7">
        <v>77</v>
      </c>
      <c r="B78" s="9" t="s">
        <v>332</v>
      </c>
      <c r="C78" s="9" t="s">
        <v>333</v>
      </c>
      <c r="D78" s="10" t="s">
        <v>57</v>
      </c>
      <c r="E78" s="11">
        <v>15</v>
      </c>
      <c r="F78" s="9" t="s">
        <v>334</v>
      </c>
      <c r="G78" s="8" t="s">
        <v>335</v>
      </c>
      <c r="H78" s="9" t="s">
        <v>60</v>
      </c>
      <c r="I78" s="12" t="s">
        <v>206</v>
      </c>
      <c r="J78" s="13" t="s">
        <v>336</v>
      </c>
      <c r="K78" s="6" t="s">
        <v>14121</v>
      </c>
      <c r="L78" s="6" t="s">
        <v>337</v>
      </c>
    </row>
    <row r="79" spans="1:12" s="6" customFormat="1" x14ac:dyDescent="0.25">
      <c r="A79" s="7">
        <v>78</v>
      </c>
      <c r="B79" s="8" t="s">
        <v>338</v>
      </c>
      <c r="C79" s="9" t="s">
        <v>339</v>
      </c>
      <c r="D79" s="10" t="s">
        <v>57</v>
      </c>
      <c r="E79" s="11">
        <v>26.1</v>
      </c>
      <c r="F79" s="9" t="s">
        <v>340</v>
      </c>
      <c r="G79" s="9" t="s">
        <v>341</v>
      </c>
      <c r="H79" s="9" t="s">
        <v>60</v>
      </c>
      <c r="I79" s="12"/>
      <c r="J79" s="13"/>
      <c r="L79" s="6" t="s">
        <v>342</v>
      </c>
    </row>
    <row r="80" spans="1:12" s="6" customFormat="1" ht="28" x14ac:dyDescent="0.25">
      <c r="A80" s="7">
        <v>79</v>
      </c>
      <c r="B80" s="8" t="s">
        <v>343</v>
      </c>
      <c r="C80" s="9" t="s">
        <v>344</v>
      </c>
      <c r="D80" s="10" t="s">
        <v>57</v>
      </c>
      <c r="E80" s="11">
        <v>7.65</v>
      </c>
      <c r="F80" s="9" t="s">
        <v>269</v>
      </c>
      <c r="G80" s="9" t="s">
        <v>345</v>
      </c>
      <c r="H80" s="9" t="s">
        <v>60</v>
      </c>
      <c r="I80" s="12" t="s">
        <v>206</v>
      </c>
      <c r="J80" s="13" t="s">
        <v>346</v>
      </c>
      <c r="K80" s="6" t="s">
        <v>14121</v>
      </c>
      <c r="L80" s="6" t="s">
        <v>347</v>
      </c>
    </row>
    <row r="81" spans="1:12" s="6" customFormat="1" x14ac:dyDescent="0.25">
      <c r="A81" s="7">
        <v>80</v>
      </c>
      <c r="B81" s="8" t="s">
        <v>348</v>
      </c>
      <c r="C81" s="9" t="s">
        <v>349</v>
      </c>
      <c r="D81" s="10" t="s">
        <v>57</v>
      </c>
      <c r="E81" s="11">
        <v>38</v>
      </c>
      <c r="F81" s="9" t="s">
        <v>350</v>
      </c>
      <c r="G81" s="9" t="s">
        <v>351</v>
      </c>
      <c r="H81" s="9" t="s">
        <v>60</v>
      </c>
      <c r="I81" s="12"/>
      <c r="J81" s="13"/>
      <c r="L81" s="6" t="s">
        <v>352</v>
      </c>
    </row>
    <row r="82" spans="1:12" s="6" customFormat="1" x14ac:dyDescent="0.25">
      <c r="A82" s="7">
        <v>81</v>
      </c>
      <c r="B82" s="8" t="s">
        <v>353</v>
      </c>
      <c r="C82" s="9" t="s">
        <v>354</v>
      </c>
      <c r="D82" s="10" t="s">
        <v>57</v>
      </c>
      <c r="E82" s="11">
        <v>39</v>
      </c>
      <c r="F82" s="9" t="s">
        <v>350</v>
      </c>
      <c r="G82" s="9" t="s">
        <v>351</v>
      </c>
      <c r="H82" s="9" t="s">
        <v>60</v>
      </c>
      <c r="I82" s="12"/>
      <c r="J82" s="13"/>
      <c r="L82" s="6" t="s">
        <v>352</v>
      </c>
    </row>
    <row r="83" spans="1:12" s="6" customFormat="1" x14ac:dyDescent="0.25">
      <c r="A83" s="7">
        <v>82</v>
      </c>
      <c r="B83" s="8" t="s">
        <v>355</v>
      </c>
      <c r="C83" s="9" t="s">
        <v>356</v>
      </c>
      <c r="D83" s="10" t="s">
        <v>57</v>
      </c>
      <c r="E83" s="11">
        <v>39</v>
      </c>
      <c r="F83" s="9" t="s">
        <v>350</v>
      </c>
      <c r="G83" s="9" t="s">
        <v>351</v>
      </c>
      <c r="H83" s="9" t="s">
        <v>60</v>
      </c>
      <c r="I83" s="12"/>
      <c r="J83" s="13"/>
      <c r="L83" s="6" t="s">
        <v>352</v>
      </c>
    </row>
    <row r="84" spans="1:12" s="6" customFormat="1" x14ac:dyDescent="0.25">
      <c r="A84" s="7">
        <v>83</v>
      </c>
      <c r="B84" s="8" t="s">
        <v>357</v>
      </c>
      <c r="C84" s="9" t="s">
        <v>358</v>
      </c>
      <c r="D84" s="10" t="s">
        <v>57</v>
      </c>
      <c r="E84" s="11">
        <v>240</v>
      </c>
      <c r="F84" s="9" t="s">
        <v>359</v>
      </c>
      <c r="G84" s="9" t="s">
        <v>360</v>
      </c>
      <c r="H84" s="9" t="s">
        <v>60</v>
      </c>
      <c r="I84" s="12"/>
      <c r="J84" s="13"/>
      <c r="L84" s="6" t="s">
        <v>361</v>
      </c>
    </row>
    <row r="85" spans="1:12" s="6" customFormat="1" x14ac:dyDescent="0.25">
      <c r="A85" s="7">
        <v>84</v>
      </c>
      <c r="B85" s="8" t="s">
        <v>362</v>
      </c>
      <c r="C85" s="9" t="s">
        <v>363</v>
      </c>
      <c r="D85" s="10" t="s">
        <v>57</v>
      </c>
      <c r="E85" s="11">
        <v>240</v>
      </c>
      <c r="F85" s="9" t="s">
        <v>359</v>
      </c>
      <c r="G85" s="9" t="s">
        <v>360</v>
      </c>
      <c r="H85" s="9" t="s">
        <v>60</v>
      </c>
      <c r="I85" s="12"/>
      <c r="J85" s="13"/>
      <c r="L85" s="6" t="s">
        <v>364</v>
      </c>
    </row>
    <row r="86" spans="1:12" s="6" customFormat="1" x14ac:dyDescent="0.25">
      <c r="A86" s="7">
        <v>85</v>
      </c>
      <c r="B86" s="8" t="s">
        <v>365</v>
      </c>
      <c r="C86" s="9" t="s">
        <v>366</v>
      </c>
      <c r="D86" s="10" t="s">
        <v>57</v>
      </c>
      <c r="E86" s="11">
        <v>240</v>
      </c>
      <c r="F86" s="9" t="s">
        <v>359</v>
      </c>
      <c r="G86" s="9" t="s">
        <v>360</v>
      </c>
      <c r="H86" s="9" t="s">
        <v>60</v>
      </c>
      <c r="I86" s="12"/>
      <c r="J86" s="13"/>
      <c r="L86" s="6" t="s">
        <v>361</v>
      </c>
    </row>
    <row r="87" spans="1:12" s="6" customFormat="1" x14ac:dyDescent="0.25">
      <c r="A87" s="7">
        <v>86</v>
      </c>
      <c r="B87" s="8" t="s">
        <v>367</v>
      </c>
      <c r="C87" s="9" t="s">
        <v>368</v>
      </c>
      <c r="D87" s="10" t="s">
        <v>57</v>
      </c>
      <c r="E87" s="11">
        <v>25</v>
      </c>
      <c r="F87" s="9" t="s">
        <v>315</v>
      </c>
      <c r="G87" s="9" t="s">
        <v>369</v>
      </c>
      <c r="H87" s="9" t="s">
        <v>60</v>
      </c>
      <c r="I87" s="12" t="s">
        <v>370</v>
      </c>
      <c r="J87" s="13"/>
      <c r="L87" s="6" t="s">
        <v>371</v>
      </c>
    </row>
    <row r="88" spans="1:12" s="6" customFormat="1" x14ac:dyDescent="0.25">
      <c r="A88" s="7">
        <v>87</v>
      </c>
      <c r="B88" s="8" t="s">
        <v>372</v>
      </c>
      <c r="C88" s="9" t="s">
        <v>373</v>
      </c>
      <c r="D88" s="10" t="s">
        <v>57</v>
      </c>
      <c r="E88" s="11">
        <v>4</v>
      </c>
      <c r="F88" s="9" t="s">
        <v>374</v>
      </c>
      <c r="G88" s="9" t="s">
        <v>375</v>
      </c>
      <c r="H88" s="9" t="s">
        <v>60</v>
      </c>
      <c r="I88" s="12"/>
      <c r="J88" s="13"/>
    </row>
    <row r="89" spans="1:12" s="6" customFormat="1" x14ac:dyDescent="0.25">
      <c r="A89" s="7">
        <v>88</v>
      </c>
      <c r="B89" s="8" t="s">
        <v>376</v>
      </c>
      <c r="C89" s="9" t="s">
        <v>377</v>
      </c>
      <c r="D89" s="10" t="s">
        <v>57</v>
      </c>
      <c r="E89" s="11">
        <v>4</v>
      </c>
      <c r="F89" s="9" t="s">
        <v>374</v>
      </c>
      <c r="G89" s="9" t="s">
        <v>375</v>
      </c>
      <c r="H89" s="9" t="s">
        <v>60</v>
      </c>
      <c r="I89" s="12"/>
      <c r="J89" s="13"/>
    </row>
    <row r="90" spans="1:12" s="6" customFormat="1" x14ac:dyDescent="0.25">
      <c r="A90" s="7">
        <v>89</v>
      </c>
      <c r="B90" s="8" t="s">
        <v>378</v>
      </c>
      <c r="C90" s="9" t="s">
        <v>379</v>
      </c>
      <c r="D90" s="10" t="s">
        <v>57</v>
      </c>
      <c r="E90" s="11">
        <v>4</v>
      </c>
      <c r="F90" s="9" t="s">
        <v>374</v>
      </c>
      <c r="G90" s="9" t="s">
        <v>375</v>
      </c>
      <c r="H90" s="9" t="s">
        <v>60</v>
      </c>
      <c r="I90" s="12"/>
      <c r="J90" s="13"/>
    </row>
    <row r="91" spans="1:12" s="6" customFormat="1" ht="28" x14ac:dyDescent="0.25">
      <c r="A91" s="7">
        <v>90</v>
      </c>
      <c r="B91" s="8" t="s">
        <v>380</v>
      </c>
      <c r="C91" s="9" t="s">
        <v>381</v>
      </c>
      <c r="D91" s="10" t="s">
        <v>57</v>
      </c>
      <c r="E91" s="11">
        <v>4</v>
      </c>
      <c r="F91" s="9" t="s">
        <v>374</v>
      </c>
      <c r="G91" s="9" t="s">
        <v>375</v>
      </c>
      <c r="H91" s="9" t="s">
        <v>60</v>
      </c>
      <c r="I91" s="12"/>
      <c r="J91" s="13"/>
    </row>
    <row r="92" spans="1:12" s="6" customFormat="1" x14ac:dyDescent="0.25">
      <c r="A92" s="7">
        <v>91</v>
      </c>
      <c r="B92" s="8" t="s">
        <v>382</v>
      </c>
      <c r="C92" s="9" t="s">
        <v>383</v>
      </c>
      <c r="D92" s="10" t="s">
        <v>57</v>
      </c>
      <c r="E92" s="11">
        <v>4</v>
      </c>
      <c r="F92" s="9" t="s">
        <v>374</v>
      </c>
      <c r="G92" s="9" t="s">
        <v>375</v>
      </c>
      <c r="H92" s="9" t="s">
        <v>60</v>
      </c>
      <c r="I92" s="12"/>
      <c r="J92" s="13"/>
    </row>
    <row r="93" spans="1:12" s="6" customFormat="1" x14ac:dyDescent="0.25">
      <c r="A93" s="7">
        <v>92</v>
      </c>
      <c r="B93" s="8" t="s">
        <v>384</v>
      </c>
      <c r="C93" s="9" t="s">
        <v>385</v>
      </c>
      <c r="D93" s="10" t="s">
        <v>57</v>
      </c>
      <c r="E93" s="11">
        <v>4</v>
      </c>
      <c r="F93" s="9" t="s">
        <v>374</v>
      </c>
      <c r="G93" s="9" t="s">
        <v>375</v>
      </c>
      <c r="H93" s="9" t="s">
        <v>60</v>
      </c>
      <c r="I93" s="12" t="s">
        <v>370</v>
      </c>
      <c r="J93" s="13" t="s">
        <v>386</v>
      </c>
    </row>
    <row r="94" spans="1:12" s="6" customFormat="1" x14ac:dyDescent="0.25">
      <c r="A94" s="7">
        <v>93</v>
      </c>
      <c r="B94" s="8" t="s">
        <v>387</v>
      </c>
      <c r="C94" s="9" t="s">
        <v>388</v>
      </c>
      <c r="D94" s="10" t="s">
        <v>57</v>
      </c>
      <c r="E94" s="11">
        <v>4</v>
      </c>
      <c r="F94" s="9" t="s">
        <v>224</v>
      </c>
      <c r="G94" s="9" t="s">
        <v>375</v>
      </c>
      <c r="H94" s="9" t="s">
        <v>60</v>
      </c>
      <c r="I94" s="12"/>
      <c r="J94" s="13"/>
    </row>
    <row r="95" spans="1:12" s="6" customFormat="1" x14ac:dyDescent="0.25">
      <c r="A95" s="7">
        <v>94</v>
      </c>
      <c r="B95" s="8" t="s">
        <v>389</v>
      </c>
      <c r="C95" s="9" t="s">
        <v>390</v>
      </c>
      <c r="D95" s="10" t="s">
        <v>57</v>
      </c>
      <c r="E95" s="11">
        <v>4</v>
      </c>
      <c r="F95" s="9" t="s">
        <v>374</v>
      </c>
      <c r="G95" s="9" t="s">
        <v>375</v>
      </c>
      <c r="H95" s="9" t="s">
        <v>60</v>
      </c>
      <c r="I95" s="12"/>
      <c r="J95" s="13"/>
    </row>
    <row r="96" spans="1:12" s="6" customFormat="1" x14ac:dyDescent="0.25">
      <c r="A96" s="7">
        <v>95</v>
      </c>
      <c r="B96" s="8" t="s">
        <v>391</v>
      </c>
      <c r="C96" s="9" t="s">
        <v>392</v>
      </c>
      <c r="D96" s="10" t="s">
        <v>57</v>
      </c>
      <c r="E96" s="11">
        <v>4</v>
      </c>
      <c r="F96" s="9" t="s">
        <v>374</v>
      </c>
      <c r="G96" s="9" t="s">
        <v>375</v>
      </c>
      <c r="H96" s="9" t="s">
        <v>60</v>
      </c>
      <c r="I96" s="12"/>
      <c r="J96" s="13"/>
    </row>
    <row r="97" spans="1:12" s="6" customFormat="1" x14ac:dyDescent="0.25">
      <c r="A97" s="7">
        <v>96</v>
      </c>
      <c r="B97" s="8" t="s">
        <v>393</v>
      </c>
      <c r="C97" s="9" t="s">
        <v>394</v>
      </c>
      <c r="D97" s="10" t="s">
        <v>57</v>
      </c>
      <c r="E97" s="11">
        <v>4</v>
      </c>
      <c r="F97" s="9" t="s">
        <v>374</v>
      </c>
      <c r="G97" s="9" t="s">
        <v>375</v>
      </c>
      <c r="H97" s="9" t="s">
        <v>60</v>
      </c>
      <c r="I97" s="12"/>
      <c r="J97" s="13"/>
    </row>
    <row r="98" spans="1:12" s="6" customFormat="1" x14ac:dyDescent="0.25">
      <c r="A98" s="7">
        <v>97</v>
      </c>
      <c r="B98" s="8" t="s">
        <v>395</v>
      </c>
      <c r="C98" s="9" t="s">
        <v>396</v>
      </c>
      <c r="D98" s="10" t="s">
        <v>57</v>
      </c>
      <c r="E98" s="11">
        <v>4</v>
      </c>
      <c r="F98" s="9" t="s">
        <v>374</v>
      </c>
      <c r="G98" s="9" t="s">
        <v>375</v>
      </c>
      <c r="H98" s="9" t="s">
        <v>60</v>
      </c>
      <c r="I98" s="12"/>
      <c r="J98" s="13"/>
    </row>
    <row r="99" spans="1:12" s="6" customFormat="1" ht="28" x14ac:dyDescent="0.25">
      <c r="A99" s="7">
        <v>98</v>
      </c>
      <c r="B99" s="8" t="s">
        <v>397</v>
      </c>
      <c r="C99" s="9" t="s">
        <v>398</v>
      </c>
      <c r="D99" s="10" t="s">
        <v>57</v>
      </c>
      <c r="E99" s="11">
        <v>4</v>
      </c>
      <c r="F99" s="9" t="s">
        <v>374</v>
      </c>
      <c r="G99" s="9" t="s">
        <v>375</v>
      </c>
      <c r="H99" s="9" t="s">
        <v>60</v>
      </c>
      <c r="I99" s="12"/>
      <c r="J99" s="13"/>
    </row>
    <row r="100" spans="1:12" s="6" customFormat="1" x14ac:dyDescent="0.25">
      <c r="A100" s="7">
        <v>99</v>
      </c>
      <c r="B100" s="8" t="s">
        <v>399</v>
      </c>
      <c r="C100" s="9" t="s">
        <v>400</v>
      </c>
      <c r="D100" s="10" t="s">
        <v>57</v>
      </c>
      <c r="E100" s="11">
        <v>3.82</v>
      </c>
      <c r="F100" s="9" t="s">
        <v>224</v>
      </c>
      <c r="G100" s="9" t="s">
        <v>401</v>
      </c>
      <c r="H100" s="9" t="s">
        <v>60</v>
      </c>
      <c r="I100" s="12"/>
      <c r="J100" s="13"/>
      <c r="L100" s="6" t="s">
        <v>402</v>
      </c>
    </row>
    <row r="101" spans="1:12" s="6" customFormat="1" x14ac:dyDescent="0.25">
      <c r="A101" s="7">
        <v>100</v>
      </c>
      <c r="B101" s="8" t="s">
        <v>403</v>
      </c>
      <c r="C101" s="9" t="s">
        <v>404</v>
      </c>
      <c r="D101" s="10" t="s">
        <v>57</v>
      </c>
      <c r="E101" s="11">
        <v>3.82</v>
      </c>
      <c r="F101" s="9" t="s">
        <v>224</v>
      </c>
      <c r="G101" s="9" t="s">
        <v>401</v>
      </c>
      <c r="H101" s="9" t="s">
        <v>60</v>
      </c>
      <c r="I101" s="12"/>
      <c r="J101" s="13"/>
      <c r="L101" s="6" t="s">
        <v>405</v>
      </c>
    </row>
    <row r="102" spans="1:12" s="6" customFormat="1" x14ac:dyDescent="0.25">
      <c r="A102" s="7">
        <v>101</v>
      </c>
      <c r="B102" s="8" t="s">
        <v>406</v>
      </c>
      <c r="C102" s="9" t="s">
        <v>407</v>
      </c>
      <c r="D102" s="10" t="s">
        <v>57</v>
      </c>
      <c r="E102" s="11">
        <v>3.82</v>
      </c>
      <c r="F102" s="9" t="s">
        <v>224</v>
      </c>
      <c r="G102" s="9" t="s">
        <v>401</v>
      </c>
      <c r="H102" s="9" t="s">
        <v>60</v>
      </c>
      <c r="I102" s="12"/>
      <c r="J102" s="13"/>
      <c r="L102" s="6" t="s">
        <v>408</v>
      </c>
    </row>
    <row r="103" spans="1:12" s="6" customFormat="1" x14ac:dyDescent="0.25">
      <c r="A103" s="7">
        <v>102</v>
      </c>
      <c r="B103" s="8" t="s">
        <v>409</v>
      </c>
      <c r="C103" s="9" t="s">
        <v>410</v>
      </c>
      <c r="D103" s="10" t="s">
        <v>57</v>
      </c>
      <c r="E103" s="11">
        <v>3.82</v>
      </c>
      <c r="F103" s="9" t="s">
        <v>224</v>
      </c>
      <c r="G103" s="9" t="s">
        <v>401</v>
      </c>
      <c r="H103" s="9" t="s">
        <v>60</v>
      </c>
      <c r="I103" s="12" t="s">
        <v>370</v>
      </c>
      <c r="J103" s="13" t="s">
        <v>386</v>
      </c>
      <c r="L103" s="6" t="s">
        <v>411</v>
      </c>
    </row>
    <row r="104" spans="1:12" s="6" customFormat="1" x14ac:dyDescent="0.25">
      <c r="A104" s="7">
        <v>103</v>
      </c>
      <c r="B104" s="8" t="s">
        <v>412</v>
      </c>
      <c r="C104" s="9" t="s">
        <v>413</v>
      </c>
      <c r="D104" s="10" t="s">
        <v>57</v>
      </c>
      <c r="E104" s="11">
        <v>3.82</v>
      </c>
      <c r="F104" s="9" t="s">
        <v>224</v>
      </c>
      <c r="G104" s="9" t="s">
        <v>401</v>
      </c>
      <c r="H104" s="9" t="s">
        <v>60</v>
      </c>
      <c r="I104" s="12"/>
      <c r="J104" s="13"/>
      <c r="L104" s="6" t="s">
        <v>414</v>
      </c>
    </row>
    <row r="105" spans="1:12" s="6" customFormat="1" x14ac:dyDescent="0.25">
      <c r="A105" s="7">
        <v>104</v>
      </c>
      <c r="B105" s="8" t="s">
        <v>415</v>
      </c>
      <c r="C105" s="9" t="s">
        <v>416</v>
      </c>
      <c r="D105" s="10" t="s">
        <v>57</v>
      </c>
      <c r="E105" s="11">
        <v>3.82</v>
      </c>
      <c r="F105" s="9" t="s">
        <v>224</v>
      </c>
      <c r="G105" s="9" t="s">
        <v>401</v>
      </c>
      <c r="H105" s="9" t="s">
        <v>60</v>
      </c>
      <c r="I105" s="12"/>
      <c r="J105" s="13"/>
      <c r="L105" s="6" t="s">
        <v>417</v>
      </c>
    </row>
    <row r="106" spans="1:12" s="6" customFormat="1" x14ac:dyDescent="0.25">
      <c r="A106" s="7">
        <v>105</v>
      </c>
      <c r="B106" s="8" t="s">
        <v>418</v>
      </c>
      <c r="C106" s="9" t="s">
        <v>419</v>
      </c>
      <c r="D106" s="10" t="s">
        <v>57</v>
      </c>
      <c r="E106" s="11">
        <v>3.82</v>
      </c>
      <c r="F106" s="9" t="s">
        <v>224</v>
      </c>
      <c r="G106" s="9" t="s">
        <v>401</v>
      </c>
      <c r="H106" s="9" t="s">
        <v>60</v>
      </c>
      <c r="I106" s="12"/>
      <c r="J106" s="13"/>
      <c r="L106" s="6" t="s">
        <v>420</v>
      </c>
    </row>
    <row r="107" spans="1:12" s="6" customFormat="1" x14ac:dyDescent="0.25">
      <c r="A107" s="7">
        <v>106</v>
      </c>
      <c r="B107" s="8" t="s">
        <v>421</v>
      </c>
      <c r="C107" s="9" t="s">
        <v>422</v>
      </c>
      <c r="D107" s="10" t="s">
        <v>57</v>
      </c>
      <c r="E107" s="11">
        <v>3.82</v>
      </c>
      <c r="F107" s="9" t="s">
        <v>224</v>
      </c>
      <c r="G107" s="9" t="s">
        <v>401</v>
      </c>
      <c r="H107" s="9" t="s">
        <v>60</v>
      </c>
      <c r="I107" s="12" t="s">
        <v>206</v>
      </c>
      <c r="J107" s="13" t="s">
        <v>257</v>
      </c>
      <c r="L107" s="6" t="s">
        <v>402</v>
      </c>
    </row>
    <row r="108" spans="1:12" s="6" customFormat="1" ht="28" x14ac:dyDescent="0.25">
      <c r="A108" s="7">
        <v>107</v>
      </c>
      <c r="B108" s="8" t="s">
        <v>423</v>
      </c>
      <c r="C108" s="9" t="s">
        <v>424</v>
      </c>
      <c r="D108" s="10" t="s">
        <v>57</v>
      </c>
      <c r="E108" s="11">
        <v>69</v>
      </c>
      <c r="F108" s="9" t="s">
        <v>374</v>
      </c>
      <c r="G108" s="8" t="s">
        <v>425</v>
      </c>
      <c r="H108" s="9" t="s">
        <v>60</v>
      </c>
      <c r="I108" s="12" t="s">
        <v>426</v>
      </c>
      <c r="J108" s="13" t="s">
        <v>427</v>
      </c>
      <c r="K108" s="6" t="s">
        <v>14121</v>
      </c>
      <c r="L108" s="6" t="s">
        <v>428</v>
      </c>
    </row>
    <row r="109" spans="1:12" s="6" customFormat="1" x14ac:dyDescent="0.25">
      <c r="A109" s="7">
        <v>108</v>
      </c>
      <c r="B109" s="8" t="s">
        <v>429</v>
      </c>
      <c r="C109" s="9" t="s">
        <v>430</v>
      </c>
      <c r="D109" s="10" t="s">
        <v>57</v>
      </c>
      <c r="E109" s="11">
        <v>69</v>
      </c>
      <c r="F109" s="9" t="s">
        <v>374</v>
      </c>
      <c r="G109" s="8" t="s">
        <v>425</v>
      </c>
      <c r="H109" s="9" t="s">
        <v>60</v>
      </c>
      <c r="I109" s="12"/>
      <c r="J109" s="13"/>
      <c r="L109" s="6" t="s">
        <v>428</v>
      </c>
    </row>
    <row r="110" spans="1:12" s="6" customFormat="1" ht="28" x14ac:dyDescent="0.25">
      <c r="A110" s="7">
        <v>109</v>
      </c>
      <c r="B110" s="8" t="s">
        <v>431</v>
      </c>
      <c r="C110" s="9" t="s">
        <v>432</v>
      </c>
      <c r="D110" s="10" t="s">
        <v>57</v>
      </c>
      <c r="E110" s="11">
        <v>22</v>
      </c>
      <c r="F110" s="9" t="s">
        <v>433</v>
      </c>
      <c r="G110" s="9" t="s">
        <v>434</v>
      </c>
      <c r="H110" s="9" t="s">
        <v>60</v>
      </c>
      <c r="I110" s="12" t="s">
        <v>206</v>
      </c>
      <c r="J110" s="13" t="s">
        <v>435</v>
      </c>
      <c r="K110" s="6" t="s">
        <v>14122</v>
      </c>
      <c r="L110" s="6" t="s">
        <v>436</v>
      </c>
    </row>
    <row r="111" spans="1:12" s="6" customFormat="1" ht="28" x14ac:dyDescent="0.25">
      <c r="A111" s="7">
        <v>110</v>
      </c>
      <c r="B111" s="8" t="s">
        <v>437</v>
      </c>
      <c r="C111" s="9" t="s">
        <v>438</v>
      </c>
      <c r="D111" s="10" t="s">
        <v>57</v>
      </c>
      <c r="E111" s="11">
        <v>39</v>
      </c>
      <c r="F111" s="9" t="s">
        <v>269</v>
      </c>
      <c r="G111" s="8" t="s">
        <v>439</v>
      </c>
      <c r="H111" s="9" t="s">
        <v>60</v>
      </c>
      <c r="I111" s="12" t="s">
        <v>206</v>
      </c>
      <c r="J111" s="13" t="s">
        <v>440</v>
      </c>
      <c r="K111" s="6" t="s">
        <v>14121</v>
      </c>
      <c r="L111" s="6" t="s">
        <v>441</v>
      </c>
    </row>
    <row r="112" spans="1:12" s="6" customFormat="1" x14ac:dyDescent="0.25">
      <c r="A112" s="7">
        <v>111</v>
      </c>
      <c r="B112" s="8" t="s">
        <v>442</v>
      </c>
      <c r="C112" s="9" t="s">
        <v>443</v>
      </c>
      <c r="D112" s="10" t="s">
        <v>57</v>
      </c>
      <c r="E112" s="11">
        <v>190</v>
      </c>
      <c r="F112" s="9" t="s">
        <v>359</v>
      </c>
      <c r="G112" s="9" t="s">
        <v>444</v>
      </c>
      <c r="H112" s="9" t="s">
        <v>60</v>
      </c>
      <c r="I112" s="12" t="s">
        <v>445</v>
      </c>
      <c r="J112" s="13"/>
      <c r="K112" s="6" t="s">
        <v>14124</v>
      </c>
    </row>
    <row r="113" spans="1:12" s="6" customFormat="1" x14ac:dyDescent="0.25">
      <c r="A113" s="7">
        <v>112</v>
      </c>
      <c r="B113" s="8" t="s">
        <v>446</v>
      </c>
      <c r="C113" s="9" t="s">
        <v>447</v>
      </c>
      <c r="D113" s="10" t="s">
        <v>57</v>
      </c>
      <c r="E113" s="11">
        <v>18</v>
      </c>
      <c r="F113" s="9" t="s">
        <v>374</v>
      </c>
      <c r="G113" s="9" t="s">
        <v>448</v>
      </c>
      <c r="H113" s="9" t="s">
        <v>60</v>
      </c>
      <c r="I113" s="12"/>
      <c r="J113" s="13"/>
      <c r="L113" s="6" t="s">
        <v>449</v>
      </c>
    </row>
    <row r="114" spans="1:12" s="6" customFormat="1" x14ac:dyDescent="0.25">
      <c r="A114" s="7">
        <v>113</v>
      </c>
      <c r="B114" s="8" t="s">
        <v>450</v>
      </c>
      <c r="C114" s="9" t="s">
        <v>451</v>
      </c>
      <c r="D114" s="10" t="s">
        <v>57</v>
      </c>
      <c r="E114" s="11">
        <v>8.1999999999999993</v>
      </c>
      <c r="F114" s="9" t="s">
        <v>224</v>
      </c>
      <c r="G114" s="9" t="s">
        <v>452</v>
      </c>
      <c r="H114" s="9" t="s">
        <v>60</v>
      </c>
      <c r="I114" s="12"/>
      <c r="J114" s="13"/>
      <c r="L114" s="6" t="s">
        <v>453</v>
      </c>
    </row>
    <row r="115" spans="1:12" s="6" customFormat="1" x14ac:dyDescent="0.25">
      <c r="A115" s="7">
        <v>114</v>
      </c>
      <c r="B115" s="8" t="s">
        <v>454</v>
      </c>
      <c r="C115" s="9" t="s">
        <v>455</v>
      </c>
      <c r="D115" s="10" t="s">
        <v>57</v>
      </c>
      <c r="E115" s="11">
        <v>8.1999999999999993</v>
      </c>
      <c r="F115" s="9" t="s">
        <v>224</v>
      </c>
      <c r="G115" s="9" t="s">
        <v>452</v>
      </c>
      <c r="H115" s="9" t="s">
        <v>60</v>
      </c>
      <c r="I115" s="12"/>
      <c r="J115" s="13"/>
      <c r="L115" s="6" t="s">
        <v>453</v>
      </c>
    </row>
    <row r="116" spans="1:12" s="6" customFormat="1" ht="42" x14ac:dyDescent="0.25">
      <c r="A116" s="7">
        <v>115</v>
      </c>
      <c r="B116" s="8" t="s">
        <v>456</v>
      </c>
      <c r="C116" s="9" t="s">
        <v>457</v>
      </c>
      <c r="D116" s="10" t="s">
        <v>57</v>
      </c>
      <c r="E116" s="11">
        <v>24</v>
      </c>
      <c r="F116" s="9" t="s">
        <v>458</v>
      </c>
      <c r="G116" s="9" t="s">
        <v>459</v>
      </c>
      <c r="H116" s="9" t="s">
        <v>60</v>
      </c>
      <c r="I116" s="12" t="s">
        <v>460</v>
      </c>
      <c r="J116" s="13" t="s">
        <v>461</v>
      </c>
      <c r="K116" s="6" t="s">
        <v>14121</v>
      </c>
      <c r="L116" s="6" t="s">
        <v>462</v>
      </c>
    </row>
    <row r="117" spans="1:12" s="6" customFormat="1" x14ac:dyDescent="0.25">
      <c r="A117" s="7">
        <v>116</v>
      </c>
      <c r="B117" s="8" t="s">
        <v>463</v>
      </c>
      <c r="C117" s="9" t="s">
        <v>464</v>
      </c>
      <c r="D117" s="10" t="s">
        <v>57</v>
      </c>
      <c r="E117" s="11">
        <v>39.299999999999997</v>
      </c>
      <c r="F117" s="9" t="s">
        <v>340</v>
      </c>
      <c r="G117" s="9" t="s">
        <v>452</v>
      </c>
      <c r="H117" s="9" t="s">
        <v>60</v>
      </c>
      <c r="I117" s="12"/>
      <c r="J117" s="13"/>
      <c r="L117" s="6" t="s">
        <v>453</v>
      </c>
    </row>
    <row r="118" spans="1:12" s="6" customFormat="1" ht="28" x14ac:dyDescent="0.25">
      <c r="A118" s="7">
        <v>117</v>
      </c>
      <c r="B118" s="8" t="s">
        <v>465</v>
      </c>
      <c r="C118" s="9" t="s">
        <v>466</v>
      </c>
      <c r="D118" s="10" t="s">
        <v>57</v>
      </c>
      <c r="E118" s="11">
        <v>32</v>
      </c>
      <c r="F118" s="9" t="s">
        <v>467</v>
      </c>
      <c r="G118" s="9" t="s">
        <v>468</v>
      </c>
      <c r="H118" s="9" t="s">
        <v>60</v>
      </c>
      <c r="I118" s="12" t="s">
        <v>469</v>
      </c>
      <c r="J118" s="13" t="s">
        <v>470</v>
      </c>
      <c r="K118" s="6" t="s">
        <v>14121</v>
      </c>
      <c r="L118" s="6" t="s">
        <v>471</v>
      </c>
    </row>
    <row r="119" spans="1:12" s="6" customFormat="1" ht="28" x14ac:dyDescent="0.25">
      <c r="A119" s="7">
        <v>118</v>
      </c>
      <c r="B119" s="8" t="s">
        <v>472</v>
      </c>
      <c r="C119" s="9" t="s">
        <v>473</v>
      </c>
      <c r="D119" s="10" t="s">
        <v>57</v>
      </c>
      <c r="E119" s="11">
        <v>24</v>
      </c>
      <c r="F119" s="9" t="s">
        <v>284</v>
      </c>
      <c r="G119" s="9" t="s">
        <v>474</v>
      </c>
      <c r="H119" s="9" t="s">
        <v>60</v>
      </c>
      <c r="I119" s="12"/>
      <c r="J119" s="13"/>
      <c r="L119" s="6" t="s">
        <v>475</v>
      </c>
    </row>
    <row r="120" spans="1:12" s="6" customFormat="1" x14ac:dyDescent="0.25">
      <c r="A120" s="7">
        <v>119</v>
      </c>
      <c r="B120" s="8" t="s">
        <v>476</v>
      </c>
      <c r="C120" s="9" t="s">
        <v>477</v>
      </c>
      <c r="D120" s="10" t="s">
        <v>57</v>
      </c>
      <c r="E120" s="11">
        <v>98</v>
      </c>
      <c r="F120" s="9" t="s">
        <v>478</v>
      </c>
      <c r="G120" s="9" t="s">
        <v>479</v>
      </c>
      <c r="H120" s="9" t="s">
        <v>60</v>
      </c>
      <c r="I120" s="12"/>
      <c r="J120" s="13"/>
      <c r="L120" s="6" t="s">
        <v>480</v>
      </c>
    </row>
    <row r="121" spans="1:12" s="6" customFormat="1" ht="28" x14ac:dyDescent="0.25">
      <c r="A121" s="7">
        <v>120</v>
      </c>
      <c r="B121" s="8" t="s">
        <v>476</v>
      </c>
      <c r="C121" s="9" t="s">
        <v>481</v>
      </c>
      <c r="D121" s="10" t="s">
        <v>82</v>
      </c>
      <c r="E121" s="11">
        <v>26</v>
      </c>
      <c r="F121" s="9" t="s">
        <v>482</v>
      </c>
      <c r="G121" s="9" t="s">
        <v>483</v>
      </c>
      <c r="H121" s="9" t="s">
        <v>60</v>
      </c>
      <c r="I121" s="12" t="s">
        <v>206</v>
      </c>
      <c r="J121" s="13" t="s">
        <v>484</v>
      </c>
      <c r="K121" s="6" t="s">
        <v>14122</v>
      </c>
      <c r="L121" s="6" t="s">
        <v>485</v>
      </c>
    </row>
    <row r="122" spans="1:12" s="6" customFormat="1" x14ac:dyDescent="0.25">
      <c r="A122" s="7">
        <v>121</v>
      </c>
      <c r="B122" s="8" t="s">
        <v>476</v>
      </c>
      <c r="C122" s="9" t="s">
        <v>481</v>
      </c>
      <c r="D122" s="10" t="s">
        <v>82</v>
      </c>
      <c r="E122" s="11">
        <v>26</v>
      </c>
      <c r="F122" s="9" t="s">
        <v>482</v>
      </c>
      <c r="G122" s="9" t="s">
        <v>483</v>
      </c>
      <c r="H122" s="9" t="s">
        <v>60</v>
      </c>
      <c r="I122" s="12"/>
      <c r="J122" s="13"/>
      <c r="L122" s="6" t="s">
        <v>485</v>
      </c>
    </row>
    <row r="123" spans="1:12" s="6" customFormat="1" ht="28" x14ac:dyDescent="0.25">
      <c r="A123" s="7">
        <v>122</v>
      </c>
      <c r="B123" s="8" t="s">
        <v>486</v>
      </c>
      <c r="C123" s="9" t="s">
        <v>487</v>
      </c>
      <c r="D123" s="10" t="s">
        <v>57</v>
      </c>
      <c r="E123" s="11">
        <v>20</v>
      </c>
      <c r="F123" s="9" t="s">
        <v>478</v>
      </c>
      <c r="G123" s="8" t="s">
        <v>488</v>
      </c>
      <c r="H123" s="9" t="s">
        <v>60</v>
      </c>
      <c r="I123" s="12"/>
      <c r="J123" s="13"/>
      <c r="L123" s="6" t="s">
        <v>489</v>
      </c>
    </row>
    <row r="124" spans="1:12" s="6" customFormat="1" x14ac:dyDescent="0.25">
      <c r="A124" s="7">
        <v>123</v>
      </c>
      <c r="B124" s="8" t="s">
        <v>490</v>
      </c>
      <c r="C124" s="9" t="s">
        <v>491</v>
      </c>
      <c r="D124" s="10" t="s">
        <v>57</v>
      </c>
      <c r="E124" s="11">
        <v>12.6</v>
      </c>
      <c r="F124" s="9" t="s">
        <v>492</v>
      </c>
      <c r="G124" s="9" t="s">
        <v>493</v>
      </c>
      <c r="H124" s="9" t="s">
        <v>60</v>
      </c>
      <c r="I124" s="12"/>
      <c r="J124" s="13"/>
      <c r="L124" s="6" t="s">
        <v>494</v>
      </c>
    </row>
    <row r="125" spans="1:12" s="6" customFormat="1" x14ac:dyDescent="0.25">
      <c r="A125" s="7">
        <v>124</v>
      </c>
      <c r="B125" s="8" t="s">
        <v>495</v>
      </c>
      <c r="C125" s="9" t="s">
        <v>496</v>
      </c>
      <c r="D125" s="10" t="s">
        <v>57</v>
      </c>
      <c r="E125" s="11">
        <v>14.4</v>
      </c>
      <c r="F125" s="9" t="s">
        <v>497</v>
      </c>
      <c r="G125" s="9" t="s">
        <v>498</v>
      </c>
      <c r="H125" s="9" t="s">
        <v>60</v>
      </c>
      <c r="I125" s="12"/>
      <c r="J125" s="13"/>
      <c r="L125" s="6" t="s">
        <v>499</v>
      </c>
    </row>
    <row r="126" spans="1:12" s="6" customFormat="1" x14ac:dyDescent="0.25">
      <c r="A126" s="7">
        <v>125</v>
      </c>
      <c r="B126" s="8" t="s">
        <v>500</v>
      </c>
      <c r="C126" s="9" t="s">
        <v>501</v>
      </c>
      <c r="D126" s="10" t="s">
        <v>57</v>
      </c>
      <c r="E126" s="11">
        <v>79</v>
      </c>
      <c r="F126" s="9" t="s">
        <v>502</v>
      </c>
      <c r="G126" s="9" t="s">
        <v>503</v>
      </c>
      <c r="H126" s="9" t="s">
        <v>60</v>
      </c>
      <c r="I126" s="12"/>
      <c r="J126" s="13"/>
      <c r="L126" s="6" t="s">
        <v>485</v>
      </c>
    </row>
    <row r="127" spans="1:12" s="6" customFormat="1" ht="28" x14ac:dyDescent="0.25">
      <c r="A127" s="7">
        <v>126</v>
      </c>
      <c r="B127" s="8" t="s">
        <v>504</v>
      </c>
      <c r="C127" s="9" t="s">
        <v>505</v>
      </c>
      <c r="D127" s="10" t="s">
        <v>57</v>
      </c>
      <c r="E127" s="11">
        <v>26</v>
      </c>
      <c r="F127" s="9" t="s">
        <v>506</v>
      </c>
      <c r="G127" s="9" t="s">
        <v>507</v>
      </c>
      <c r="H127" s="9" t="s">
        <v>60</v>
      </c>
      <c r="I127" s="12" t="s">
        <v>206</v>
      </c>
      <c r="J127" s="13" t="s">
        <v>508</v>
      </c>
      <c r="K127" s="6" t="s">
        <v>14121</v>
      </c>
      <c r="L127" s="6" t="s">
        <v>509</v>
      </c>
    </row>
    <row r="128" spans="1:12" s="6" customFormat="1" x14ac:dyDescent="0.25">
      <c r="A128" s="7">
        <v>127</v>
      </c>
      <c r="B128" s="8" t="s">
        <v>510</v>
      </c>
      <c r="C128" s="9" t="s">
        <v>511</v>
      </c>
      <c r="D128" s="10" t="s">
        <v>57</v>
      </c>
      <c r="E128" s="11">
        <v>58</v>
      </c>
      <c r="F128" s="9" t="s">
        <v>58</v>
      </c>
      <c r="G128" s="9" t="s">
        <v>512</v>
      </c>
      <c r="H128" s="9" t="s">
        <v>60</v>
      </c>
      <c r="I128" s="12"/>
      <c r="J128" s="13"/>
      <c r="L128" s="6" t="s">
        <v>485</v>
      </c>
    </row>
    <row r="129" spans="1:12" s="6" customFormat="1" x14ac:dyDescent="0.25">
      <c r="A129" s="7">
        <v>128</v>
      </c>
      <c r="B129" s="8" t="s">
        <v>513</v>
      </c>
      <c r="C129" s="9" t="s">
        <v>514</v>
      </c>
      <c r="D129" s="10" t="s">
        <v>57</v>
      </c>
      <c r="E129" s="11">
        <v>60</v>
      </c>
      <c r="F129" s="9" t="s">
        <v>58</v>
      </c>
      <c r="G129" s="9" t="s">
        <v>512</v>
      </c>
      <c r="H129" s="9" t="s">
        <v>60</v>
      </c>
      <c r="I129" s="12"/>
      <c r="J129" s="13"/>
      <c r="L129" s="6" t="s">
        <v>485</v>
      </c>
    </row>
    <row r="130" spans="1:12" s="6" customFormat="1" ht="28" x14ac:dyDescent="0.25">
      <c r="A130" s="7">
        <v>129</v>
      </c>
      <c r="B130" s="8" t="s">
        <v>515</v>
      </c>
      <c r="C130" s="9" t="s">
        <v>516</v>
      </c>
      <c r="D130" s="10" t="s">
        <v>57</v>
      </c>
      <c r="E130" s="11">
        <v>64</v>
      </c>
      <c r="F130" s="9" t="s">
        <v>482</v>
      </c>
      <c r="G130" s="9" t="s">
        <v>517</v>
      </c>
      <c r="H130" s="9" t="s">
        <v>60</v>
      </c>
      <c r="I130" s="12" t="s">
        <v>206</v>
      </c>
      <c r="J130" s="13" t="s">
        <v>518</v>
      </c>
      <c r="K130" s="6" t="s">
        <v>14121</v>
      </c>
      <c r="L130" s="6" t="s">
        <v>519</v>
      </c>
    </row>
    <row r="131" spans="1:12" s="6" customFormat="1" x14ac:dyDescent="0.25">
      <c r="A131" s="7">
        <v>130</v>
      </c>
      <c r="B131" s="8" t="s">
        <v>520</v>
      </c>
      <c r="C131" s="9" t="s">
        <v>521</v>
      </c>
      <c r="D131" s="10" t="s">
        <v>57</v>
      </c>
      <c r="E131" s="11">
        <v>64</v>
      </c>
      <c r="F131" s="9" t="s">
        <v>482</v>
      </c>
      <c r="G131" s="9" t="s">
        <v>517</v>
      </c>
      <c r="H131" s="9" t="s">
        <v>60</v>
      </c>
      <c r="I131" s="12"/>
      <c r="J131" s="13"/>
      <c r="L131" s="6" t="s">
        <v>519</v>
      </c>
    </row>
    <row r="132" spans="1:12" s="6" customFormat="1" ht="28" x14ac:dyDescent="0.25">
      <c r="A132" s="7">
        <v>131</v>
      </c>
      <c r="B132" s="8" t="s">
        <v>522</v>
      </c>
      <c r="C132" s="9" t="s">
        <v>523</v>
      </c>
      <c r="D132" s="10" t="s">
        <v>57</v>
      </c>
      <c r="E132" s="11">
        <v>14</v>
      </c>
      <c r="F132" s="9" t="s">
        <v>524</v>
      </c>
      <c r="G132" s="9" t="s">
        <v>525</v>
      </c>
      <c r="H132" s="9" t="s">
        <v>60</v>
      </c>
      <c r="I132" s="81" t="s">
        <v>76</v>
      </c>
      <c r="J132" s="96" t="s">
        <v>526</v>
      </c>
      <c r="K132" s="108" t="s">
        <v>14121</v>
      </c>
      <c r="L132" s="6" t="s">
        <v>527</v>
      </c>
    </row>
    <row r="133" spans="1:12" s="6" customFormat="1" ht="28" x14ac:dyDescent="0.25">
      <c r="A133" s="7">
        <v>132</v>
      </c>
      <c r="B133" s="8" t="s">
        <v>528</v>
      </c>
      <c r="C133" s="9" t="s">
        <v>529</v>
      </c>
      <c r="D133" s="10" t="s">
        <v>57</v>
      </c>
      <c r="E133" s="11">
        <v>9</v>
      </c>
      <c r="F133" s="9" t="s">
        <v>506</v>
      </c>
      <c r="G133" s="9" t="s">
        <v>530</v>
      </c>
      <c r="H133" s="9" t="s">
        <v>60</v>
      </c>
      <c r="I133" s="12" t="s">
        <v>76</v>
      </c>
      <c r="J133" s="13" t="s">
        <v>531</v>
      </c>
      <c r="K133" s="6" t="s">
        <v>14121</v>
      </c>
      <c r="L133" s="6" t="s">
        <v>532</v>
      </c>
    </row>
    <row r="134" spans="1:12" s="6" customFormat="1" x14ac:dyDescent="0.25">
      <c r="A134" s="7">
        <v>133</v>
      </c>
      <c r="B134" s="8" t="s">
        <v>533</v>
      </c>
      <c r="C134" s="9" t="s">
        <v>534</v>
      </c>
      <c r="D134" s="10" t="s">
        <v>57</v>
      </c>
      <c r="E134" s="11">
        <v>30</v>
      </c>
      <c r="F134" s="9" t="s">
        <v>506</v>
      </c>
      <c r="G134" s="9" t="s">
        <v>530</v>
      </c>
      <c r="H134" s="9" t="s">
        <v>60</v>
      </c>
      <c r="I134" s="12"/>
      <c r="J134" s="13"/>
      <c r="L134" s="6" t="s">
        <v>532</v>
      </c>
    </row>
    <row r="135" spans="1:12" s="6" customFormat="1" x14ac:dyDescent="0.25">
      <c r="A135" s="7">
        <v>134</v>
      </c>
      <c r="B135" s="8" t="s">
        <v>535</v>
      </c>
      <c r="C135" s="9" t="s">
        <v>536</v>
      </c>
      <c r="D135" s="10" t="s">
        <v>57</v>
      </c>
      <c r="E135" s="11">
        <v>37.9</v>
      </c>
      <c r="F135" s="9" t="s">
        <v>315</v>
      </c>
      <c r="G135" s="9" t="s">
        <v>537</v>
      </c>
      <c r="H135" s="9" t="s">
        <v>60</v>
      </c>
      <c r="I135" s="12"/>
      <c r="J135" s="13"/>
      <c r="L135" s="6" t="s">
        <v>538</v>
      </c>
    </row>
    <row r="136" spans="1:12" s="6" customFormat="1" x14ac:dyDescent="0.25">
      <c r="A136" s="7">
        <v>135</v>
      </c>
      <c r="B136" s="8" t="s">
        <v>539</v>
      </c>
      <c r="C136" s="9" t="s">
        <v>540</v>
      </c>
      <c r="D136" s="10" t="s">
        <v>57</v>
      </c>
      <c r="E136" s="11">
        <v>36</v>
      </c>
      <c r="F136" s="9" t="s">
        <v>541</v>
      </c>
      <c r="G136" s="9" t="s">
        <v>542</v>
      </c>
      <c r="H136" s="9" t="s">
        <v>60</v>
      </c>
      <c r="I136" s="12"/>
      <c r="J136" s="13"/>
      <c r="L136" s="6" t="s">
        <v>543</v>
      </c>
    </row>
    <row r="137" spans="1:12" s="6" customFormat="1" x14ac:dyDescent="0.25">
      <c r="A137" s="7">
        <v>136</v>
      </c>
      <c r="B137" s="8" t="s">
        <v>544</v>
      </c>
      <c r="C137" s="9" t="s">
        <v>545</v>
      </c>
      <c r="D137" s="10" t="s">
        <v>57</v>
      </c>
      <c r="E137" s="11">
        <v>36</v>
      </c>
      <c r="F137" s="9" t="s">
        <v>541</v>
      </c>
      <c r="G137" s="9" t="s">
        <v>542</v>
      </c>
      <c r="H137" s="9" t="s">
        <v>60</v>
      </c>
      <c r="I137" s="12"/>
      <c r="J137" s="13"/>
      <c r="L137" s="6" t="s">
        <v>543</v>
      </c>
    </row>
    <row r="138" spans="1:12" s="6" customFormat="1" x14ac:dyDescent="0.25">
      <c r="A138" s="7">
        <v>137</v>
      </c>
      <c r="B138" s="8" t="s">
        <v>546</v>
      </c>
      <c r="C138" s="9" t="s">
        <v>547</v>
      </c>
      <c r="D138" s="10" t="s">
        <v>57</v>
      </c>
      <c r="E138" s="11">
        <v>36</v>
      </c>
      <c r="F138" s="9" t="s">
        <v>541</v>
      </c>
      <c r="G138" s="9" t="s">
        <v>542</v>
      </c>
      <c r="H138" s="9" t="s">
        <v>60</v>
      </c>
      <c r="I138" s="12"/>
      <c r="J138" s="13"/>
      <c r="L138" s="6" t="s">
        <v>543</v>
      </c>
    </row>
    <row r="139" spans="1:12" s="6" customFormat="1" ht="28" x14ac:dyDescent="0.25">
      <c r="A139" s="7">
        <v>138</v>
      </c>
      <c r="B139" s="8" t="s">
        <v>548</v>
      </c>
      <c r="C139" s="9" t="s">
        <v>549</v>
      </c>
      <c r="D139" s="10" t="s">
        <v>57</v>
      </c>
      <c r="E139" s="11">
        <v>38</v>
      </c>
      <c r="F139" s="9" t="s">
        <v>550</v>
      </c>
      <c r="G139" s="9" t="s">
        <v>530</v>
      </c>
      <c r="H139" s="9" t="s">
        <v>60</v>
      </c>
      <c r="I139" s="12" t="s">
        <v>551</v>
      </c>
      <c r="J139" s="13" t="s">
        <v>552</v>
      </c>
      <c r="K139" s="6" t="s">
        <v>14121</v>
      </c>
      <c r="L139" s="6" t="s">
        <v>532</v>
      </c>
    </row>
    <row r="140" spans="1:12" s="6" customFormat="1" ht="28" x14ac:dyDescent="0.25">
      <c r="A140" s="7">
        <v>139</v>
      </c>
      <c r="B140" s="8" t="s">
        <v>553</v>
      </c>
      <c r="C140" s="9" t="s">
        <v>554</v>
      </c>
      <c r="D140" s="10" t="s">
        <v>57</v>
      </c>
      <c r="E140" s="11">
        <v>29</v>
      </c>
      <c r="F140" s="9" t="s">
        <v>224</v>
      </c>
      <c r="G140" s="9" t="s">
        <v>555</v>
      </c>
      <c r="H140" s="9" t="s">
        <v>60</v>
      </c>
      <c r="I140" s="12" t="s">
        <v>76</v>
      </c>
      <c r="J140" s="13" t="s">
        <v>556</v>
      </c>
      <c r="K140" s="6" t="s">
        <v>14122</v>
      </c>
      <c r="L140" s="6" t="s">
        <v>557</v>
      </c>
    </row>
    <row r="141" spans="1:12" s="6" customFormat="1" x14ac:dyDescent="0.25">
      <c r="A141" s="7">
        <v>140</v>
      </c>
      <c r="B141" s="8" t="s">
        <v>558</v>
      </c>
      <c r="C141" s="9" t="s">
        <v>559</v>
      </c>
      <c r="D141" s="10" t="s">
        <v>57</v>
      </c>
      <c r="E141" s="11">
        <v>6.5</v>
      </c>
      <c r="F141" s="9" t="s">
        <v>224</v>
      </c>
      <c r="G141" s="9" t="s">
        <v>560</v>
      </c>
      <c r="H141" s="9" t="s">
        <v>60</v>
      </c>
      <c r="I141" s="12"/>
      <c r="J141" s="13"/>
      <c r="L141" s="6" t="s">
        <v>561</v>
      </c>
    </row>
    <row r="142" spans="1:12" s="6" customFormat="1" ht="28" x14ac:dyDescent="0.25">
      <c r="A142" s="7">
        <v>141</v>
      </c>
      <c r="B142" s="8" t="s">
        <v>562</v>
      </c>
      <c r="C142" s="9" t="s">
        <v>563</v>
      </c>
      <c r="D142" s="10" t="s">
        <v>57</v>
      </c>
      <c r="E142" s="11">
        <v>23.5</v>
      </c>
      <c r="F142" s="9" t="s">
        <v>564</v>
      </c>
      <c r="G142" s="9" t="s">
        <v>565</v>
      </c>
      <c r="H142" s="9" t="s">
        <v>60</v>
      </c>
      <c r="I142" s="12" t="s">
        <v>76</v>
      </c>
      <c r="J142" s="13" t="s">
        <v>566</v>
      </c>
      <c r="K142" s="6" t="s">
        <v>14121</v>
      </c>
      <c r="L142" s="6" t="s">
        <v>567</v>
      </c>
    </row>
    <row r="143" spans="1:12" s="6" customFormat="1" ht="28" x14ac:dyDescent="0.25">
      <c r="A143" s="7">
        <v>142</v>
      </c>
      <c r="B143" s="8" t="s">
        <v>568</v>
      </c>
      <c r="C143" s="9" t="s">
        <v>569</v>
      </c>
      <c r="D143" s="10" t="s">
        <v>57</v>
      </c>
      <c r="E143" s="11">
        <v>39</v>
      </c>
      <c r="F143" s="9" t="s">
        <v>269</v>
      </c>
      <c r="G143" s="9" t="s">
        <v>570</v>
      </c>
      <c r="H143" s="9" t="s">
        <v>60</v>
      </c>
      <c r="I143" s="12" t="s">
        <v>76</v>
      </c>
      <c r="J143" s="13" t="s">
        <v>571</v>
      </c>
      <c r="K143" s="6" t="s">
        <v>14121</v>
      </c>
      <c r="L143" s="6" t="s">
        <v>572</v>
      </c>
    </row>
    <row r="144" spans="1:12" s="6" customFormat="1" x14ac:dyDescent="0.25">
      <c r="A144" s="7">
        <v>143</v>
      </c>
      <c r="B144" s="8" t="s">
        <v>573</v>
      </c>
      <c r="C144" s="9" t="s">
        <v>574</v>
      </c>
      <c r="D144" s="10" t="s">
        <v>57</v>
      </c>
      <c r="E144" s="11">
        <v>28</v>
      </c>
      <c r="F144" s="9" t="s">
        <v>575</v>
      </c>
      <c r="G144" s="9" t="s">
        <v>576</v>
      </c>
      <c r="H144" s="9" t="s">
        <v>60</v>
      </c>
      <c r="I144" s="12"/>
      <c r="J144" s="13"/>
      <c r="L144" s="6" t="s">
        <v>577</v>
      </c>
    </row>
    <row r="145" spans="1:12" s="6" customFormat="1" ht="28" x14ac:dyDescent="0.25">
      <c r="A145" s="7">
        <v>144</v>
      </c>
      <c r="B145" s="8" t="s">
        <v>578</v>
      </c>
      <c r="C145" s="9" t="s">
        <v>579</v>
      </c>
      <c r="D145" s="10" t="s">
        <v>57</v>
      </c>
      <c r="E145" s="11">
        <v>33</v>
      </c>
      <c r="F145" s="9" t="s">
        <v>564</v>
      </c>
      <c r="G145" s="9" t="s">
        <v>580</v>
      </c>
      <c r="H145" s="9" t="s">
        <v>60</v>
      </c>
      <c r="I145" s="12" t="s">
        <v>76</v>
      </c>
      <c r="J145" s="13" t="s">
        <v>581</v>
      </c>
      <c r="K145" s="6" t="s">
        <v>14121</v>
      </c>
      <c r="L145" s="6" t="s">
        <v>582</v>
      </c>
    </row>
    <row r="146" spans="1:12" s="6" customFormat="1" ht="28" x14ac:dyDescent="0.25">
      <c r="A146" s="7">
        <v>145</v>
      </c>
      <c r="B146" s="8" t="s">
        <v>583</v>
      </c>
      <c r="C146" s="9" t="s">
        <v>584</v>
      </c>
      <c r="D146" s="10" t="s">
        <v>82</v>
      </c>
      <c r="E146" s="11">
        <v>22</v>
      </c>
      <c r="F146" s="9" t="s">
        <v>585</v>
      </c>
      <c r="G146" s="9" t="s">
        <v>586</v>
      </c>
      <c r="H146" s="9" t="s">
        <v>60</v>
      </c>
      <c r="I146" s="12" t="s">
        <v>76</v>
      </c>
      <c r="J146" s="13" t="s">
        <v>587</v>
      </c>
      <c r="K146" s="6" t="s">
        <v>14121</v>
      </c>
      <c r="L146" s="6" t="s">
        <v>588</v>
      </c>
    </row>
    <row r="147" spans="1:12" s="6" customFormat="1" x14ac:dyDescent="0.25">
      <c r="A147" s="7">
        <v>146</v>
      </c>
      <c r="B147" s="8" t="s">
        <v>583</v>
      </c>
      <c r="C147" s="9" t="s">
        <v>584</v>
      </c>
      <c r="D147" s="10" t="s">
        <v>82</v>
      </c>
      <c r="E147" s="11">
        <v>22</v>
      </c>
      <c r="F147" s="9" t="s">
        <v>585</v>
      </c>
      <c r="G147" s="9" t="s">
        <v>586</v>
      </c>
      <c r="H147" s="9" t="s">
        <v>60</v>
      </c>
      <c r="I147" s="12"/>
      <c r="J147" s="13"/>
      <c r="L147" s="6" t="s">
        <v>588</v>
      </c>
    </row>
    <row r="148" spans="1:12" s="6" customFormat="1" x14ac:dyDescent="0.25">
      <c r="A148" s="7">
        <v>147</v>
      </c>
      <c r="B148" s="8" t="s">
        <v>589</v>
      </c>
      <c r="C148" s="9" t="s">
        <v>590</v>
      </c>
      <c r="D148" s="10" t="s">
        <v>57</v>
      </c>
      <c r="E148" s="11">
        <v>22</v>
      </c>
      <c r="F148" s="9" t="s">
        <v>585</v>
      </c>
      <c r="G148" s="9" t="s">
        <v>591</v>
      </c>
      <c r="H148" s="9" t="s">
        <v>60</v>
      </c>
      <c r="I148" s="12"/>
      <c r="J148" s="13"/>
      <c r="L148" s="6" t="s">
        <v>592</v>
      </c>
    </row>
    <row r="149" spans="1:12" s="6" customFormat="1" x14ac:dyDescent="0.25">
      <c r="A149" s="7">
        <v>148</v>
      </c>
      <c r="B149" s="8" t="s">
        <v>593</v>
      </c>
      <c r="C149" s="9" t="s">
        <v>594</v>
      </c>
      <c r="D149" s="10" t="s">
        <v>57</v>
      </c>
      <c r="E149" s="11">
        <v>22</v>
      </c>
      <c r="F149" s="9" t="s">
        <v>585</v>
      </c>
      <c r="G149" s="9" t="s">
        <v>595</v>
      </c>
      <c r="H149" s="9" t="s">
        <v>60</v>
      </c>
      <c r="I149" s="12"/>
      <c r="J149" s="13"/>
      <c r="L149" s="6" t="s">
        <v>596</v>
      </c>
    </row>
    <row r="150" spans="1:12" s="6" customFormat="1" x14ac:dyDescent="0.25">
      <c r="A150" s="7">
        <v>149</v>
      </c>
      <c r="B150" s="8" t="s">
        <v>597</v>
      </c>
      <c r="C150" s="9" t="s">
        <v>598</v>
      </c>
      <c r="D150" s="10" t="s">
        <v>57</v>
      </c>
      <c r="E150" s="11">
        <v>22</v>
      </c>
      <c r="F150" s="9" t="s">
        <v>585</v>
      </c>
      <c r="G150" s="9" t="s">
        <v>599</v>
      </c>
      <c r="H150" s="9" t="s">
        <v>60</v>
      </c>
      <c r="I150" s="12"/>
      <c r="J150" s="13"/>
      <c r="L150" s="6" t="s">
        <v>600</v>
      </c>
    </row>
    <row r="151" spans="1:12" s="6" customFormat="1" x14ac:dyDescent="0.25">
      <c r="A151" s="7">
        <v>150</v>
      </c>
      <c r="B151" s="8" t="s">
        <v>601</v>
      </c>
      <c r="C151" s="9" t="s">
        <v>602</v>
      </c>
      <c r="D151" s="10" t="s">
        <v>57</v>
      </c>
      <c r="E151" s="11">
        <v>22</v>
      </c>
      <c r="F151" s="9" t="s">
        <v>585</v>
      </c>
      <c r="G151" s="9" t="s">
        <v>603</v>
      </c>
      <c r="H151" s="9" t="s">
        <v>60</v>
      </c>
      <c r="I151" s="12"/>
      <c r="J151" s="13"/>
      <c r="L151" s="6" t="s">
        <v>604</v>
      </c>
    </row>
    <row r="152" spans="1:12" s="6" customFormat="1" x14ac:dyDescent="0.25">
      <c r="A152" s="7">
        <v>151</v>
      </c>
      <c r="B152" s="8" t="s">
        <v>605</v>
      </c>
      <c r="C152" s="9" t="s">
        <v>606</v>
      </c>
      <c r="D152" s="10" t="s">
        <v>57</v>
      </c>
      <c r="E152" s="11">
        <v>22</v>
      </c>
      <c r="F152" s="9" t="s">
        <v>585</v>
      </c>
      <c r="G152" s="9" t="s">
        <v>607</v>
      </c>
      <c r="H152" s="9" t="s">
        <v>60</v>
      </c>
      <c r="I152" s="12"/>
      <c r="J152" s="13"/>
      <c r="L152" s="6" t="s">
        <v>608</v>
      </c>
    </row>
    <row r="153" spans="1:12" s="6" customFormat="1" x14ac:dyDescent="0.25">
      <c r="A153" s="7">
        <v>152</v>
      </c>
      <c r="B153" s="8" t="s">
        <v>609</v>
      </c>
      <c r="C153" s="9" t="s">
        <v>610</v>
      </c>
      <c r="D153" s="10" t="s">
        <v>57</v>
      </c>
      <c r="E153" s="11">
        <v>22</v>
      </c>
      <c r="F153" s="9" t="s">
        <v>585</v>
      </c>
      <c r="G153" s="9" t="s">
        <v>611</v>
      </c>
      <c r="H153" s="9" t="s">
        <v>60</v>
      </c>
      <c r="I153" s="12"/>
      <c r="J153" s="13"/>
      <c r="L153" s="6" t="s">
        <v>612</v>
      </c>
    </row>
    <row r="154" spans="1:12" s="6" customFormat="1" x14ac:dyDescent="0.25">
      <c r="A154" s="7">
        <v>153</v>
      </c>
      <c r="B154" s="8" t="s">
        <v>613</v>
      </c>
      <c r="C154" s="9" t="s">
        <v>614</v>
      </c>
      <c r="D154" s="10" t="s">
        <v>57</v>
      </c>
      <c r="E154" s="11">
        <v>22</v>
      </c>
      <c r="F154" s="9" t="s">
        <v>585</v>
      </c>
      <c r="G154" s="9" t="s">
        <v>615</v>
      </c>
      <c r="H154" s="9" t="s">
        <v>60</v>
      </c>
      <c r="I154" s="12"/>
      <c r="J154" s="13"/>
      <c r="L154" s="6" t="s">
        <v>616</v>
      </c>
    </row>
    <row r="155" spans="1:12" s="6" customFormat="1" x14ac:dyDescent="0.25">
      <c r="A155" s="7">
        <v>154</v>
      </c>
      <c r="B155" s="8" t="s">
        <v>617</v>
      </c>
      <c r="C155" s="9" t="s">
        <v>618</v>
      </c>
      <c r="D155" s="10" t="s">
        <v>57</v>
      </c>
      <c r="E155" s="11">
        <v>22</v>
      </c>
      <c r="F155" s="9" t="s">
        <v>585</v>
      </c>
      <c r="G155" s="9" t="s">
        <v>619</v>
      </c>
      <c r="H155" s="9" t="s">
        <v>60</v>
      </c>
      <c r="I155" s="12"/>
      <c r="J155" s="13"/>
      <c r="L155" s="6" t="s">
        <v>620</v>
      </c>
    </row>
    <row r="156" spans="1:12" s="6" customFormat="1" x14ac:dyDescent="0.25">
      <c r="A156" s="7">
        <v>155</v>
      </c>
      <c r="B156" s="8" t="s">
        <v>621</v>
      </c>
      <c r="C156" s="9" t="s">
        <v>622</v>
      </c>
      <c r="D156" s="10" t="s">
        <v>57</v>
      </c>
      <c r="E156" s="11">
        <v>22</v>
      </c>
      <c r="F156" s="9" t="s">
        <v>585</v>
      </c>
      <c r="G156" s="9" t="s">
        <v>623</v>
      </c>
      <c r="H156" s="9" t="s">
        <v>60</v>
      </c>
      <c r="I156" s="12"/>
      <c r="J156" s="13"/>
    </row>
    <row r="157" spans="1:12" s="6" customFormat="1" x14ac:dyDescent="0.25">
      <c r="A157" s="7">
        <v>156</v>
      </c>
      <c r="B157" s="8" t="s">
        <v>624</v>
      </c>
      <c r="C157" s="9" t="s">
        <v>625</v>
      </c>
      <c r="D157" s="10" t="s">
        <v>57</v>
      </c>
      <c r="E157" s="11">
        <v>22</v>
      </c>
      <c r="F157" s="9" t="s">
        <v>585</v>
      </c>
      <c r="G157" s="9" t="s">
        <v>626</v>
      </c>
      <c r="H157" s="9" t="s">
        <v>60</v>
      </c>
      <c r="I157" s="12"/>
      <c r="J157" s="13"/>
      <c r="L157" s="6" t="s">
        <v>627</v>
      </c>
    </row>
    <row r="158" spans="1:12" s="6" customFormat="1" x14ac:dyDescent="0.25">
      <c r="A158" s="7">
        <v>157</v>
      </c>
      <c r="B158" s="8" t="s">
        <v>628</v>
      </c>
      <c r="C158" s="9" t="s">
        <v>629</v>
      </c>
      <c r="D158" s="10" t="s">
        <v>57</v>
      </c>
      <c r="E158" s="11">
        <v>22</v>
      </c>
      <c r="F158" s="9" t="s">
        <v>585</v>
      </c>
      <c r="G158" s="9" t="s">
        <v>630</v>
      </c>
      <c r="H158" s="9" t="s">
        <v>60</v>
      </c>
      <c r="I158" s="12"/>
      <c r="J158" s="13"/>
    </row>
    <row r="159" spans="1:12" s="6" customFormat="1" ht="28" x14ac:dyDescent="0.25">
      <c r="A159" s="7">
        <v>158</v>
      </c>
      <c r="B159" s="8" t="s">
        <v>631</v>
      </c>
      <c r="C159" s="9" t="s">
        <v>632</v>
      </c>
      <c r="D159" s="10" t="s">
        <v>57</v>
      </c>
      <c r="E159" s="11">
        <v>60</v>
      </c>
      <c r="F159" s="9" t="s">
        <v>334</v>
      </c>
      <c r="G159" s="9" t="s">
        <v>345</v>
      </c>
      <c r="H159" s="9" t="s">
        <v>60</v>
      </c>
      <c r="I159" s="12" t="s">
        <v>76</v>
      </c>
      <c r="J159" s="13" t="s">
        <v>633</v>
      </c>
      <c r="K159" s="6" t="s">
        <v>14121</v>
      </c>
      <c r="L159" s="6" t="s">
        <v>634</v>
      </c>
    </row>
    <row r="160" spans="1:12" s="6" customFormat="1" x14ac:dyDescent="0.25">
      <c r="A160" s="7">
        <v>159</v>
      </c>
      <c r="B160" s="8" t="s">
        <v>635</v>
      </c>
      <c r="C160" s="9" t="s">
        <v>636</v>
      </c>
      <c r="D160" s="10" t="s">
        <v>57</v>
      </c>
      <c r="E160" s="11">
        <v>70</v>
      </c>
      <c r="F160" s="9" t="s">
        <v>334</v>
      </c>
      <c r="G160" s="9" t="s">
        <v>345</v>
      </c>
      <c r="H160" s="9" t="s">
        <v>60</v>
      </c>
      <c r="I160" s="12"/>
      <c r="J160" s="13"/>
      <c r="L160" s="6" t="s">
        <v>634</v>
      </c>
    </row>
    <row r="161" spans="1:12" s="6" customFormat="1" x14ac:dyDescent="0.25">
      <c r="A161" s="7">
        <v>160</v>
      </c>
      <c r="B161" s="8" t="s">
        <v>637</v>
      </c>
      <c r="C161" s="9" t="s">
        <v>638</v>
      </c>
      <c r="D161" s="10" t="s">
        <v>57</v>
      </c>
      <c r="E161" s="11">
        <v>5.35</v>
      </c>
      <c r="F161" s="9" t="s">
        <v>284</v>
      </c>
      <c r="G161" s="9" t="s">
        <v>639</v>
      </c>
      <c r="H161" s="9" t="s">
        <v>60</v>
      </c>
      <c r="I161" s="12"/>
      <c r="J161" s="13"/>
    </row>
    <row r="162" spans="1:12" s="6" customFormat="1" ht="42" x14ac:dyDescent="0.25">
      <c r="A162" s="7">
        <v>161</v>
      </c>
      <c r="B162" s="8" t="s">
        <v>640</v>
      </c>
      <c r="C162" s="9" t="s">
        <v>641</v>
      </c>
      <c r="D162" s="10" t="s">
        <v>57</v>
      </c>
      <c r="E162" s="11">
        <v>19</v>
      </c>
      <c r="F162" s="9" t="s">
        <v>506</v>
      </c>
      <c r="G162" s="9" t="s">
        <v>642</v>
      </c>
      <c r="H162" s="9" t="s">
        <v>60</v>
      </c>
      <c r="I162" s="12" t="s">
        <v>76</v>
      </c>
      <c r="J162" s="13" t="s">
        <v>643</v>
      </c>
      <c r="K162" s="6" t="s">
        <v>14122</v>
      </c>
      <c r="L162" s="6" t="s">
        <v>644</v>
      </c>
    </row>
    <row r="163" spans="1:12" s="6" customFormat="1" x14ac:dyDescent="0.25">
      <c r="A163" s="7">
        <v>162</v>
      </c>
      <c r="B163" s="8" t="s">
        <v>645</v>
      </c>
      <c r="C163" s="9" t="s">
        <v>646</v>
      </c>
      <c r="D163" s="10" t="s">
        <v>57</v>
      </c>
      <c r="E163" s="11">
        <v>22</v>
      </c>
      <c r="F163" s="9" t="s">
        <v>269</v>
      </c>
      <c r="G163" s="9" t="s">
        <v>647</v>
      </c>
      <c r="H163" s="9" t="s">
        <v>60</v>
      </c>
      <c r="I163" s="12"/>
      <c r="J163" s="13"/>
    </row>
    <row r="164" spans="1:12" s="6" customFormat="1" ht="28" x14ac:dyDescent="0.25">
      <c r="A164" s="7">
        <v>163</v>
      </c>
      <c r="B164" s="8" t="s">
        <v>648</v>
      </c>
      <c r="C164" s="9" t="s">
        <v>649</v>
      </c>
      <c r="D164" s="10" t="s">
        <v>57</v>
      </c>
      <c r="E164" s="11">
        <v>42</v>
      </c>
      <c r="F164" s="9" t="s">
        <v>650</v>
      </c>
      <c r="G164" s="9" t="s">
        <v>651</v>
      </c>
      <c r="H164" s="9" t="s">
        <v>60</v>
      </c>
      <c r="I164" s="12" t="s">
        <v>76</v>
      </c>
      <c r="J164" s="13" t="s">
        <v>652</v>
      </c>
      <c r="K164" s="6" t="s">
        <v>14122</v>
      </c>
      <c r="L164" s="6" t="s">
        <v>653</v>
      </c>
    </row>
    <row r="165" spans="1:12" s="6" customFormat="1" x14ac:dyDescent="0.25">
      <c r="A165" s="7">
        <v>164</v>
      </c>
      <c r="B165" s="8" t="s">
        <v>654</v>
      </c>
      <c r="C165" s="9" t="s">
        <v>655</v>
      </c>
      <c r="D165" s="10" t="s">
        <v>82</v>
      </c>
      <c r="E165" s="11">
        <v>35</v>
      </c>
      <c r="F165" s="9" t="s">
        <v>506</v>
      </c>
      <c r="G165" s="9" t="s">
        <v>656</v>
      </c>
      <c r="H165" s="9" t="s">
        <v>60</v>
      </c>
      <c r="I165" s="12" t="s">
        <v>247</v>
      </c>
      <c r="J165" s="13"/>
      <c r="L165" s="6" t="s">
        <v>657</v>
      </c>
    </row>
    <row r="166" spans="1:12" s="6" customFormat="1" x14ac:dyDescent="0.25">
      <c r="A166" s="7">
        <v>165</v>
      </c>
      <c r="B166" s="8" t="s">
        <v>654</v>
      </c>
      <c r="C166" s="9" t="s">
        <v>655</v>
      </c>
      <c r="D166" s="10" t="s">
        <v>82</v>
      </c>
      <c r="E166" s="11">
        <v>35</v>
      </c>
      <c r="F166" s="9" t="s">
        <v>506</v>
      </c>
      <c r="G166" s="9" t="s">
        <v>656</v>
      </c>
      <c r="H166" s="9" t="s">
        <v>60</v>
      </c>
      <c r="I166" s="12"/>
      <c r="J166" s="13"/>
      <c r="L166" s="6" t="s">
        <v>658</v>
      </c>
    </row>
    <row r="167" spans="1:12" s="6" customFormat="1" x14ac:dyDescent="0.25">
      <c r="A167" s="7">
        <v>166</v>
      </c>
      <c r="B167" s="8" t="s">
        <v>659</v>
      </c>
      <c r="C167" s="9" t="s">
        <v>660</v>
      </c>
      <c r="D167" s="10" t="s">
        <v>82</v>
      </c>
      <c r="E167" s="11">
        <v>33</v>
      </c>
      <c r="F167" s="9" t="s">
        <v>506</v>
      </c>
      <c r="G167" s="9" t="s">
        <v>661</v>
      </c>
      <c r="H167" s="9" t="s">
        <v>60</v>
      </c>
      <c r="I167" s="12" t="s">
        <v>247</v>
      </c>
      <c r="J167" s="13"/>
      <c r="L167" s="6" t="s">
        <v>662</v>
      </c>
    </row>
    <row r="168" spans="1:12" s="6" customFormat="1" x14ac:dyDescent="0.25">
      <c r="A168" s="7">
        <v>167</v>
      </c>
      <c r="B168" s="8" t="s">
        <v>659</v>
      </c>
      <c r="C168" s="9" t="s">
        <v>660</v>
      </c>
      <c r="D168" s="10" t="s">
        <v>82</v>
      </c>
      <c r="E168" s="11">
        <v>33</v>
      </c>
      <c r="F168" s="9" t="s">
        <v>506</v>
      </c>
      <c r="G168" s="9" t="s">
        <v>661</v>
      </c>
      <c r="H168" s="9" t="s">
        <v>60</v>
      </c>
      <c r="I168" s="12"/>
      <c r="J168" s="13"/>
      <c r="L168" s="6" t="s">
        <v>663</v>
      </c>
    </row>
    <row r="169" spans="1:12" s="6" customFormat="1" x14ac:dyDescent="0.25">
      <c r="A169" s="7">
        <v>168</v>
      </c>
      <c r="B169" s="8" t="s">
        <v>664</v>
      </c>
      <c r="C169" s="9" t="s">
        <v>665</v>
      </c>
      <c r="D169" s="10" t="s">
        <v>57</v>
      </c>
      <c r="E169" s="11">
        <v>21</v>
      </c>
      <c r="F169" s="9" t="s">
        <v>506</v>
      </c>
      <c r="G169" s="9" t="s">
        <v>666</v>
      </c>
      <c r="H169" s="9" t="s">
        <v>60</v>
      </c>
      <c r="I169" s="12"/>
      <c r="J169" s="13"/>
      <c r="L169" s="6" t="s">
        <v>667</v>
      </c>
    </row>
    <row r="170" spans="1:12" s="6" customFormat="1" ht="28" x14ac:dyDescent="0.25">
      <c r="A170" s="7">
        <v>169</v>
      </c>
      <c r="B170" s="8" t="s">
        <v>668</v>
      </c>
      <c r="C170" s="9" t="s">
        <v>669</v>
      </c>
      <c r="D170" s="10" t="s">
        <v>82</v>
      </c>
      <c r="E170" s="11">
        <v>9</v>
      </c>
      <c r="F170" s="9" t="s">
        <v>506</v>
      </c>
      <c r="G170" s="8" t="s">
        <v>670</v>
      </c>
      <c r="H170" s="9" t="s">
        <v>60</v>
      </c>
      <c r="I170" s="12" t="s">
        <v>247</v>
      </c>
      <c r="J170" s="13"/>
    </row>
    <row r="171" spans="1:12" s="6" customFormat="1" ht="28" x14ac:dyDescent="0.25">
      <c r="A171" s="7">
        <v>170</v>
      </c>
      <c r="B171" s="8" t="s">
        <v>668</v>
      </c>
      <c r="C171" s="9" t="s">
        <v>669</v>
      </c>
      <c r="D171" s="10" t="s">
        <v>82</v>
      </c>
      <c r="E171" s="11">
        <v>9</v>
      </c>
      <c r="F171" s="9" t="s">
        <v>506</v>
      </c>
      <c r="G171" s="8" t="s">
        <v>670</v>
      </c>
      <c r="H171" s="9" t="s">
        <v>60</v>
      </c>
      <c r="I171" s="12" t="s">
        <v>76</v>
      </c>
      <c r="J171" s="13" t="s">
        <v>671</v>
      </c>
      <c r="K171" s="6" t="s">
        <v>14121</v>
      </c>
    </row>
    <row r="172" spans="1:12" s="6" customFormat="1" x14ac:dyDescent="0.25">
      <c r="A172" s="7">
        <v>171</v>
      </c>
      <c r="B172" s="8" t="s">
        <v>672</v>
      </c>
      <c r="C172" s="9" t="s">
        <v>673</v>
      </c>
      <c r="D172" s="10" t="s">
        <v>57</v>
      </c>
      <c r="E172" s="11">
        <v>28</v>
      </c>
      <c r="F172" s="9" t="s">
        <v>674</v>
      </c>
      <c r="G172" s="9" t="s">
        <v>675</v>
      </c>
      <c r="H172" s="9" t="s">
        <v>60</v>
      </c>
      <c r="I172" s="12"/>
      <c r="J172" s="13"/>
      <c r="L172" s="6" t="s">
        <v>676</v>
      </c>
    </row>
    <row r="173" spans="1:12" s="6" customFormat="1" x14ac:dyDescent="0.25">
      <c r="A173" s="7">
        <v>172</v>
      </c>
      <c r="B173" s="8" t="s">
        <v>677</v>
      </c>
      <c r="C173" s="9" t="s">
        <v>678</v>
      </c>
      <c r="D173" s="10" t="s">
        <v>57</v>
      </c>
      <c r="E173" s="11">
        <v>136</v>
      </c>
      <c r="F173" s="9" t="s">
        <v>224</v>
      </c>
      <c r="G173" s="9" t="s">
        <v>679</v>
      </c>
      <c r="H173" s="9" t="s">
        <v>60</v>
      </c>
      <c r="I173" s="12"/>
      <c r="J173" s="13"/>
      <c r="L173" s="6" t="s">
        <v>680</v>
      </c>
    </row>
    <row r="174" spans="1:12" s="6" customFormat="1" ht="28" x14ac:dyDescent="0.25">
      <c r="A174" s="7">
        <v>173</v>
      </c>
      <c r="B174" s="8" t="s">
        <v>681</v>
      </c>
      <c r="C174" s="9" t="s">
        <v>682</v>
      </c>
      <c r="D174" s="10" t="s">
        <v>57</v>
      </c>
      <c r="E174" s="11">
        <v>46</v>
      </c>
      <c r="F174" s="9" t="s">
        <v>58</v>
      </c>
      <c r="G174" s="9" t="s">
        <v>683</v>
      </c>
      <c r="H174" s="9" t="s">
        <v>60</v>
      </c>
      <c r="I174" s="12" t="s">
        <v>76</v>
      </c>
      <c r="J174" s="13" t="s">
        <v>684</v>
      </c>
      <c r="K174" s="6" t="s">
        <v>14121</v>
      </c>
      <c r="L174" s="6" t="s">
        <v>685</v>
      </c>
    </row>
    <row r="175" spans="1:12" s="6" customFormat="1" x14ac:dyDescent="0.25">
      <c r="A175" s="7">
        <v>174</v>
      </c>
      <c r="B175" s="8" t="s">
        <v>686</v>
      </c>
      <c r="C175" s="9" t="s">
        <v>687</v>
      </c>
      <c r="D175" s="10" t="s">
        <v>57</v>
      </c>
      <c r="E175" s="11">
        <v>20</v>
      </c>
      <c r="F175" s="9" t="s">
        <v>478</v>
      </c>
      <c r="G175" s="9" t="s">
        <v>688</v>
      </c>
      <c r="H175" s="9" t="s">
        <v>60</v>
      </c>
      <c r="I175" s="12"/>
      <c r="J175" s="13"/>
      <c r="L175" s="6" t="s">
        <v>689</v>
      </c>
    </row>
    <row r="176" spans="1:12" s="6" customFormat="1" x14ac:dyDescent="0.25">
      <c r="A176" s="7">
        <v>175</v>
      </c>
      <c r="B176" s="8" t="s">
        <v>690</v>
      </c>
      <c r="C176" s="9" t="s">
        <v>691</v>
      </c>
      <c r="D176" s="10" t="s">
        <v>57</v>
      </c>
      <c r="E176" s="11">
        <v>38</v>
      </c>
      <c r="F176" s="9" t="s">
        <v>692</v>
      </c>
      <c r="G176" s="9" t="s">
        <v>693</v>
      </c>
      <c r="H176" s="9" t="s">
        <v>60</v>
      </c>
      <c r="I176" s="12"/>
      <c r="J176" s="13"/>
      <c r="L176" s="6" t="s">
        <v>694</v>
      </c>
    </row>
    <row r="177" spans="1:12" s="6" customFormat="1" x14ac:dyDescent="0.25">
      <c r="A177" s="7">
        <v>176</v>
      </c>
      <c r="B177" s="8" t="s">
        <v>695</v>
      </c>
      <c r="C177" s="9" t="s">
        <v>696</v>
      </c>
      <c r="D177" s="10" t="s">
        <v>57</v>
      </c>
      <c r="E177" s="11">
        <v>30</v>
      </c>
      <c r="F177" s="9" t="s">
        <v>224</v>
      </c>
      <c r="G177" s="9" t="s">
        <v>697</v>
      </c>
      <c r="H177" s="9" t="s">
        <v>60</v>
      </c>
      <c r="I177" s="12"/>
      <c r="J177" s="13"/>
      <c r="L177" s="6" t="s">
        <v>698</v>
      </c>
    </row>
    <row r="178" spans="1:12" s="6" customFormat="1" x14ac:dyDescent="0.25">
      <c r="A178" s="7">
        <v>177</v>
      </c>
      <c r="B178" s="8" t="s">
        <v>699</v>
      </c>
      <c r="C178" s="9" t="s">
        <v>700</v>
      </c>
      <c r="D178" s="10" t="s">
        <v>57</v>
      </c>
      <c r="E178" s="11">
        <v>58</v>
      </c>
      <c r="F178" s="9" t="s">
        <v>585</v>
      </c>
      <c r="G178" s="9" t="s">
        <v>701</v>
      </c>
      <c r="H178" s="9" t="s">
        <v>60</v>
      </c>
      <c r="I178" s="12"/>
      <c r="J178" s="13"/>
      <c r="L178" s="6" t="s">
        <v>702</v>
      </c>
    </row>
    <row r="179" spans="1:12" s="6" customFormat="1" x14ac:dyDescent="0.25">
      <c r="A179" s="7">
        <v>178</v>
      </c>
      <c r="B179" s="8" t="s">
        <v>703</v>
      </c>
      <c r="C179" s="9" t="s">
        <v>704</v>
      </c>
      <c r="D179" s="10" t="s">
        <v>57</v>
      </c>
      <c r="E179" s="11">
        <v>19.5</v>
      </c>
      <c r="F179" s="9" t="s">
        <v>478</v>
      </c>
      <c r="G179" s="9" t="s">
        <v>688</v>
      </c>
      <c r="H179" s="9" t="s">
        <v>60</v>
      </c>
      <c r="I179" s="12"/>
      <c r="J179" s="13"/>
      <c r="L179" s="6" t="s">
        <v>689</v>
      </c>
    </row>
    <row r="180" spans="1:12" s="6" customFormat="1" x14ac:dyDescent="0.25">
      <c r="A180" s="7">
        <v>179</v>
      </c>
      <c r="B180" s="8" t="s">
        <v>705</v>
      </c>
      <c r="C180" s="9" t="s">
        <v>706</v>
      </c>
      <c r="D180" s="10" t="s">
        <v>57</v>
      </c>
      <c r="E180" s="11">
        <v>19.5</v>
      </c>
      <c r="F180" s="9" t="s">
        <v>478</v>
      </c>
      <c r="G180" s="9" t="s">
        <v>688</v>
      </c>
      <c r="H180" s="9" t="s">
        <v>60</v>
      </c>
      <c r="I180" s="12"/>
      <c r="J180" s="13"/>
      <c r="L180" s="6" t="s">
        <v>689</v>
      </c>
    </row>
    <row r="181" spans="1:12" s="6" customFormat="1" x14ac:dyDescent="0.25">
      <c r="A181" s="7">
        <v>180</v>
      </c>
      <c r="B181" s="8" t="s">
        <v>707</v>
      </c>
      <c r="C181" s="9" t="s">
        <v>708</v>
      </c>
      <c r="D181" s="10" t="s">
        <v>57</v>
      </c>
      <c r="E181" s="11">
        <v>19.5</v>
      </c>
      <c r="F181" s="9" t="s">
        <v>478</v>
      </c>
      <c r="G181" s="9" t="s">
        <v>688</v>
      </c>
      <c r="H181" s="9" t="s">
        <v>60</v>
      </c>
      <c r="I181" s="12"/>
      <c r="J181" s="13"/>
      <c r="L181" s="6" t="s">
        <v>689</v>
      </c>
    </row>
    <row r="182" spans="1:12" s="6" customFormat="1" x14ac:dyDescent="0.25">
      <c r="A182" s="7">
        <v>181</v>
      </c>
      <c r="B182" s="8" t="s">
        <v>709</v>
      </c>
      <c r="C182" s="9" t="s">
        <v>710</v>
      </c>
      <c r="D182" s="10" t="s">
        <v>57</v>
      </c>
      <c r="E182" s="11">
        <v>19.5</v>
      </c>
      <c r="F182" s="9" t="s">
        <v>478</v>
      </c>
      <c r="G182" s="9" t="s">
        <v>688</v>
      </c>
      <c r="H182" s="9" t="s">
        <v>60</v>
      </c>
      <c r="I182" s="12"/>
      <c r="J182" s="13"/>
      <c r="L182" s="6" t="s">
        <v>689</v>
      </c>
    </row>
    <row r="183" spans="1:12" s="6" customFormat="1" x14ac:dyDescent="0.25">
      <c r="A183" s="7">
        <v>182</v>
      </c>
      <c r="B183" s="8" t="s">
        <v>711</v>
      </c>
      <c r="C183" s="9" t="s">
        <v>712</v>
      </c>
      <c r="D183" s="10" t="s">
        <v>57</v>
      </c>
      <c r="E183" s="11">
        <v>72</v>
      </c>
      <c r="F183" s="9" t="s">
        <v>478</v>
      </c>
      <c r="G183" s="9" t="s">
        <v>713</v>
      </c>
      <c r="H183" s="9" t="s">
        <v>60</v>
      </c>
      <c r="I183" s="12"/>
      <c r="J183" s="13"/>
      <c r="L183" s="6" t="s">
        <v>714</v>
      </c>
    </row>
    <row r="184" spans="1:12" s="6" customFormat="1" ht="42" x14ac:dyDescent="0.25">
      <c r="A184" s="7">
        <v>183</v>
      </c>
      <c r="B184" s="8" t="s">
        <v>715</v>
      </c>
      <c r="C184" s="9" t="s">
        <v>716</v>
      </c>
      <c r="D184" s="10" t="s">
        <v>57</v>
      </c>
      <c r="E184" s="11">
        <v>18</v>
      </c>
      <c r="F184" s="9" t="s">
        <v>717</v>
      </c>
      <c r="G184" s="9" t="s">
        <v>718</v>
      </c>
      <c r="H184" s="9" t="s">
        <v>60</v>
      </c>
      <c r="I184" s="12" t="s">
        <v>76</v>
      </c>
      <c r="J184" s="13" t="s">
        <v>719</v>
      </c>
      <c r="K184" s="97" t="s">
        <v>14121</v>
      </c>
      <c r="L184" s="6" t="s">
        <v>720</v>
      </c>
    </row>
    <row r="185" spans="1:12" s="6" customFormat="1" x14ac:dyDescent="0.25">
      <c r="A185" s="7">
        <v>184</v>
      </c>
      <c r="B185" s="8" t="s">
        <v>721</v>
      </c>
      <c r="C185" s="9" t="s">
        <v>722</v>
      </c>
      <c r="D185" s="10" t="s">
        <v>57</v>
      </c>
      <c r="E185" s="11">
        <v>36</v>
      </c>
      <c r="F185" s="9" t="s">
        <v>315</v>
      </c>
      <c r="G185" s="9" t="s">
        <v>723</v>
      </c>
      <c r="H185" s="9" t="s">
        <v>60</v>
      </c>
      <c r="I185" s="12"/>
      <c r="J185" s="13"/>
      <c r="L185" s="6" t="s">
        <v>724</v>
      </c>
    </row>
    <row r="186" spans="1:12" s="6" customFormat="1" ht="42" x14ac:dyDescent="0.25">
      <c r="A186" s="7">
        <v>185</v>
      </c>
      <c r="B186" s="8" t="s">
        <v>711</v>
      </c>
      <c r="C186" s="9" t="s">
        <v>725</v>
      </c>
      <c r="D186" s="10" t="s">
        <v>57</v>
      </c>
      <c r="E186" s="11">
        <v>8</v>
      </c>
      <c r="F186" s="9" t="s">
        <v>726</v>
      </c>
      <c r="G186" s="9" t="s">
        <v>727</v>
      </c>
      <c r="H186" s="9" t="s">
        <v>60</v>
      </c>
      <c r="I186" s="12" t="s">
        <v>76</v>
      </c>
      <c r="J186" s="13" t="s">
        <v>728</v>
      </c>
      <c r="L186" s="6" t="s">
        <v>729</v>
      </c>
    </row>
    <row r="187" spans="1:12" s="6" customFormat="1" x14ac:dyDescent="0.25">
      <c r="A187" s="7">
        <v>186</v>
      </c>
      <c r="B187" s="8" t="s">
        <v>730</v>
      </c>
      <c r="C187" s="9" t="s">
        <v>731</v>
      </c>
      <c r="D187" s="10" t="s">
        <v>57</v>
      </c>
      <c r="E187" s="11">
        <v>38</v>
      </c>
      <c r="F187" s="9" t="s">
        <v>541</v>
      </c>
      <c r="G187" s="9" t="s">
        <v>732</v>
      </c>
      <c r="H187" s="9" t="s">
        <v>60</v>
      </c>
      <c r="I187" s="12"/>
      <c r="J187" s="13"/>
      <c r="L187" s="6" t="s">
        <v>733</v>
      </c>
    </row>
    <row r="188" spans="1:12" s="6" customFormat="1" ht="28" x14ac:dyDescent="0.25">
      <c r="A188" s="7">
        <v>187</v>
      </c>
      <c r="B188" s="8" t="s">
        <v>734</v>
      </c>
      <c r="C188" s="9" t="s">
        <v>735</v>
      </c>
      <c r="D188" s="10" t="s">
        <v>57</v>
      </c>
      <c r="E188" s="11">
        <v>50</v>
      </c>
      <c r="F188" s="9" t="s">
        <v>269</v>
      </c>
      <c r="G188" s="9" t="s">
        <v>736</v>
      </c>
      <c r="H188" s="9" t="s">
        <v>60</v>
      </c>
      <c r="I188" s="12" t="s">
        <v>76</v>
      </c>
      <c r="J188" s="13" t="s">
        <v>737</v>
      </c>
      <c r="K188" s="6" t="s">
        <v>14123</v>
      </c>
      <c r="L188" s="6" t="s">
        <v>738</v>
      </c>
    </row>
    <row r="189" spans="1:12" s="6" customFormat="1" ht="28" x14ac:dyDescent="0.25">
      <c r="A189" s="7">
        <v>188</v>
      </c>
      <c r="B189" s="8" t="s">
        <v>739</v>
      </c>
      <c r="C189" s="9" t="s">
        <v>740</v>
      </c>
      <c r="D189" s="10" t="s">
        <v>57</v>
      </c>
      <c r="E189" s="11">
        <v>50</v>
      </c>
      <c r="F189" s="9" t="s">
        <v>269</v>
      </c>
      <c r="G189" s="9" t="s">
        <v>741</v>
      </c>
      <c r="H189" s="9" t="s">
        <v>60</v>
      </c>
      <c r="I189" s="12" t="s">
        <v>742</v>
      </c>
      <c r="J189" s="13" t="s">
        <v>743</v>
      </c>
      <c r="K189" s="97" t="s">
        <v>14121</v>
      </c>
      <c r="L189" s="6" t="s">
        <v>744</v>
      </c>
    </row>
    <row r="190" spans="1:12" s="6" customFormat="1" x14ac:dyDescent="0.25">
      <c r="A190" s="7">
        <v>189</v>
      </c>
      <c r="B190" s="8" t="s">
        <v>745</v>
      </c>
      <c r="C190" s="9" t="s">
        <v>746</v>
      </c>
      <c r="D190" s="10" t="s">
        <v>57</v>
      </c>
      <c r="E190" s="11">
        <v>58</v>
      </c>
      <c r="F190" s="9" t="s">
        <v>585</v>
      </c>
      <c r="G190" s="9" t="s">
        <v>747</v>
      </c>
      <c r="H190" s="9" t="s">
        <v>60</v>
      </c>
      <c r="I190" s="12"/>
      <c r="J190" s="13"/>
      <c r="L190" s="6" t="s">
        <v>748</v>
      </c>
    </row>
    <row r="191" spans="1:12" s="6" customFormat="1" x14ac:dyDescent="0.25">
      <c r="A191" s="7">
        <v>190</v>
      </c>
      <c r="B191" s="8" t="s">
        <v>749</v>
      </c>
      <c r="C191" s="9" t="s">
        <v>750</v>
      </c>
      <c r="D191" s="10" t="s">
        <v>82</v>
      </c>
      <c r="E191" s="11">
        <v>35</v>
      </c>
      <c r="F191" s="9" t="s">
        <v>506</v>
      </c>
      <c r="G191" s="9" t="s">
        <v>751</v>
      </c>
      <c r="H191" s="9" t="s">
        <v>60</v>
      </c>
      <c r="I191" s="12" t="s">
        <v>247</v>
      </c>
      <c r="J191" s="13"/>
      <c r="L191" s="6" t="s">
        <v>752</v>
      </c>
    </row>
    <row r="192" spans="1:12" s="6" customFormat="1" x14ac:dyDescent="0.25">
      <c r="A192" s="7">
        <v>191</v>
      </c>
      <c r="B192" s="8" t="s">
        <v>749</v>
      </c>
      <c r="C192" s="9" t="s">
        <v>750</v>
      </c>
      <c r="D192" s="10" t="s">
        <v>82</v>
      </c>
      <c r="E192" s="11">
        <v>35</v>
      </c>
      <c r="F192" s="9" t="s">
        <v>506</v>
      </c>
      <c r="G192" s="9" t="s">
        <v>751</v>
      </c>
      <c r="H192" s="9" t="s">
        <v>60</v>
      </c>
      <c r="I192" s="12"/>
      <c r="J192" s="13"/>
    </row>
    <row r="193" spans="1:12" s="6" customFormat="1" x14ac:dyDescent="0.25">
      <c r="A193" s="7">
        <v>192</v>
      </c>
      <c r="B193" s="8" t="s">
        <v>753</v>
      </c>
      <c r="C193" s="9" t="s">
        <v>754</v>
      </c>
      <c r="D193" s="10" t="s">
        <v>57</v>
      </c>
      <c r="E193" s="11">
        <v>21</v>
      </c>
      <c r="F193" s="9" t="s">
        <v>506</v>
      </c>
      <c r="G193" s="9" t="s">
        <v>755</v>
      </c>
      <c r="H193" s="9" t="s">
        <v>60</v>
      </c>
      <c r="I193" s="12"/>
      <c r="J193" s="13"/>
      <c r="L193" s="6" t="s">
        <v>756</v>
      </c>
    </row>
    <row r="194" spans="1:12" s="6" customFormat="1" x14ac:dyDescent="0.25">
      <c r="A194" s="7">
        <v>193</v>
      </c>
      <c r="B194" s="9" t="s">
        <v>757</v>
      </c>
      <c r="C194" s="9" t="s">
        <v>758</v>
      </c>
      <c r="D194" s="10" t="s">
        <v>57</v>
      </c>
      <c r="E194" s="11">
        <v>21</v>
      </c>
      <c r="F194" s="9" t="s">
        <v>506</v>
      </c>
      <c r="G194" s="9" t="s">
        <v>759</v>
      </c>
      <c r="H194" s="9" t="s">
        <v>60</v>
      </c>
      <c r="I194" s="12"/>
      <c r="J194" s="13"/>
      <c r="L194" s="6" t="s">
        <v>760</v>
      </c>
    </row>
    <row r="195" spans="1:12" s="6" customFormat="1" ht="42" x14ac:dyDescent="0.25">
      <c r="A195" s="7">
        <v>194</v>
      </c>
      <c r="B195" s="8" t="s">
        <v>761</v>
      </c>
      <c r="C195" s="9" t="s">
        <v>762</v>
      </c>
      <c r="D195" s="10" t="s">
        <v>57</v>
      </c>
      <c r="E195" s="11">
        <v>26</v>
      </c>
      <c r="F195" s="9" t="s">
        <v>506</v>
      </c>
      <c r="G195" s="8" t="s">
        <v>763</v>
      </c>
      <c r="H195" s="9" t="s">
        <v>60</v>
      </c>
      <c r="I195" s="12"/>
      <c r="J195" s="13"/>
    </row>
    <row r="196" spans="1:12" s="6" customFormat="1" ht="42" x14ac:dyDescent="0.25">
      <c r="A196" s="7">
        <v>195</v>
      </c>
      <c r="B196" s="8" t="s">
        <v>764</v>
      </c>
      <c r="C196" s="9" t="s">
        <v>765</v>
      </c>
      <c r="D196" s="10" t="s">
        <v>57</v>
      </c>
      <c r="E196" s="11">
        <v>30</v>
      </c>
      <c r="F196" s="9" t="s">
        <v>506</v>
      </c>
      <c r="G196" s="9" t="s">
        <v>642</v>
      </c>
      <c r="H196" s="9" t="s">
        <v>60</v>
      </c>
      <c r="I196" s="12" t="s">
        <v>76</v>
      </c>
      <c r="J196" s="13" t="s">
        <v>766</v>
      </c>
      <c r="K196" s="6" t="s">
        <v>14122</v>
      </c>
      <c r="L196" s="6" t="s">
        <v>767</v>
      </c>
    </row>
    <row r="197" spans="1:12" s="6" customFormat="1" x14ac:dyDescent="0.25">
      <c r="A197" s="7">
        <v>196</v>
      </c>
      <c r="B197" s="8" t="s">
        <v>768</v>
      </c>
      <c r="C197" s="9" t="s">
        <v>769</v>
      </c>
      <c r="D197" s="10" t="s">
        <v>57</v>
      </c>
      <c r="E197" s="11">
        <v>13.5</v>
      </c>
      <c r="F197" s="9" t="s">
        <v>770</v>
      </c>
      <c r="G197" s="9" t="s">
        <v>771</v>
      </c>
      <c r="H197" s="9" t="s">
        <v>60</v>
      </c>
      <c r="I197" s="12"/>
      <c r="J197" s="13"/>
    </row>
    <row r="198" spans="1:12" s="6" customFormat="1" x14ac:dyDescent="0.25">
      <c r="A198" s="7">
        <v>197</v>
      </c>
      <c r="B198" s="8" t="s">
        <v>772</v>
      </c>
      <c r="C198" s="9" t="s">
        <v>773</v>
      </c>
      <c r="D198" s="10" t="s">
        <v>82</v>
      </c>
      <c r="E198" s="11">
        <v>78</v>
      </c>
      <c r="F198" s="9" t="s">
        <v>478</v>
      </c>
      <c r="G198" s="9" t="s">
        <v>774</v>
      </c>
      <c r="H198" s="9" t="s">
        <v>60</v>
      </c>
      <c r="I198" s="12"/>
      <c r="J198" s="13"/>
      <c r="L198" s="6" t="s">
        <v>775</v>
      </c>
    </row>
    <row r="199" spans="1:12" s="6" customFormat="1" x14ac:dyDescent="0.25">
      <c r="A199" s="7">
        <v>198</v>
      </c>
      <c r="B199" s="8" t="s">
        <v>772</v>
      </c>
      <c r="C199" s="9" t="s">
        <v>773</v>
      </c>
      <c r="D199" s="10" t="s">
        <v>82</v>
      </c>
      <c r="E199" s="11">
        <v>78</v>
      </c>
      <c r="F199" s="9" t="s">
        <v>478</v>
      </c>
      <c r="G199" s="9" t="s">
        <v>774</v>
      </c>
      <c r="H199" s="9" t="s">
        <v>60</v>
      </c>
      <c r="I199" s="12"/>
      <c r="J199" s="13"/>
      <c r="L199" s="6" t="s">
        <v>775</v>
      </c>
    </row>
    <row r="200" spans="1:12" s="6" customFormat="1" x14ac:dyDescent="0.25">
      <c r="A200" s="7">
        <v>199</v>
      </c>
      <c r="B200" s="8" t="s">
        <v>776</v>
      </c>
      <c r="C200" s="9" t="s">
        <v>777</v>
      </c>
      <c r="D200" s="10" t="s">
        <v>57</v>
      </c>
      <c r="E200" s="11">
        <v>19.600000000000001</v>
      </c>
      <c r="F200" s="9" t="s">
        <v>478</v>
      </c>
      <c r="G200" s="9" t="s">
        <v>688</v>
      </c>
      <c r="H200" s="9" t="s">
        <v>60</v>
      </c>
      <c r="I200" s="12"/>
      <c r="J200" s="13"/>
      <c r="L200" s="6" t="s">
        <v>689</v>
      </c>
    </row>
    <row r="201" spans="1:12" s="6" customFormat="1" x14ac:dyDescent="0.25">
      <c r="A201" s="7">
        <v>200</v>
      </c>
      <c r="B201" s="8" t="s">
        <v>778</v>
      </c>
      <c r="C201" s="9" t="s">
        <v>779</v>
      </c>
      <c r="D201" s="10" t="s">
        <v>57</v>
      </c>
      <c r="E201" s="11">
        <v>19.600000000000001</v>
      </c>
      <c r="F201" s="9" t="s">
        <v>478</v>
      </c>
      <c r="G201" s="9" t="s">
        <v>688</v>
      </c>
      <c r="H201" s="9" t="s">
        <v>60</v>
      </c>
      <c r="I201" s="12"/>
      <c r="J201" s="13"/>
      <c r="L201" s="6" t="s">
        <v>689</v>
      </c>
    </row>
    <row r="202" spans="1:12" s="6" customFormat="1" x14ac:dyDescent="0.25">
      <c r="A202" s="7">
        <v>201</v>
      </c>
      <c r="B202" s="8" t="s">
        <v>780</v>
      </c>
      <c r="C202" s="9" t="s">
        <v>781</v>
      </c>
      <c r="D202" s="10" t="s">
        <v>57</v>
      </c>
      <c r="E202" s="11">
        <v>19.600000000000001</v>
      </c>
      <c r="F202" s="9" t="s">
        <v>478</v>
      </c>
      <c r="G202" s="9" t="s">
        <v>688</v>
      </c>
      <c r="H202" s="9" t="s">
        <v>60</v>
      </c>
      <c r="I202" s="12"/>
      <c r="J202" s="13"/>
      <c r="L202" s="6" t="s">
        <v>689</v>
      </c>
    </row>
    <row r="203" spans="1:12" s="6" customFormat="1" x14ac:dyDescent="0.25">
      <c r="A203" s="7">
        <v>202</v>
      </c>
      <c r="B203" s="8" t="s">
        <v>782</v>
      </c>
      <c r="C203" s="9" t="s">
        <v>783</v>
      </c>
      <c r="D203" s="10" t="s">
        <v>57</v>
      </c>
      <c r="E203" s="11">
        <v>19.600000000000001</v>
      </c>
      <c r="F203" s="9" t="s">
        <v>478</v>
      </c>
      <c r="G203" s="9" t="s">
        <v>688</v>
      </c>
      <c r="H203" s="9" t="s">
        <v>60</v>
      </c>
      <c r="I203" s="12"/>
      <c r="J203" s="13"/>
      <c r="L203" s="6" t="s">
        <v>689</v>
      </c>
    </row>
    <row r="204" spans="1:12" s="6" customFormat="1" x14ac:dyDescent="0.25">
      <c r="A204" s="7">
        <v>203</v>
      </c>
      <c r="B204" s="8" t="s">
        <v>784</v>
      </c>
      <c r="C204" s="9" t="s">
        <v>785</v>
      </c>
      <c r="D204" s="10" t="s">
        <v>57</v>
      </c>
      <c r="E204" s="11">
        <v>19.600000000000001</v>
      </c>
      <c r="F204" s="9" t="s">
        <v>478</v>
      </c>
      <c r="G204" s="9" t="s">
        <v>688</v>
      </c>
      <c r="H204" s="9" t="s">
        <v>60</v>
      </c>
      <c r="I204" s="12"/>
      <c r="J204" s="13"/>
      <c r="L204" s="6" t="s">
        <v>689</v>
      </c>
    </row>
    <row r="205" spans="1:12" s="6" customFormat="1" x14ac:dyDescent="0.25">
      <c r="A205" s="7">
        <v>204</v>
      </c>
      <c r="B205" s="8" t="s">
        <v>786</v>
      </c>
      <c r="C205" s="9" t="s">
        <v>787</v>
      </c>
      <c r="D205" s="10" t="s">
        <v>57</v>
      </c>
      <c r="E205" s="11">
        <v>75</v>
      </c>
      <c r="F205" s="9" t="s">
        <v>478</v>
      </c>
      <c r="G205" s="9" t="s">
        <v>788</v>
      </c>
      <c r="H205" s="9" t="s">
        <v>60</v>
      </c>
      <c r="I205" s="12"/>
      <c r="J205" s="13"/>
      <c r="L205" s="6" t="s">
        <v>789</v>
      </c>
    </row>
    <row r="206" spans="1:12" s="6" customFormat="1" x14ac:dyDescent="0.25">
      <c r="A206" s="7">
        <v>205</v>
      </c>
      <c r="B206" s="8" t="s">
        <v>790</v>
      </c>
      <c r="C206" s="9" t="s">
        <v>791</v>
      </c>
      <c r="D206" s="10" t="s">
        <v>57</v>
      </c>
      <c r="E206" s="11">
        <v>20</v>
      </c>
      <c r="F206" s="9" t="s">
        <v>792</v>
      </c>
      <c r="G206" s="9" t="s">
        <v>793</v>
      </c>
      <c r="H206" s="9" t="s">
        <v>60</v>
      </c>
      <c r="I206" s="12"/>
      <c r="J206" s="13"/>
    </row>
    <row r="207" spans="1:12" s="6" customFormat="1" ht="28" x14ac:dyDescent="0.25">
      <c r="A207" s="7">
        <v>206</v>
      </c>
      <c r="B207" s="8" t="s">
        <v>794</v>
      </c>
      <c r="C207" s="9" t="s">
        <v>795</v>
      </c>
      <c r="D207" s="10" t="s">
        <v>57</v>
      </c>
      <c r="E207" s="11">
        <v>35</v>
      </c>
      <c r="F207" s="9" t="s">
        <v>122</v>
      </c>
      <c r="G207" s="9" t="s">
        <v>591</v>
      </c>
      <c r="H207" s="9" t="s">
        <v>60</v>
      </c>
      <c r="I207" s="12" t="s">
        <v>76</v>
      </c>
      <c r="J207" s="13" t="s">
        <v>796</v>
      </c>
      <c r="K207" s="6" t="s">
        <v>14122</v>
      </c>
      <c r="L207" s="6" t="s">
        <v>592</v>
      </c>
    </row>
    <row r="208" spans="1:12" s="6" customFormat="1" x14ac:dyDescent="0.25">
      <c r="A208" s="7">
        <v>207</v>
      </c>
      <c r="B208" s="8" t="s">
        <v>797</v>
      </c>
      <c r="C208" s="9" t="s">
        <v>798</v>
      </c>
      <c r="D208" s="10" t="s">
        <v>57</v>
      </c>
      <c r="E208" s="11">
        <v>249</v>
      </c>
      <c r="F208" s="9" t="s">
        <v>799</v>
      </c>
      <c r="G208" s="9" t="s">
        <v>800</v>
      </c>
      <c r="H208" s="9" t="s">
        <v>60</v>
      </c>
      <c r="I208" s="12"/>
      <c r="J208" s="13"/>
      <c r="L208" s="6" t="s">
        <v>801</v>
      </c>
    </row>
    <row r="209" spans="1:12" s="6" customFormat="1" x14ac:dyDescent="0.25">
      <c r="A209" s="7">
        <v>208</v>
      </c>
      <c r="B209" s="8" t="s">
        <v>802</v>
      </c>
      <c r="C209" s="9" t="s">
        <v>803</v>
      </c>
      <c r="D209" s="10" t="s">
        <v>57</v>
      </c>
      <c r="E209" s="11">
        <v>249</v>
      </c>
      <c r="F209" s="9" t="s">
        <v>799</v>
      </c>
      <c r="G209" s="9" t="s">
        <v>800</v>
      </c>
      <c r="H209" s="9" t="s">
        <v>60</v>
      </c>
      <c r="I209" s="12"/>
      <c r="J209" s="13"/>
    </row>
    <row r="210" spans="1:12" s="6" customFormat="1" x14ac:dyDescent="0.25">
      <c r="A210" s="7">
        <v>209</v>
      </c>
      <c r="B210" s="8" t="s">
        <v>804</v>
      </c>
      <c r="C210" s="9" t="s">
        <v>805</v>
      </c>
      <c r="D210" s="10" t="s">
        <v>57</v>
      </c>
      <c r="E210" s="11">
        <v>198</v>
      </c>
      <c r="F210" s="9" t="s">
        <v>806</v>
      </c>
      <c r="G210" s="9" t="s">
        <v>771</v>
      </c>
      <c r="H210" s="9" t="s">
        <v>60</v>
      </c>
      <c r="I210" s="12"/>
      <c r="J210" s="13"/>
    </row>
    <row r="211" spans="1:12" s="6" customFormat="1" x14ac:dyDescent="0.25">
      <c r="A211" s="7">
        <v>210</v>
      </c>
      <c r="B211" s="8" t="s">
        <v>807</v>
      </c>
      <c r="C211" s="9" t="s">
        <v>808</v>
      </c>
      <c r="D211" s="10" t="s">
        <v>57</v>
      </c>
      <c r="E211" s="11">
        <v>25</v>
      </c>
      <c r="F211" s="9" t="s">
        <v>359</v>
      </c>
      <c r="G211" s="9" t="s">
        <v>809</v>
      </c>
      <c r="H211" s="9" t="s">
        <v>60</v>
      </c>
      <c r="I211" s="12"/>
      <c r="J211" s="13"/>
    </row>
    <row r="212" spans="1:12" s="6" customFormat="1" x14ac:dyDescent="0.25">
      <c r="A212" s="7">
        <v>211</v>
      </c>
      <c r="B212" s="8" t="s">
        <v>810</v>
      </c>
      <c r="C212" s="9" t="s">
        <v>811</v>
      </c>
      <c r="D212" s="10" t="s">
        <v>57</v>
      </c>
      <c r="E212" s="11">
        <v>49</v>
      </c>
      <c r="F212" s="9" t="s">
        <v>478</v>
      </c>
      <c r="G212" s="9" t="s">
        <v>812</v>
      </c>
      <c r="H212" s="9" t="s">
        <v>60</v>
      </c>
      <c r="I212" s="12"/>
      <c r="J212" s="13"/>
      <c r="L212" s="6" t="s">
        <v>813</v>
      </c>
    </row>
    <row r="213" spans="1:12" s="6" customFormat="1" x14ac:dyDescent="0.25">
      <c r="A213" s="7">
        <v>212</v>
      </c>
      <c r="B213" s="8" t="s">
        <v>814</v>
      </c>
      <c r="C213" s="9" t="s">
        <v>815</v>
      </c>
      <c r="D213" s="10" t="s">
        <v>57</v>
      </c>
      <c r="E213" s="11">
        <v>2.25</v>
      </c>
      <c r="F213" s="9" t="s">
        <v>224</v>
      </c>
      <c r="G213" s="9" t="s">
        <v>816</v>
      </c>
      <c r="H213" s="9" t="s">
        <v>60</v>
      </c>
      <c r="I213" s="12" t="s">
        <v>817</v>
      </c>
      <c r="J213" s="13"/>
      <c r="L213" s="6" t="s">
        <v>818</v>
      </c>
    </row>
    <row r="214" spans="1:12" s="6" customFormat="1" x14ac:dyDescent="0.25">
      <c r="A214" s="7">
        <v>213</v>
      </c>
      <c r="B214" s="8" t="s">
        <v>819</v>
      </c>
      <c r="C214" s="9" t="s">
        <v>820</v>
      </c>
      <c r="D214" s="10" t="s">
        <v>57</v>
      </c>
      <c r="E214" s="11">
        <v>30</v>
      </c>
      <c r="F214" s="9" t="s">
        <v>478</v>
      </c>
      <c r="G214" s="9" t="s">
        <v>821</v>
      </c>
      <c r="H214" s="9" t="s">
        <v>60</v>
      </c>
      <c r="I214" s="12"/>
      <c r="J214" s="13"/>
      <c r="L214" s="6" t="s">
        <v>822</v>
      </c>
    </row>
    <row r="215" spans="1:12" s="6" customFormat="1" ht="28" x14ac:dyDescent="0.25">
      <c r="A215" s="7">
        <v>214</v>
      </c>
      <c r="B215" s="8" t="s">
        <v>823</v>
      </c>
      <c r="C215" s="9" t="s">
        <v>824</v>
      </c>
      <c r="D215" s="10" t="s">
        <v>57</v>
      </c>
      <c r="E215" s="11">
        <v>45</v>
      </c>
      <c r="F215" s="9" t="s">
        <v>825</v>
      </c>
      <c r="G215" s="9" t="s">
        <v>747</v>
      </c>
      <c r="H215" s="9" t="s">
        <v>60</v>
      </c>
      <c r="I215" s="12" t="s">
        <v>76</v>
      </c>
      <c r="J215" s="13" t="s">
        <v>826</v>
      </c>
      <c r="K215" s="6" t="s">
        <v>14122</v>
      </c>
      <c r="L215" s="6" t="s">
        <v>789</v>
      </c>
    </row>
    <row r="216" spans="1:12" s="6" customFormat="1" x14ac:dyDescent="0.25">
      <c r="A216" s="7">
        <v>215</v>
      </c>
      <c r="B216" s="8" t="s">
        <v>827</v>
      </c>
      <c r="C216" s="9" t="s">
        <v>828</v>
      </c>
      <c r="D216" s="10" t="s">
        <v>57</v>
      </c>
      <c r="E216" s="11">
        <v>23</v>
      </c>
      <c r="F216" s="9" t="s">
        <v>359</v>
      </c>
      <c r="G216" s="9" t="s">
        <v>829</v>
      </c>
      <c r="H216" s="9" t="s">
        <v>60</v>
      </c>
      <c r="I216" s="12"/>
      <c r="J216" s="13"/>
      <c r="L216" s="6" t="s">
        <v>830</v>
      </c>
    </row>
    <row r="217" spans="1:12" s="6" customFormat="1" ht="42" x14ac:dyDescent="0.25">
      <c r="A217" s="7">
        <v>216</v>
      </c>
      <c r="B217" s="8" t="s">
        <v>810</v>
      </c>
      <c r="C217" s="9" t="s">
        <v>831</v>
      </c>
      <c r="D217" s="10" t="s">
        <v>57</v>
      </c>
      <c r="E217" s="11">
        <v>8</v>
      </c>
      <c r="F217" s="9" t="s">
        <v>726</v>
      </c>
      <c r="G217" s="9" t="s">
        <v>832</v>
      </c>
      <c r="H217" s="9" t="s">
        <v>60</v>
      </c>
      <c r="I217" s="12" t="s">
        <v>76</v>
      </c>
      <c r="J217" s="13" t="s">
        <v>728</v>
      </c>
      <c r="L217" s="6" t="s">
        <v>833</v>
      </c>
    </row>
    <row r="218" spans="1:12" s="6" customFormat="1" x14ac:dyDescent="0.25">
      <c r="A218" s="7">
        <v>217</v>
      </c>
      <c r="B218" s="8" t="s">
        <v>834</v>
      </c>
      <c r="C218" s="9" t="s">
        <v>835</v>
      </c>
      <c r="D218" s="10" t="s">
        <v>57</v>
      </c>
      <c r="E218" s="11">
        <v>20</v>
      </c>
      <c r="F218" s="9" t="s">
        <v>541</v>
      </c>
      <c r="G218" s="9" t="s">
        <v>836</v>
      </c>
      <c r="H218" s="9" t="s">
        <v>60</v>
      </c>
      <c r="I218" s="12"/>
      <c r="J218" s="13"/>
      <c r="L218" s="6" t="s">
        <v>837</v>
      </c>
    </row>
    <row r="219" spans="1:12" s="6" customFormat="1" x14ac:dyDescent="0.25">
      <c r="A219" s="7">
        <v>218</v>
      </c>
      <c r="B219" s="8" t="s">
        <v>838</v>
      </c>
      <c r="C219" s="9" t="s">
        <v>839</v>
      </c>
      <c r="D219" s="10" t="s">
        <v>57</v>
      </c>
      <c r="E219" s="11">
        <v>54</v>
      </c>
      <c r="F219" s="9" t="s">
        <v>467</v>
      </c>
      <c r="G219" s="9" t="s">
        <v>840</v>
      </c>
      <c r="H219" s="9" t="s">
        <v>60</v>
      </c>
      <c r="I219" s="12"/>
      <c r="J219" s="13"/>
      <c r="L219" s="6" t="s">
        <v>841</v>
      </c>
    </row>
    <row r="220" spans="1:12" s="6" customFormat="1" ht="42" x14ac:dyDescent="0.25">
      <c r="A220" s="7">
        <v>219</v>
      </c>
      <c r="B220" s="8" t="s">
        <v>842</v>
      </c>
      <c r="C220" s="9" t="s">
        <v>843</v>
      </c>
      <c r="D220" s="10" t="s">
        <v>57</v>
      </c>
      <c r="E220" s="11">
        <v>14</v>
      </c>
      <c r="F220" s="9" t="s">
        <v>726</v>
      </c>
      <c r="G220" s="9" t="s">
        <v>844</v>
      </c>
      <c r="H220" s="9" t="s">
        <v>60</v>
      </c>
      <c r="I220" s="12" t="s">
        <v>76</v>
      </c>
      <c r="J220" s="13" t="s">
        <v>728</v>
      </c>
      <c r="L220" s="6" t="s">
        <v>845</v>
      </c>
    </row>
    <row r="221" spans="1:12" s="6" customFormat="1" x14ac:dyDescent="0.25">
      <c r="A221" s="7">
        <v>220</v>
      </c>
      <c r="B221" s="8" t="s">
        <v>842</v>
      </c>
      <c r="C221" s="9" t="s">
        <v>846</v>
      </c>
      <c r="D221" s="10" t="s">
        <v>57</v>
      </c>
      <c r="E221" s="11">
        <v>86</v>
      </c>
      <c r="F221" s="9" t="s">
        <v>478</v>
      </c>
      <c r="G221" s="9" t="s">
        <v>847</v>
      </c>
      <c r="H221" s="9" t="s">
        <v>60</v>
      </c>
      <c r="I221" s="12"/>
      <c r="J221" s="13"/>
      <c r="L221" s="6" t="s">
        <v>818</v>
      </c>
    </row>
    <row r="222" spans="1:12" s="6" customFormat="1" x14ac:dyDescent="0.25">
      <c r="A222" s="7">
        <v>221</v>
      </c>
      <c r="B222" s="8" t="s">
        <v>848</v>
      </c>
      <c r="C222" s="9" t="s">
        <v>849</v>
      </c>
      <c r="D222" s="10" t="s">
        <v>57</v>
      </c>
      <c r="E222" s="11">
        <v>17.8</v>
      </c>
      <c r="F222" s="9" t="s">
        <v>224</v>
      </c>
      <c r="G222" s="9" t="s">
        <v>850</v>
      </c>
      <c r="H222" s="9" t="s">
        <v>60</v>
      </c>
      <c r="I222" s="12"/>
      <c r="J222" s="13"/>
      <c r="L222" s="6" t="s">
        <v>818</v>
      </c>
    </row>
    <row r="223" spans="1:12" s="6" customFormat="1" x14ac:dyDescent="0.25">
      <c r="A223" s="7">
        <v>222</v>
      </c>
      <c r="B223" s="8" t="s">
        <v>851</v>
      </c>
      <c r="C223" s="9" t="s">
        <v>852</v>
      </c>
      <c r="D223" s="10" t="s">
        <v>57</v>
      </c>
      <c r="E223" s="11">
        <v>17.8</v>
      </c>
      <c r="F223" s="9" t="s">
        <v>224</v>
      </c>
      <c r="G223" s="9" t="s">
        <v>850</v>
      </c>
      <c r="H223" s="9" t="s">
        <v>60</v>
      </c>
      <c r="I223" s="12"/>
      <c r="J223" s="13"/>
      <c r="L223" s="6" t="s">
        <v>818</v>
      </c>
    </row>
    <row r="224" spans="1:12" s="6" customFormat="1" x14ac:dyDescent="0.25">
      <c r="A224" s="7">
        <v>223</v>
      </c>
      <c r="B224" s="8" t="s">
        <v>853</v>
      </c>
      <c r="C224" s="9" t="s">
        <v>854</v>
      </c>
      <c r="D224" s="10" t="s">
        <v>57</v>
      </c>
      <c r="E224" s="11">
        <v>17.8</v>
      </c>
      <c r="F224" s="9" t="s">
        <v>224</v>
      </c>
      <c r="G224" s="9" t="s">
        <v>850</v>
      </c>
      <c r="H224" s="9" t="s">
        <v>60</v>
      </c>
      <c r="I224" s="12"/>
      <c r="J224" s="13"/>
      <c r="L224" s="6" t="s">
        <v>818</v>
      </c>
    </row>
    <row r="225" spans="1:12" s="6" customFormat="1" x14ac:dyDescent="0.25">
      <c r="A225" s="7">
        <v>224</v>
      </c>
      <c r="B225" s="8" t="s">
        <v>855</v>
      </c>
      <c r="C225" s="9" t="s">
        <v>856</v>
      </c>
      <c r="D225" s="10" t="s">
        <v>57</v>
      </c>
      <c r="E225" s="11">
        <v>20</v>
      </c>
      <c r="F225" s="9" t="s">
        <v>478</v>
      </c>
      <c r="G225" s="9" t="s">
        <v>857</v>
      </c>
      <c r="H225" s="9" t="s">
        <v>60</v>
      </c>
      <c r="I225" s="12"/>
      <c r="J225" s="13"/>
      <c r="L225" s="6" t="s">
        <v>858</v>
      </c>
    </row>
    <row r="226" spans="1:12" s="6" customFormat="1" x14ac:dyDescent="0.25">
      <c r="A226" s="7">
        <v>225</v>
      </c>
      <c r="B226" s="8" t="s">
        <v>859</v>
      </c>
      <c r="C226" s="9" t="s">
        <v>860</v>
      </c>
      <c r="D226" s="10" t="s">
        <v>57</v>
      </c>
      <c r="E226" s="11">
        <v>20</v>
      </c>
      <c r="F226" s="9" t="s">
        <v>478</v>
      </c>
      <c r="G226" s="9" t="s">
        <v>857</v>
      </c>
      <c r="H226" s="9" t="s">
        <v>60</v>
      </c>
      <c r="I226" s="12"/>
      <c r="J226" s="13"/>
      <c r="L226" s="6" t="s">
        <v>858</v>
      </c>
    </row>
    <row r="227" spans="1:12" s="6" customFormat="1" x14ac:dyDescent="0.25">
      <c r="A227" s="7">
        <v>226</v>
      </c>
      <c r="B227" s="8" t="s">
        <v>861</v>
      </c>
      <c r="C227" s="9" t="s">
        <v>862</v>
      </c>
      <c r="D227" s="10" t="s">
        <v>57</v>
      </c>
      <c r="E227" s="11">
        <v>18.25</v>
      </c>
      <c r="F227" s="9" t="s">
        <v>315</v>
      </c>
      <c r="G227" s="9" t="s">
        <v>537</v>
      </c>
      <c r="H227" s="9" t="s">
        <v>60</v>
      </c>
      <c r="I227" s="12"/>
      <c r="J227" s="13"/>
      <c r="L227" s="6" t="s">
        <v>538</v>
      </c>
    </row>
    <row r="228" spans="1:12" s="6" customFormat="1" ht="28" x14ac:dyDescent="0.25">
      <c r="A228" s="7">
        <v>227</v>
      </c>
      <c r="B228" s="8" t="s">
        <v>863</v>
      </c>
      <c r="C228" s="9" t="s">
        <v>864</v>
      </c>
      <c r="D228" s="10" t="s">
        <v>57</v>
      </c>
      <c r="E228" s="11">
        <v>33.5</v>
      </c>
      <c r="F228" s="9" t="s">
        <v>865</v>
      </c>
      <c r="G228" s="9" t="s">
        <v>866</v>
      </c>
      <c r="H228" s="9" t="s">
        <v>60</v>
      </c>
      <c r="I228" s="12" t="s">
        <v>742</v>
      </c>
      <c r="J228" s="13" t="s">
        <v>867</v>
      </c>
      <c r="K228" s="6" t="s">
        <v>14121</v>
      </c>
      <c r="L228" s="6" t="s">
        <v>868</v>
      </c>
    </row>
    <row r="229" spans="1:12" s="6" customFormat="1" x14ac:dyDescent="0.25">
      <c r="A229" s="7">
        <v>228</v>
      </c>
      <c r="B229" s="8" t="s">
        <v>869</v>
      </c>
      <c r="C229" s="9" t="s">
        <v>870</v>
      </c>
      <c r="D229" s="10" t="s">
        <v>57</v>
      </c>
      <c r="E229" s="11">
        <v>1.1499999999999999</v>
      </c>
      <c r="F229" s="9" t="s">
        <v>224</v>
      </c>
      <c r="G229" s="9" t="s">
        <v>871</v>
      </c>
      <c r="H229" s="9" t="s">
        <v>60</v>
      </c>
      <c r="I229" s="12"/>
      <c r="J229" s="13"/>
      <c r="L229" s="6" t="s">
        <v>872</v>
      </c>
    </row>
    <row r="230" spans="1:12" s="6" customFormat="1" x14ac:dyDescent="0.25">
      <c r="A230" s="7">
        <v>229</v>
      </c>
      <c r="B230" s="8" t="s">
        <v>873</v>
      </c>
      <c r="C230" s="9" t="s">
        <v>874</v>
      </c>
      <c r="D230" s="10" t="s">
        <v>57</v>
      </c>
      <c r="E230" s="11">
        <v>210</v>
      </c>
      <c r="F230" s="9" t="s">
        <v>502</v>
      </c>
      <c r="G230" s="9" t="s">
        <v>875</v>
      </c>
      <c r="H230" s="9" t="s">
        <v>60</v>
      </c>
      <c r="I230" s="12"/>
      <c r="J230" s="13"/>
      <c r="L230" s="6" t="s">
        <v>876</v>
      </c>
    </row>
    <row r="231" spans="1:12" s="6" customFormat="1" x14ac:dyDescent="0.25">
      <c r="A231" s="7">
        <v>230</v>
      </c>
      <c r="B231" s="8" t="s">
        <v>877</v>
      </c>
      <c r="C231" s="9" t="s">
        <v>878</v>
      </c>
      <c r="D231" s="10" t="s">
        <v>57</v>
      </c>
      <c r="E231" s="11">
        <v>210</v>
      </c>
      <c r="F231" s="9" t="s">
        <v>502</v>
      </c>
      <c r="G231" s="9" t="s">
        <v>875</v>
      </c>
      <c r="H231" s="9" t="s">
        <v>60</v>
      </c>
      <c r="I231" s="12"/>
      <c r="J231" s="13"/>
      <c r="L231" s="6" t="s">
        <v>876</v>
      </c>
    </row>
    <row r="232" spans="1:12" s="6" customFormat="1" x14ac:dyDescent="0.25">
      <c r="A232" s="7">
        <v>231</v>
      </c>
      <c r="B232" s="8" t="s">
        <v>879</v>
      </c>
      <c r="C232" s="9" t="s">
        <v>880</v>
      </c>
      <c r="D232" s="10" t="s">
        <v>57</v>
      </c>
      <c r="E232" s="11">
        <v>210</v>
      </c>
      <c r="F232" s="9" t="s">
        <v>502</v>
      </c>
      <c r="G232" s="9" t="s">
        <v>875</v>
      </c>
      <c r="H232" s="9" t="s">
        <v>60</v>
      </c>
      <c r="I232" s="12"/>
      <c r="J232" s="13"/>
      <c r="L232" s="6" t="s">
        <v>876</v>
      </c>
    </row>
    <row r="233" spans="1:12" s="6" customFormat="1" x14ac:dyDescent="0.25">
      <c r="A233" s="7">
        <v>232</v>
      </c>
      <c r="B233" s="8" t="s">
        <v>881</v>
      </c>
      <c r="C233" s="9" t="s">
        <v>882</v>
      </c>
      <c r="D233" s="10" t="s">
        <v>57</v>
      </c>
      <c r="E233" s="11">
        <v>86</v>
      </c>
      <c r="F233" s="9" t="s">
        <v>478</v>
      </c>
      <c r="G233" s="9" t="s">
        <v>883</v>
      </c>
      <c r="H233" s="9" t="s">
        <v>60</v>
      </c>
      <c r="I233" s="12"/>
      <c r="J233" s="13"/>
      <c r="L233" s="6" t="s">
        <v>884</v>
      </c>
    </row>
    <row r="234" spans="1:12" s="6" customFormat="1" ht="42" x14ac:dyDescent="0.25">
      <c r="A234" s="7">
        <v>233</v>
      </c>
      <c r="B234" s="8" t="s">
        <v>885</v>
      </c>
      <c r="C234" s="9" t="s">
        <v>886</v>
      </c>
      <c r="D234" s="10" t="s">
        <v>57</v>
      </c>
      <c r="E234" s="11">
        <v>44</v>
      </c>
      <c r="F234" s="9" t="s">
        <v>58</v>
      </c>
      <c r="G234" s="9" t="s">
        <v>887</v>
      </c>
      <c r="H234" s="9" t="s">
        <v>60</v>
      </c>
      <c r="I234" s="12" t="s">
        <v>888</v>
      </c>
      <c r="J234" s="13" t="s">
        <v>889</v>
      </c>
      <c r="K234" s="6" t="s">
        <v>14121</v>
      </c>
      <c r="L234" s="6" t="s">
        <v>890</v>
      </c>
    </row>
    <row r="235" spans="1:12" s="6" customFormat="1" x14ac:dyDescent="0.25">
      <c r="A235" s="7">
        <v>234</v>
      </c>
      <c r="B235" s="8" t="s">
        <v>891</v>
      </c>
      <c r="C235" s="9" t="s">
        <v>892</v>
      </c>
      <c r="D235" s="10" t="s">
        <v>57</v>
      </c>
      <c r="E235" s="11">
        <v>44</v>
      </c>
      <c r="F235" s="9" t="s">
        <v>58</v>
      </c>
      <c r="G235" s="9" t="s">
        <v>887</v>
      </c>
      <c r="H235" s="9" t="s">
        <v>60</v>
      </c>
      <c r="I235" s="12"/>
      <c r="J235" s="13"/>
      <c r="L235" s="6" t="s">
        <v>890</v>
      </c>
    </row>
    <row r="236" spans="1:12" s="6" customFormat="1" x14ac:dyDescent="0.25">
      <c r="A236" s="7">
        <v>235</v>
      </c>
      <c r="B236" s="8" t="s">
        <v>893</v>
      </c>
      <c r="C236" s="9" t="s">
        <v>894</v>
      </c>
      <c r="D236" s="10" t="s">
        <v>57</v>
      </c>
      <c r="E236" s="11">
        <v>1.8</v>
      </c>
      <c r="F236" s="9" t="s">
        <v>224</v>
      </c>
      <c r="G236" s="9" t="s">
        <v>895</v>
      </c>
      <c r="H236" s="9" t="s">
        <v>60</v>
      </c>
      <c r="I236" s="12"/>
      <c r="J236" s="13"/>
      <c r="L236" s="6" t="s">
        <v>896</v>
      </c>
    </row>
    <row r="237" spans="1:12" s="6" customFormat="1" ht="28" x14ac:dyDescent="0.25">
      <c r="A237" s="7">
        <v>236</v>
      </c>
      <c r="B237" s="8" t="s">
        <v>897</v>
      </c>
      <c r="C237" s="9" t="s">
        <v>898</v>
      </c>
      <c r="D237" s="10" t="s">
        <v>57</v>
      </c>
      <c r="E237" s="11">
        <v>10</v>
      </c>
      <c r="F237" s="9" t="s">
        <v>806</v>
      </c>
      <c r="G237" s="9" t="s">
        <v>899</v>
      </c>
      <c r="H237" s="9" t="s">
        <v>60</v>
      </c>
      <c r="I237" s="12" t="s">
        <v>76</v>
      </c>
      <c r="J237" s="13" t="s">
        <v>900</v>
      </c>
      <c r="K237" s="6" t="s">
        <v>14121</v>
      </c>
      <c r="L237" s="6" t="s">
        <v>901</v>
      </c>
    </row>
    <row r="238" spans="1:12" s="6" customFormat="1" x14ac:dyDescent="0.25">
      <c r="A238" s="7">
        <v>237</v>
      </c>
      <c r="B238" s="8" t="s">
        <v>902</v>
      </c>
      <c r="C238" s="9" t="s">
        <v>903</v>
      </c>
      <c r="D238" s="10" t="s">
        <v>57</v>
      </c>
      <c r="E238" s="11">
        <v>72</v>
      </c>
      <c r="F238" s="9" t="s">
        <v>478</v>
      </c>
      <c r="G238" s="9" t="s">
        <v>904</v>
      </c>
      <c r="H238" s="9" t="s">
        <v>60</v>
      </c>
      <c r="I238" s="12"/>
      <c r="J238" s="13"/>
      <c r="L238" s="6" t="s">
        <v>905</v>
      </c>
    </row>
    <row r="239" spans="1:12" s="6" customFormat="1" x14ac:dyDescent="0.25">
      <c r="A239" s="7">
        <v>238</v>
      </c>
      <c r="B239" s="8" t="s">
        <v>906</v>
      </c>
      <c r="C239" s="9" t="s">
        <v>907</v>
      </c>
      <c r="D239" s="10" t="s">
        <v>57</v>
      </c>
      <c r="E239" s="11">
        <v>62</v>
      </c>
      <c r="F239" s="9" t="s">
        <v>478</v>
      </c>
      <c r="G239" s="9" t="s">
        <v>908</v>
      </c>
      <c r="H239" s="9" t="s">
        <v>60</v>
      </c>
      <c r="I239" s="12"/>
      <c r="J239" s="13"/>
      <c r="L239" s="6" t="s">
        <v>909</v>
      </c>
    </row>
    <row r="240" spans="1:12" s="6" customFormat="1" ht="42" x14ac:dyDescent="0.25">
      <c r="A240" s="7">
        <v>239</v>
      </c>
      <c r="B240" s="8" t="s">
        <v>910</v>
      </c>
      <c r="C240" s="9" t="s">
        <v>911</v>
      </c>
      <c r="D240" s="10" t="s">
        <v>57</v>
      </c>
      <c r="E240" s="11">
        <v>16</v>
      </c>
      <c r="F240" s="9" t="s">
        <v>726</v>
      </c>
      <c r="G240" s="9" t="s">
        <v>912</v>
      </c>
      <c r="H240" s="9" t="s">
        <v>60</v>
      </c>
      <c r="I240" s="12" t="s">
        <v>76</v>
      </c>
      <c r="J240" s="13" t="s">
        <v>728</v>
      </c>
      <c r="L240" s="6" t="s">
        <v>913</v>
      </c>
    </row>
    <row r="241" spans="1:12" s="6" customFormat="1" x14ac:dyDescent="0.25">
      <c r="A241" s="7">
        <v>240</v>
      </c>
      <c r="B241" s="8" t="s">
        <v>914</v>
      </c>
      <c r="C241" s="9" t="s">
        <v>915</v>
      </c>
      <c r="D241" s="10" t="s">
        <v>57</v>
      </c>
      <c r="E241" s="11">
        <v>66</v>
      </c>
      <c r="F241" s="9" t="s">
        <v>478</v>
      </c>
      <c r="G241" s="9" t="s">
        <v>916</v>
      </c>
      <c r="H241" s="9" t="s">
        <v>60</v>
      </c>
      <c r="I241" s="12"/>
      <c r="J241" s="13"/>
      <c r="L241" s="6" t="s">
        <v>917</v>
      </c>
    </row>
    <row r="242" spans="1:12" s="6" customFormat="1" ht="28" x14ac:dyDescent="0.25">
      <c r="A242" s="7">
        <v>241</v>
      </c>
      <c r="B242" s="8" t="s">
        <v>918</v>
      </c>
      <c r="C242" s="9" t="s">
        <v>919</v>
      </c>
      <c r="D242" s="10" t="s">
        <v>57</v>
      </c>
      <c r="E242" s="11">
        <v>17.5</v>
      </c>
      <c r="F242" s="9" t="s">
        <v>920</v>
      </c>
      <c r="G242" s="9" t="s">
        <v>921</v>
      </c>
      <c r="H242" s="9" t="s">
        <v>60</v>
      </c>
      <c r="I242" s="12" t="s">
        <v>76</v>
      </c>
      <c r="J242" s="13" t="s">
        <v>922</v>
      </c>
      <c r="K242" s="6" t="s">
        <v>14122</v>
      </c>
      <c r="L242" s="6" t="s">
        <v>923</v>
      </c>
    </row>
    <row r="243" spans="1:12" s="6" customFormat="1" x14ac:dyDescent="0.25">
      <c r="A243" s="7">
        <v>242</v>
      </c>
      <c r="B243" s="8" t="s">
        <v>924</v>
      </c>
      <c r="C243" s="9" t="s">
        <v>925</v>
      </c>
      <c r="D243" s="10" t="s">
        <v>57</v>
      </c>
      <c r="E243" s="11">
        <v>80</v>
      </c>
      <c r="F243" s="9" t="s">
        <v>478</v>
      </c>
      <c r="G243" s="9" t="s">
        <v>926</v>
      </c>
      <c r="H243" s="9" t="s">
        <v>60</v>
      </c>
      <c r="I243" s="12"/>
      <c r="J243" s="13"/>
      <c r="L243" s="6" t="s">
        <v>927</v>
      </c>
    </row>
    <row r="244" spans="1:12" s="6" customFormat="1" x14ac:dyDescent="0.25">
      <c r="A244" s="7">
        <v>243</v>
      </c>
      <c r="B244" s="8" t="s">
        <v>928</v>
      </c>
      <c r="C244" s="9" t="s">
        <v>929</v>
      </c>
      <c r="D244" s="10" t="s">
        <v>57</v>
      </c>
      <c r="E244" s="11">
        <v>80</v>
      </c>
      <c r="F244" s="9" t="s">
        <v>478</v>
      </c>
      <c r="G244" s="9" t="s">
        <v>930</v>
      </c>
      <c r="H244" s="9" t="s">
        <v>60</v>
      </c>
      <c r="I244" s="12"/>
      <c r="J244" s="13"/>
      <c r="L244" s="6" t="s">
        <v>931</v>
      </c>
    </row>
    <row r="245" spans="1:12" s="6" customFormat="1" x14ac:dyDescent="0.25">
      <c r="A245" s="7">
        <v>244</v>
      </c>
      <c r="B245" s="8" t="s">
        <v>932</v>
      </c>
      <c r="C245" s="9" t="s">
        <v>933</v>
      </c>
      <c r="D245" s="10" t="s">
        <v>57</v>
      </c>
      <c r="E245" s="11">
        <v>6.3</v>
      </c>
      <c r="F245" s="9" t="s">
        <v>224</v>
      </c>
      <c r="G245" s="9" t="s">
        <v>934</v>
      </c>
      <c r="H245" s="9" t="s">
        <v>60</v>
      </c>
      <c r="I245" s="12"/>
      <c r="J245" s="13"/>
      <c r="L245" s="6" t="s">
        <v>935</v>
      </c>
    </row>
    <row r="246" spans="1:12" s="6" customFormat="1" x14ac:dyDescent="0.25">
      <c r="A246" s="7">
        <v>245</v>
      </c>
      <c r="B246" s="8" t="s">
        <v>936</v>
      </c>
      <c r="C246" s="9" t="s">
        <v>937</v>
      </c>
      <c r="D246" s="10" t="s">
        <v>57</v>
      </c>
      <c r="E246" s="11">
        <v>6.3</v>
      </c>
      <c r="F246" s="9" t="s">
        <v>224</v>
      </c>
      <c r="G246" s="9" t="s">
        <v>934</v>
      </c>
      <c r="H246" s="9" t="s">
        <v>60</v>
      </c>
      <c r="I246" s="12"/>
      <c r="J246" s="13"/>
      <c r="L246" s="6" t="s">
        <v>935</v>
      </c>
    </row>
    <row r="247" spans="1:12" s="6" customFormat="1" x14ac:dyDescent="0.25">
      <c r="A247" s="7">
        <v>246</v>
      </c>
      <c r="B247" s="8" t="s">
        <v>938</v>
      </c>
      <c r="C247" s="9" t="s">
        <v>939</v>
      </c>
      <c r="D247" s="10" t="s">
        <v>57</v>
      </c>
      <c r="E247" s="11">
        <v>6.3</v>
      </c>
      <c r="F247" s="9" t="s">
        <v>224</v>
      </c>
      <c r="G247" s="9" t="s">
        <v>934</v>
      </c>
      <c r="H247" s="9" t="s">
        <v>60</v>
      </c>
      <c r="I247" s="12"/>
      <c r="J247" s="13"/>
      <c r="L247" s="6" t="s">
        <v>935</v>
      </c>
    </row>
    <row r="248" spans="1:12" s="6" customFormat="1" x14ac:dyDescent="0.25">
      <c r="A248" s="7">
        <v>247</v>
      </c>
      <c r="B248" s="8" t="s">
        <v>940</v>
      </c>
      <c r="C248" s="9" t="s">
        <v>941</v>
      </c>
      <c r="D248" s="10" t="s">
        <v>57</v>
      </c>
      <c r="E248" s="11">
        <v>6.3</v>
      </c>
      <c r="F248" s="9" t="s">
        <v>224</v>
      </c>
      <c r="G248" s="9" t="s">
        <v>934</v>
      </c>
      <c r="H248" s="9" t="s">
        <v>60</v>
      </c>
      <c r="I248" s="12"/>
      <c r="J248" s="13"/>
      <c r="L248" s="6" t="s">
        <v>935</v>
      </c>
    </row>
    <row r="249" spans="1:12" s="6" customFormat="1" x14ac:dyDescent="0.25">
      <c r="A249" s="7">
        <v>248</v>
      </c>
      <c r="B249" s="8" t="s">
        <v>942</v>
      </c>
      <c r="C249" s="9" t="s">
        <v>943</v>
      </c>
      <c r="D249" s="10" t="s">
        <v>57</v>
      </c>
      <c r="E249" s="11">
        <v>30</v>
      </c>
      <c r="F249" s="9" t="s">
        <v>478</v>
      </c>
      <c r="G249" s="9" t="s">
        <v>944</v>
      </c>
      <c r="H249" s="9" t="s">
        <v>60</v>
      </c>
      <c r="I249" s="12"/>
      <c r="J249" s="13"/>
      <c r="L249" s="6" t="s">
        <v>945</v>
      </c>
    </row>
    <row r="250" spans="1:12" s="6" customFormat="1" x14ac:dyDescent="0.25">
      <c r="A250" s="7">
        <v>249</v>
      </c>
      <c r="B250" s="8" t="s">
        <v>946</v>
      </c>
      <c r="C250" s="9" t="s">
        <v>947</v>
      </c>
      <c r="D250" s="10" t="s">
        <v>57</v>
      </c>
      <c r="E250" s="11">
        <v>15</v>
      </c>
      <c r="F250" s="9" t="s">
        <v>224</v>
      </c>
      <c r="G250" s="9" t="s">
        <v>948</v>
      </c>
      <c r="H250" s="9" t="s">
        <v>60</v>
      </c>
      <c r="I250" s="12"/>
      <c r="J250" s="13"/>
      <c r="L250" s="6" t="s">
        <v>949</v>
      </c>
    </row>
    <row r="251" spans="1:12" s="6" customFormat="1" x14ac:dyDescent="0.25">
      <c r="A251" s="7">
        <v>250</v>
      </c>
      <c r="B251" s="8" t="s">
        <v>950</v>
      </c>
      <c r="C251" s="9" t="s">
        <v>951</v>
      </c>
      <c r="D251" s="10" t="s">
        <v>57</v>
      </c>
      <c r="E251" s="11">
        <v>15</v>
      </c>
      <c r="F251" s="9" t="s">
        <v>224</v>
      </c>
      <c r="G251" s="9" t="s">
        <v>948</v>
      </c>
      <c r="H251" s="9" t="s">
        <v>60</v>
      </c>
      <c r="I251" s="12"/>
      <c r="J251" s="13"/>
      <c r="L251" s="6" t="s">
        <v>949</v>
      </c>
    </row>
    <row r="252" spans="1:12" s="6" customFormat="1" x14ac:dyDescent="0.25">
      <c r="A252" s="7">
        <v>251</v>
      </c>
      <c r="B252" s="8" t="s">
        <v>952</v>
      </c>
      <c r="C252" s="9" t="s">
        <v>953</v>
      </c>
      <c r="D252" s="10" t="s">
        <v>57</v>
      </c>
      <c r="E252" s="11">
        <v>20</v>
      </c>
      <c r="F252" s="9" t="s">
        <v>224</v>
      </c>
      <c r="G252" s="9" t="s">
        <v>954</v>
      </c>
      <c r="H252" s="9" t="s">
        <v>60</v>
      </c>
      <c r="I252" s="12"/>
      <c r="J252" s="13"/>
      <c r="L252" s="6" t="s">
        <v>955</v>
      </c>
    </row>
    <row r="253" spans="1:12" s="6" customFormat="1" ht="28" x14ac:dyDescent="0.25">
      <c r="A253" s="7">
        <v>252</v>
      </c>
      <c r="B253" s="8" t="s">
        <v>956</v>
      </c>
      <c r="C253" s="9" t="s">
        <v>957</v>
      </c>
      <c r="D253" s="10" t="s">
        <v>57</v>
      </c>
      <c r="E253" s="11">
        <v>20</v>
      </c>
      <c r="F253" s="9" t="s">
        <v>224</v>
      </c>
      <c r="G253" s="9" t="s">
        <v>958</v>
      </c>
      <c r="H253" s="9" t="s">
        <v>60</v>
      </c>
      <c r="I253" s="12" t="s">
        <v>76</v>
      </c>
      <c r="J253" s="13" t="s">
        <v>959</v>
      </c>
      <c r="K253" s="6" t="s">
        <v>14121</v>
      </c>
      <c r="L253" s="6" t="s">
        <v>960</v>
      </c>
    </row>
    <row r="254" spans="1:12" s="6" customFormat="1" ht="28" x14ac:dyDescent="0.25">
      <c r="A254" s="7">
        <v>253</v>
      </c>
      <c r="B254" s="8" t="s">
        <v>961</v>
      </c>
      <c r="C254" s="9" t="s">
        <v>962</v>
      </c>
      <c r="D254" s="10" t="s">
        <v>57</v>
      </c>
      <c r="E254" s="11">
        <v>4.4000000000000004</v>
      </c>
      <c r="F254" s="9" t="s">
        <v>269</v>
      </c>
      <c r="G254" s="9" t="s">
        <v>958</v>
      </c>
      <c r="H254" s="9" t="s">
        <v>60</v>
      </c>
      <c r="I254" s="12" t="s">
        <v>76</v>
      </c>
      <c r="J254" s="13" t="s">
        <v>963</v>
      </c>
      <c r="K254" s="6" t="s">
        <v>14121</v>
      </c>
      <c r="L254" s="6" t="s">
        <v>960</v>
      </c>
    </row>
    <row r="255" spans="1:12" s="6" customFormat="1" x14ac:dyDescent="0.25">
      <c r="A255" s="7">
        <v>254</v>
      </c>
      <c r="B255" s="8" t="s">
        <v>964</v>
      </c>
      <c r="C255" s="9" t="s">
        <v>965</v>
      </c>
      <c r="D255" s="10" t="s">
        <v>57</v>
      </c>
      <c r="E255" s="11">
        <v>15</v>
      </c>
      <c r="F255" s="9" t="s">
        <v>374</v>
      </c>
      <c r="G255" s="9" t="s">
        <v>966</v>
      </c>
      <c r="H255" s="9" t="s">
        <v>60</v>
      </c>
      <c r="I255" s="12"/>
      <c r="J255" s="13"/>
      <c r="L255" s="6" t="s">
        <v>967</v>
      </c>
    </row>
    <row r="256" spans="1:12" s="6" customFormat="1" x14ac:dyDescent="0.25">
      <c r="A256" s="7">
        <v>255</v>
      </c>
      <c r="B256" s="8" t="s">
        <v>968</v>
      </c>
      <c r="C256" s="9" t="s">
        <v>969</v>
      </c>
      <c r="D256" s="10" t="s">
        <v>57</v>
      </c>
      <c r="E256" s="11">
        <v>18</v>
      </c>
      <c r="F256" s="9" t="s">
        <v>224</v>
      </c>
      <c r="G256" s="9" t="s">
        <v>970</v>
      </c>
      <c r="H256" s="9" t="s">
        <v>60</v>
      </c>
      <c r="I256" s="12"/>
      <c r="J256" s="13"/>
      <c r="L256" s="6" t="s">
        <v>971</v>
      </c>
    </row>
    <row r="257" spans="1:12" s="6" customFormat="1" x14ac:dyDescent="0.25">
      <c r="A257" s="7">
        <v>256</v>
      </c>
      <c r="B257" s="8" t="s">
        <v>972</v>
      </c>
      <c r="C257" s="9" t="s">
        <v>973</v>
      </c>
      <c r="D257" s="10" t="s">
        <v>57</v>
      </c>
      <c r="E257" s="11">
        <v>18</v>
      </c>
      <c r="F257" s="9" t="s">
        <v>224</v>
      </c>
      <c r="G257" s="9" t="s">
        <v>970</v>
      </c>
      <c r="H257" s="9" t="s">
        <v>60</v>
      </c>
      <c r="I257" s="12"/>
      <c r="J257" s="13"/>
      <c r="L257" s="6" t="s">
        <v>971</v>
      </c>
    </row>
    <row r="258" spans="1:12" s="6" customFormat="1" ht="42" x14ac:dyDescent="0.25">
      <c r="A258" s="7">
        <v>257</v>
      </c>
      <c r="B258" s="8" t="s">
        <v>974</v>
      </c>
      <c r="C258" s="9" t="s">
        <v>975</v>
      </c>
      <c r="D258" s="10" t="s">
        <v>57</v>
      </c>
      <c r="E258" s="11">
        <v>14</v>
      </c>
      <c r="F258" s="9" t="s">
        <v>726</v>
      </c>
      <c r="G258" s="9" t="s">
        <v>976</v>
      </c>
      <c r="H258" s="9" t="s">
        <v>60</v>
      </c>
      <c r="I258" s="12" t="s">
        <v>76</v>
      </c>
      <c r="J258" s="13" t="s">
        <v>728</v>
      </c>
      <c r="L258" s="6" t="s">
        <v>977</v>
      </c>
    </row>
    <row r="259" spans="1:12" s="6" customFormat="1" ht="28" x14ac:dyDescent="0.25">
      <c r="A259" s="7">
        <v>258</v>
      </c>
      <c r="B259" s="8" t="s">
        <v>978</v>
      </c>
      <c r="C259" s="9" t="s">
        <v>979</v>
      </c>
      <c r="D259" s="10" t="s">
        <v>57</v>
      </c>
      <c r="E259" s="11">
        <v>39</v>
      </c>
      <c r="F259" s="9" t="s">
        <v>980</v>
      </c>
      <c r="G259" s="9" t="s">
        <v>981</v>
      </c>
      <c r="H259" s="9" t="s">
        <v>60</v>
      </c>
      <c r="I259" s="12" t="s">
        <v>76</v>
      </c>
      <c r="J259" s="13" t="s">
        <v>982</v>
      </c>
      <c r="K259" s="6" t="s">
        <v>14122</v>
      </c>
      <c r="L259" s="6" t="s">
        <v>983</v>
      </c>
    </row>
    <row r="260" spans="1:12" s="6" customFormat="1" x14ac:dyDescent="0.25">
      <c r="A260" s="7">
        <v>259</v>
      </c>
      <c r="B260" s="8" t="s">
        <v>984</v>
      </c>
      <c r="C260" s="9" t="s">
        <v>985</v>
      </c>
      <c r="D260" s="10" t="s">
        <v>57</v>
      </c>
      <c r="E260" s="11">
        <v>55</v>
      </c>
      <c r="F260" s="9" t="s">
        <v>58</v>
      </c>
      <c r="G260" s="9" t="s">
        <v>986</v>
      </c>
      <c r="H260" s="9" t="s">
        <v>60</v>
      </c>
      <c r="I260" s="12"/>
      <c r="J260" s="13"/>
      <c r="L260" s="6" t="s">
        <v>987</v>
      </c>
    </row>
    <row r="261" spans="1:12" s="6" customFormat="1" ht="28" x14ac:dyDescent="0.25">
      <c r="A261" s="7">
        <v>260</v>
      </c>
      <c r="B261" s="8" t="s">
        <v>988</v>
      </c>
      <c r="C261" s="9" t="s">
        <v>989</v>
      </c>
      <c r="D261" s="10" t="s">
        <v>57</v>
      </c>
      <c r="E261" s="11">
        <v>18</v>
      </c>
      <c r="F261" s="9" t="s">
        <v>458</v>
      </c>
      <c r="G261" s="9" t="s">
        <v>591</v>
      </c>
      <c r="H261" s="9" t="s">
        <v>60</v>
      </c>
      <c r="I261" s="12" t="s">
        <v>76</v>
      </c>
      <c r="J261" s="13" t="s">
        <v>990</v>
      </c>
      <c r="K261" s="6" t="s">
        <v>14122</v>
      </c>
      <c r="L261" s="6" t="s">
        <v>991</v>
      </c>
    </row>
    <row r="262" spans="1:12" s="6" customFormat="1" ht="26" x14ac:dyDescent="0.25">
      <c r="A262" s="7">
        <v>261</v>
      </c>
      <c r="B262" s="8" t="s">
        <v>992</v>
      </c>
      <c r="C262" s="9" t="s">
        <v>993</v>
      </c>
      <c r="D262" s="10" t="s">
        <v>57</v>
      </c>
      <c r="E262" s="11">
        <v>73.319999999999993</v>
      </c>
      <c r="F262" s="9" t="s">
        <v>58</v>
      </c>
      <c r="G262" s="77" t="s">
        <v>994</v>
      </c>
      <c r="H262" s="9" t="s">
        <v>60</v>
      </c>
      <c r="I262" s="12"/>
      <c r="J262" s="13"/>
      <c r="L262" s="6" t="s">
        <v>995</v>
      </c>
    </row>
    <row r="263" spans="1:12" s="6" customFormat="1" ht="26" x14ac:dyDescent="0.25">
      <c r="A263" s="7">
        <v>262</v>
      </c>
      <c r="B263" s="8" t="s">
        <v>996</v>
      </c>
      <c r="C263" s="9" t="s">
        <v>997</v>
      </c>
      <c r="D263" s="10" t="s">
        <v>57</v>
      </c>
      <c r="E263" s="11">
        <v>73.33</v>
      </c>
      <c r="F263" s="9" t="s">
        <v>58</v>
      </c>
      <c r="G263" s="78" t="s">
        <v>994</v>
      </c>
      <c r="H263" s="9" t="s">
        <v>60</v>
      </c>
      <c r="I263" s="12"/>
      <c r="J263" s="13"/>
      <c r="L263" s="6" t="s">
        <v>998</v>
      </c>
    </row>
    <row r="264" spans="1:12" s="6" customFormat="1" ht="26" x14ac:dyDescent="0.25">
      <c r="A264" s="7">
        <v>263</v>
      </c>
      <c r="B264" s="8" t="s">
        <v>999</v>
      </c>
      <c r="C264" s="9" t="s">
        <v>1000</v>
      </c>
      <c r="D264" s="10" t="s">
        <v>57</v>
      </c>
      <c r="E264" s="11">
        <v>73.33</v>
      </c>
      <c r="F264" s="9" t="s">
        <v>58</v>
      </c>
      <c r="G264" s="78" t="s">
        <v>994</v>
      </c>
      <c r="H264" s="9" t="s">
        <v>60</v>
      </c>
      <c r="I264" s="12"/>
      <c r="J264" s="13"/>
    </row>
    <row r="265" spans="1:12" s="6" customFormat="1" ht="26" x14ac:dyDescent="0.25">
      <c r="A265" s="7">
        <v>264</v>
      </c>
      <c r="B265" s="8" t="s">
        <v>1001</v>
      </c>
      <c r="C265" s="9" t="s">
        <v>1002</v>
      </c>
      <c r="D265" s="10" t="s">
        <v>57</v>
      </c>
      <c r="E265" s="11">
        <v>73.34</v>
      </c>
      <c r="F265" s="9" t="s">
        <v>58</v>
      </c>
      <c r="G265" s="78" t="s">
        <v>994</v>
      </c>
      <c r="H265" s="9" t="s">
        <v>60</v>
      </c>
      <c r="I265" s="12"/>
      <c r="J265" s="13"/>
    </row>
    <row r="266" spans="1:12" s="6" customFormat="1" ht="26" x14ac:dyDescent="0.25">
      <c r="A266" s="7">
        <v>265</v>
      </c>
      <c r="B266" s="8" t="s">
        <v>1003</v>
      </c>
      <c r="C266" s="9" t="s">
        <v>1004</v>
      </c>
      <c r="D266" s="10" t="s">
        <v>57</v>
      </c>
      <c r="E266" s="11">
        <v>73.34</v>
      </c>
      <c r="F266" s="9" t="s">
        <v>58</v>
      </c>
      <c r="G266" s="78" t="s">
        <v>994</v>
      </c>
      <c r="H266" s="9" t="s">
        <v>60</v>
      </c>
      <c r="I266" s="12"/>
      <c r="J266" s="13"/>
    </row>
    <row r="267" spans="1:12" s="6" customFormat="1" ht="26" x14ac:dyDescent="0.25">
      <c r="A267" s="7">
        <v>266</v>
      </c>
      <c r="B267" s="8" t="s">
        <v>1005</v>
      </c>
      <c r="C267" s="9" t="s">
        <v>1006</v>
      </c>
      <c r="D267" s="10" t="s">
        <v>57</v>
      </c>
      <c r="E267" s="11">
        <v>73.34</v>
      </c>
      <c r="F267" s="9" t="s">
        <v>58</v>
      </c>
      <c r="G267" s="78" t="s">
        <v>994</v>
      </c>
      <c r="H267" s="9" t="s">
        <v>60</v>
      </c>
      <c r="I267" s="12"/>
      <c r="J267" s="13"/>
    </row>
    <row r="268" spans="1:12" s="6" customFormat="1" ht="26" x14ac:dyDescent="0.25">
      <c r="A268" s="7">
        <v>267</v>
      </c>
      <c r="B268" s="8" t="s">
        <v>1007</v>
      </c>
      <c r="C268" s="9" t="s">
        <v>1008</v>
      </c>
      <c r="D268" s="10" t="s">
        <v>57</v>
      </c>
      <c r="E268" s="11">
        <v>73.33</v>
      </c>
      <c r="F268" s="9" t="s">
        <v>58</v>
      </c>
      <c r="G268" s="78" t="s">
        <v>994</v>
      </c>
      <c r="H268" s="9" t="s">
        <v>60</v>
      </c>
      <c r="I268" s="12"/>
      <c r="J268" s="13"/>
    </row>
    <row r="269" spans="1:12" s="6" customFormat="1" ht="26" x14ac:dyDescent="0.25">
      <c r="A269" s="7">
        <v>268</v>
      </c>
      <c r="B269" s="8" t="s">
        <v>1009</v>
      </c>
      <c r="C269" s="9" t="s">
        <v>1010</v>
      </c>
      <c r="D269" s="10" t="s">
        <v>57</v>
      </c>
      <c r="E269" s="11">
        <v>73.34</v>
      </c>
      <c r="F269" s="9" t="s">
        <v>58</v>
      </c>
      <c r="G269" s="78" t="s">
        <v>994</v>
      </c>
      <c r="H269" s="9" t="s">
        <v>60</v>
      </c>
      <c r="I269" s="12"/>
      <c r="J269" s="13"/>
    </row>
    <row r="270" spans="1:12" s="6" customFormat="1" ht="26" x14ac:dyDescent="0.25">
      <c r="A270" s="7">
        <v>269</v>
      </c>
      <c r="B270" s="8" t="s">
        <v>1011</v>
      </c>
      <c r="C270" s="9" t="s">
        <v>1012</v>
      </c>
      <c r="D270" s="10" t="s">
        <v>57</v>
      </c>
      <c r="E270" s="11">
        <v>73.33</v>
      </c>
      <c r="F270" s="9" t="s">
        <v>58</v>
      </c>
      <c r="G270" s="78" t="s">
        <v>994</v>
      </c>
      <c r="H270" s="9" t="s">
        <v>60</v>
      </c>
      <c r="I270" s="12"/>
      <c r="J270" s="13"/>
    </row>
    <row r="271" spans="1:12" s="6" customFormat="1" ht="28" x14ac:dyDescent="0.25">
      <c r="A271" s="7">
        <v>270</v>
      </c>
      <c r="B271" s="8" t="s">
        <v>1013</v>
      </c>
      <c r="C271" s="9" t="s">
        <v>1014</v>
      </c>
      <c r="D271" s="10" t="s">
        <v>57</v>
      </c>
      <c r="E271" s="11">
        <v>19.8</v>
      </c>
      <c r="F271" s="9" t="s">
        <v>334</v>
      </c>
      <c r="G271" s="9" t="s">
        <v>1015</v>
      </c>
      <c r="H271" s="9" t="s">
        <v>60</v>
      </c>
      <c r="I271" s="12" t="s">
        <v>76</v>
      </c>
      <c r="J271" s="13" t="s">
        <v>1016</v>
      </c>
      <c r="K271" s="6" t="s">
        <v>14121</v>
      </c>
      <c r="L271" s="6" t="s">
        <v>1017</v>
      </c>
    </row>
    <row r="272" spans="1:12" s="6" customFormat="1" x14ac:dyDescent="0.25">
      <c r="A272" s="7">
        <v>271</v>
      </c>
      <c r="B272" s="8" t="s">
        <v>1018</v>
      </c>
      <c r="C272" s="9" t="s">
        <v>1019</v>
      </c>
      <c r="D272" s="10" t="s">
        <v>57</v>
      </c>
      <c r="E272" s="11">
        <v>3.2</v>
      </c>
      <c r="F272" s="9" t="s">
        <v>224</v>
      </c>
      <c r="G272" s="9" t="s">
        <v>1020</v>
      </c>
      <c r="H272" s="9" t="s">
        <v>60</v>
      </c>
      <c r="I272" s="12"/>
      <c r="J272" s="13"/>
      <c r="L272" s="6" t="s">
        <v>1021</v>
      </c>
    </row>
    <row r="273" spans="1:12" s="6" customFormat="1" x14ac:dyDescent="0.25">
      <c r="A273" s="7">
        <v>272</v>
      </c>
      <c r="B273" s="8" t="s">
        <v>1022</v>
      </c>
      <c r="C273" s="9" t="s">
        <v>1023</v>
      </c>
      <c r="D273" s="10" t="s">
        <v>57</v>
      </c>
      <c r="E273" s="11">
        <v>1.55</v>
      </c>
      <c r="F273" s="9" t="s">
        <v>224</v>
      </c>
      <c r="G273" s="9" t="s">
        <v>1024</v>
      </c>
      <c r="H273" s="9" t="s">
        <v>60</v>
      </c>
      <c r="I273" s="12"/>
      <c r="J273" s="13"/>
      <c r="L273" s="6" t="s">
        <v>1025</v>
      </c>
    </row>
    <row r="274" spans="1:12" s="6" customFormat="1" x14ac:dyDescent="0.25">
      <c r="A274" s="7">
        <v>273</v>
      </c>
      <c r="B274" s="8" t="s">
        <v>1026</v>
      </c>
      <c r="C274" s="9" t="s">
        <v>1027</v>
      </c>
      <c r="D274" s="10" t="s">
        <v>57</v>
      </c>
      <c r="E274" s="11">
        <v>128</v>
      </c>
      <c r="F274" s="9" t="s">
        <v>1028</v>
      </c>
      <c r="G274" s="9" t="s">
        <v>1024</v>
      </c>
      <c r="H274" s="9" t="s">
        <v>60</v>
      </c>
      <c r="I274" s="12"/>
      <c r="J274" s="13"/>
      <c r="L274" s="6" t="s">
        <v>1025</v>
      </c>
    </row>
    <row r="275" spans="1:12" s="6" customFormat="1" x14ac:dyDescent="0.25">
      <c r="A275" s="7">
        <v>274</v>
      </c>
      <c r="B275" s="8" t="s">
        <v>1029</v>
      </c>
      <c r="C275" s="9" t="s">
        <v>1030</v>
      </c>
      <c r="D275" s="10" t="s">
        <v>57</v>
      </c>
      <c r="E275" s="11">
        <v>28</v>
      </c>
      <c r="F275" s="9" t="s">
        <v>1028</v>
      </c>
      <c r="G275" s="9" t="s">
        <v>1031</v>
      </c>
      <c r="H275" s="9" t="s">
        <v>60</v>
      </c>
      <c r="I275" s="12"/>
      <c r="J275" s="13"/>
      <c r="L275" s="6" t="s">
        <v>1032</v>
      </c>
    </row>
    <row r="276" spans="1:12" s="6" customFormat="1" x14ac:dyDescent="0.25">
      <c r="A276" s="7">
        <v>275</v>
      </c>
      <c r="B276" s="8" t="s">
        <v>1033</v>
      </c>
      <c r="C276" s="9" t="s">
        <v>1034</v>
      </c>
      <c r="D276" s="10" t="s">
        <v>57</v>
      </c>
      <c r="E276" s="11">
        <v>73</v>
      </c>
      <c r="F276" s="9" t="s">
        <v>1028</v>
      </c>
      <c r="G276" s="9" t="s">
        <v>1035</v>
      </c>
      <c r="H276" s="9" t="s">
        <v>60</v>
      </c>
      <c r="I276" s="12" t="s">
        <v>1036</v>
      </c>
      <c r="J276" s="13"/>
      <c r="L276" s="6" t="s">
        <v>1037</v>
      </c>
    </row>
    <row r="277" spans="1:12" s="6" customFormat="1" ht="42" x14ac:dyDescent="0.25">
      <c r="A277" s="7">
        <v>276</v>
      </c>
      <c r="B277" s="8" t="s">
        <v>1038</v>
      </c>
      <c r="C277" s="9" t="s">
        <v>1039</v>
      </c>
      <c r="D277" s="10" t="s">
        <v>57</v>
      </c>
      <c r="E277" s="11">
        <v>88</v>
      </c>
      <c r="F277" s="9" t="s">
        <v>224</v>
      </c>
      <c r="G277" s="9" t="s">
        <v>1040</v>
      </c>
      <c r="H277" s="9" t="s">
        <v>60</v>
      </c>
      <c r="I277" s="12" t="s">
        <v>1041</v>
      </c>
      <c r="J277" s="13" t="s">
        <v>1042</v>
      </c>
      <c r="K277" s="6" t="s">
        <v>14122</v>
      </c>
      <c r="L277" s="6" t="s">
        <v>1043</v>
      </c>
    </row>
    <row r="278" spans="1:12" s="6" customFormat="1" x14ac:dyDescent="0.25">
      <c r="A278" s="7">
        <v>277</v>
      </c>
      <c r="B278" s="8" t="s">
        <v>1044</v>
      </c>
      <c r="C278" s="9" t="s">
        <v>1045</v>
      </c>
      <c r="D278" s="10" t="s">
        <v>57</v>
      </c>
      <c r="E278" s="11">
        <v>88</v>
      </c>
      <c r="F278" s="9" t="s">
        <v>224</v>
      </c>
      <c r="G278" s="9" t="s">
        <v>1040</v>
      </c>
      <c r="H278" s="9" t="s">
        <v>60</v>
      </c>
      <c r="I278" s="12"/>
      <c r="J278" s="13"/>
      <c r="L278" s="6" t="s">
        <v>1043</v>
      </c>
    </row>
    <row r="279" spans="1:12" s="6" customFormat="1" x14ac:dyDescent="0.25">
      <c r="A279" s="7">
        <v>278</v>
      </c>
      <c r="B279" s="8" t="s">
        <v>1046</v>
      </c>
      <c r="C279" s="9" t="s">
        <v>1047</v>
      </c>
      <c r="D279" s="10" t="s">
        <v>57</v>
      </c>
      <c r="E279" s="11">
        <v>30</v>
      </c>
      <c r="F279" s="9" t="s">
        <v>1028</v>
      </c>
      <c r="G279" s="9" t="s">
        <v>1048</v>
      </c>
      <c r="H279" s="9" t="s">
        <v>60</v>
      </c>
      <c r="I279" s="12"/>
      <c r="J279" s="13"/>
      <c r="L279" s="6" t="s">
        <v>1049</v>
      </c>
    </row>
    <row r="280" spans="1:12" s="6" customFormat="1" x14ac:dyDescent="0.25">
      <c r="A280" s="7">
        <v>279</v>
      </c>
      <c r="B280" s="8" t="s">
        <v>1050</v>
      </c>
      <c r="C280" s="9" t="s">
        <v>1051</v>
      </c>
      <c r="D280" s="10" t="s">
        <v>57</v>
      </c>
      <c r="E280" s="11">
        <v>148</v>
      </c>
      <c r="F280" s="9" t="s">
        <v>1028</v>
      </c>
      <c r="G280" s="9" t="s">
        <v>1052</v>
      </c>
      <c r="H280" s="9" t="s">
        <v>60</v>
      </c>
      <c r="I280" s="12"/>
      <c r="J280" s="13"/>
      <c r="L280" s="6" t="s">
        <v>1053</v>
      </c>
    </row>
    <row r="281" spans="1:12" s="6" customFormat="1" x14ac:dyDescent="0.25">
      <c r="A281" s="7">
        <v>280</v>
      </c>
      <c r="B281" s="8" t="s">
        <v>1054</v>
      </c>
      <c r="C281" s="9" t="s">
        <v>1055</v>
      </c>
      <c r="D281" s="10" t="s">
        <v>57</v>
      </c>
      <c r="E281" s="11">
        <v>48</v>
      </c>
      <c r="F281" s="9" t="s">
        <v>1028</v>
      </c>
      <c r="G281" s="9" t="s">
        <v>1056</v>
      </c>
      <c r="H281" s="9" t="s">
        <v>60</v>
      </c>
      <c r="I281" s="12"/>
      <c r="J281" s="13"/>
      <c r="L281" s="6" t="s">
        <v>1057</v>
      </c>
    </row>
    <row r="282" spans="1:12" s="6" customFormat="1" x14ac:dyDescent="0.25">
      <c r="A282" s="7">
        <v>281</v>
      </c>
      <c r="B282" s="8" t="s">
        <v>1058</v>
      </c>
      <c r="C282" s="9" t="s">
        <v>1059</v>
      </c>
      <c r="D282" s="10" t="s">
        <v>57</v>
      </c>
      <c r="E282" s="11">
        <v>72</v>
      </c>
      <c r="F282" s="9" t="s">
        <v>1028</v>
      </c>
      <c r="G282" s="9" t="s">
        <v>1060</v>
      </c>
      <c r="H282" s="9" t="s">
        <v>60</v>
      </c>
      <c r="I282" s="12"/>
      <c r="J282" s="13"/>
      <c r="L282" s="6" t="s">
        <v>1061</v>
      </c>
    </row>
    <row r="283" spans="1:12" s="6" customFormat="1" x14ac:dyDescent="0.25">
      <c r="A283" s="7">
        <v>282</v>
      </c>
      <c r="B283" s="8" t="s">
        <v>1062</v>
      </c>
      <c r="C283" s="9" t="s">
        <v>1063</v>
      </c>
      <c r="D283" s="10" t="s">
        <v>57</v>
      </c>
      <c r="E283" s="11">
        <v>24.7</v>
      </c>
      <c r="F283" s="9" t="s">
        <v>340</v>
      </c>
      <c r="G283" s="9" t="s">
        <v>1064</v>
      </c>
      <c r="H283" s="9" t="s">
        <v>60</v>
      </c>
      <c r="I283" s="12"/>
      <c r="J283" s="13"/>
      <c r="L283" s="6" t="s">
        <v>1065</v>
      </c>
    </row>
    <row r="284" spans="1:12" s="6" customFormat="1" x14ac:dyDescent="0.25">
      <c r="A284" s="7">
        <v>283</v>
      </c>
      <c r="B284" s="8" t="s">
        <v>1066</v>
      </c>
      <c r="C284" s="9" t="s">
        <v>1067</v>
      </c>
      <c r="D284" s="10" t="s">
        <v>57</v>
      </c>
      <c r="E284" s="11">
        <v>2.5</v>
      </c>
      <c r="F284" s="9" t="s">
        <v>224</v>
      </c>
      <c r="G284" s="9" t="s">
        <v>1068</v>
      </c>
      <c r="H284" s="9" t="s">
        <v>60</v>
      </c>
      <c r="I284" s="12"/>
      <c r="J284" s="13"/>
      <c r="L284" s="6" t="s">
        <v>1069</v>
      </c>
    </row>
    <row r="285" spans="1:12" s="6" customFormat="1" x14ac:dyDescent="0.25">
      <c r="A285" s="7">
        <v>284</v>
      </c>
      <c r="B285" s="8" t="s">
        <v>1070</v>
      </c>
      <c r="C285" s="9" t="s">
        <v>1071</v>
      </c>
      <c r="D285" s="10" t="s">
        <v>57</v>
      </c>
      <c r="E285" s="11">
        <v>3.9</v>
      </c>
      <c r="F285" s="9" t="s">
        <v>458</v>
      </c>
      <c r="G285" s="9" t="s">
        <v>452</v>
      </c>
      <c r="H285" s="9" t="s">
        <v>60</v>
      </c>
      <c r="I285" s="12" t="s">
        <v>247</v>
      </c>
      <c r="J285" s="13"/>
      <c r="L285" s="6" t="s">
        <v>453</v>
      </c>
    </row>
    <row r="286" spans="1:12" s="6" customFormat="1" ht="28" x14ac:dyDescent="0.25">
      <c r="A286" s="7">
        <v>285</v>
      </c>
      <c r="B286" s="8" t="s">
        <v>1072</v>
      </c>
      <c r="C286" s="9" t="s">
        <v>1073</v>
      </c>
      <c r="D286" s="10" t="s">
        <v>57</v>
      </c>
      <c r="E286" s="11">
        <v>3.9</v>
      </c>
      <c r="F286" s="9" t="s">
        <v>458</v>
      </c>
      <c r="G286" s="9" t="s">
        <v>452</v>
      </c>
      <c r="H286" s="9" t="s">
        <v>60</v>
      </c>
      <c r="I286" s="12" t="s">
        <v>1074</v>
      </c>
      <c r="J286" s="13" t="s">
        <v>386</v>
      </c>
      <c r="L286" s="6" t="s">
        <v>453</v>
      </c>
    </row>
    <row r="287" spans="1:12" s="6" customFormat="1" x14ac:dyDescent="0.25">
      <c r="A287" s="7">
        <v>286</v>
      </c>
      <c r="B287" s="8" t="s">
        <v>1075</v>
      </c>
      <c r="C287" s="9" t="s">
        <v>1076</v>
      </c>
      <c r="D287" s="10" t="s">
        <v>57</v>
      </c>
      <c r="E287" s="11">
        <v>3.1</v>
      </c>
      <c r="F287" s="9" t="s">
        <v>458</v>
      </c>
      <c r="G287" s="9" t="s">
        <v>452</v>
      </c>
      <c r="H287" s="9" t="s">
        <v>60</v>
      </c>
      <c r="I287" s="12"/>
      <c r="J287" s="13"/>
      <c r="L287" s="6" t="s">
        <v>453</v>
      </c>
    </row>
    <row r="288" spans="1:12" s="6" customFormat="1" x14ac:dyDescent="0.25">
      <c r="A288" s="7">
        <v>287</v>
      </c>
      <c r="B288" s="8" t="s">
        <v>1077</v>
      </c>
      <c r="C288" s="9" t="s">
        <v>1078</v>
      </c>
      <c r="D288" s="10" t="s">
        <v>57</v>
      </c>
      <c r="E288" s="11">
        <v>1860</v>
      </c>
      <c r="F288" s="9" t="s">
        <v>541</v>
      </c>
      <c r="G288" s="9" t="s">
        <v>1079</v>
      </c>
      <c r="H288" s="9" t="s">
        <v>60</v>
      </c>
      <c r="I288" s="12"/>
      <c r="J288" s="13"/>
      <c r="L288" s="6" t="s">
        <v>689</v>
      </c>
    </row>
    <row r="289" spans="1:12" s="6" customFormat="1" x14ac:dyDescent="0.25">
      <c r="A289" s="7">
        <v>288</v>
      </c>
      <c r="B289" s="8" t="s">
        <v>1080</v>
      </c>
      <c r="C289" s="9" t="s">
        <v>1081</v>
      </c>
      <c r="D289" s="10" t="s">
        <v>57</v>
      </c>
      <c r="E289" s="11">
        <v>1860</v>
      </c>
      <c r="F289" s="9" t="s">
        <v>541</v>
      </c>
      <c r="G289" s="9" t="s">
        <v>1079</v>
      </c>
      <c r="H289" s="9" t="s">
        <v>60</v>
      </c>
      <c r="I289" s="12"/>
      <c r="J289" s="13"/>
      <c r="L289" s="6" t="s">
        <v>689</v>
      </c>
    </row>
    <row r="290" spans="1:12" s="6" customFormat="1" x14ac:dyDescent="0.25">
      <c r="A290" s="7">
        <v>289</v>
      </c>
      <c r="B290" s="8" t="s">
        <v>1082</v>
      </c>
      <c r="C290" s="9" t="s">
        <v>1083</v>
      </c>
      <c r="D290" s="10" t="s">
        <v>57</v>
      </c>
      <c r="E290" s="11">
        <v>1860</v>
      </c>
      <c r="F290" s="9" t="s">
        <v>541</v>
      </c>
      <c r="G290" s="9" t="s">
        <v>1079</v>
      </c>
      <c r="H290" s="9" t="s">
        <v>60</v>
      </c>
      <c r="I290" s="12"/>
      <c r="J290" s="13"/>
      <c r="L290" s="6" t="s">
        <v>689</v>
      </c>
    </row>
    <row r="291" spans="1:12" s="6" customFormat="1" x14ac:dyDescent="0.25">
      <c r="A291" s="7">
        <v>290</v>
      </c>
      <c r="B291" s="8" t="s">
        <v>1084</v>
      </c>
      <c r="C291" s="9" t="s">
        <v>1085</v>
      </c>
      <c r="D291" s="10" t="s">
        <v>57</v>
      </c>
      <c r="E291" s="11">
        <v>1860</v>
      </c>
      <c r="F291" s="9" t="s">
        <v>541</v>
      </c>
      <c r="G291" s="9" t="s">
        <v>1079</v>
      </c>
      <c r="H291" s="9" t="s">
        <v>60</v>
      </c>
      <c r="I291" s="12"/>
      <c r="J291" s="13"/>
      <c r="L291" s="6" t="s">
        <v>689</v>
      </c>
    </row>
    <row r="292" spans="1:12" s="6" customFormat="1" x14ac:dyDescent="0.25">
      <c r="A292" s="7">
        <v>291</v>
      </c>
      <c r="B292" s="8" t="s">
        <v>1086</v>
      </c>
      <c r="C292" s="9" t="s">
        <v>1087</v>
      </c>
      <c r="D292" s="10" t="s">
        <v>57</v>
      </c>
      <c r="E292" s="11">
        <v>1860</v>
      </c>
      <c r="F292" s="9" t="s">
        <v>541</v>
      </c>
      <c r="G292" s="9" t="s">
        <v>1079</v>
      </c>
      <c r="H292" s="9" t="s">
        <v>60</v>
      </c>
      <c r="I292" s="12"/>
      <c r="J292" s="13"/>
      <c r="L292" s="6" t="s">
        <v>689</v>
      </c>
    </row>
    <row r="293" spans="1:12" s="6" customFormat="1" x14ac:dyDescent="0.25">
      <c r="A293" s="7">
        <v>292</v>
      </c>
      <c r="B293" s="8" t="s">
        <v>1088</v>
      </c>
      <c r="C293" s="9" t="s">
        <v>1089</v>
      </c>
      <c r="D293" s="10" t="s">
        <v>57</v>
      </c>
      <c r="E293" s="11">
        <v>1860</v>
      </c>
      <c r="F293" s="9" t="s">
        <v>541</v>
      </c>
      <c r="G293" s="9" t="s">
        <v>1079</v>
      </c>
      <c r="H293" s="9" t="s">
        <v>60</v>
      </c>
      <c r="I293" s="12"/>
      <c r="J293" s="13"/>
      <c r="L293" s="6" t="s">
        <v>689</v>
      </c>
    </row>
    <row r="294" spans="1:12" s="6" customFormat="1" x14ac:dyDescent="0.25">
      <c r="A294" s="7">
        <v>293</v>
      </c>
      <c r="B294" s="8" t="s">
        <v>1090</v>
      </c>
      <c r="C294" s="9" t="s">
        <v>1091</v>
      </c>
      <c r="D294" s="10" t="s">
        <v>57</v>
      </c>
      <c r="E294" s="11">
        <v>1860</v>
      </c>
      <c r="F294" s="9" t="s">
        <v>541</v>
      </c>
      <c r="G294" s="9" t="s">
        <v>1079</v>
      </c>
      <c r="H294" s="9" t="s">
        <v>60</v>
      </c>
      <c r="I294" s="12"/>
      <c r="J294" s="13"/>
      <c r="L294" s="6" t="s">
        <v>689</v>
      </c>
    </row>
    <row r="295" spans="1:12" s="6" customFormat="1" x14ac:dyDescent="0.25">
      <c r="A295" s="7">
        <v>294</v>
      </c>
      <c r="B295" s="8" t="s">
        <v>1092</v>
      </c>
      <c r="C295" s="9" t="s">
        <v>1093</v>
      </c>
      <c r="D295" s="10" t="s">
        <v>57</v>
      </c>
      <c r="E295" s="11">
        <v>1860</v>
      </c>
      <c r="F295" s="9" t="s">
        <v>541</v>
      </c>
      <c r="G295" s="9" t="s">
        <v>1079</v>
      </c>
      <c r="H295" s="9" t="s">
        <v>60</v>
      </c>
      <c r="I295" s="12"/>
      <c r="J295" s="13"/>
      <c r="L295" s="6" t="s">
        <v>689</v>
      </c>
    </row>
    <row r="296" spans="1:12" s="6" customFormat="1" x14ac:dyDescent="0.25">
      <c r="A296" s="7">
        <v>295</v>
      </c>
      <c r="B296" s="8" t="s">
        <v>1094</v>
      </c>
      <c r="C296" s="9" t="s">
        <v>1095</v>
      </c>
      <c r="D296" s="10" t="s">
        <v>57</v>
      </c>
      <c r="E296" s="11">
        <v>1860</v>
      </c>
      <c r="F296" s="9" t="s">
        <v>541</v>
      </c>
      <c r="G296" s="9" t="s">
        <v>1079</v>
      </c>
      <c r="H296" s="9" t="s">
        <v>60</v>
      </c>
      <c r="I296" s="12"/>
      <c r="J296" s="13"/>
      <c r="L296" s="6" t="s">
        <v>689</v>
      </c>
    </row>
    <row r="297" spans="1:12" s="6" customFormat="1" x14ac:dyDescent="0.25">
      <c r="A297" s="7">
        <v>296</v>
      </c>
      <c r="B297" s="8" t="s">
        <v>1096</v>
      </c>
      <c r="C297" s="9" t="s">
        <v>1097</v>
      </c>
      <c r="D297" s="10" t="s">
        <v>57</v>
      </c>
      <c r="E297" s="11">
        <v>1860</v>
      </c>
      <c r="F297" s="9" t="s">
        <v>541</v>
      </c>
      <c r="G297" s="9" t="s">
        <v>1079</v>
      </c>
      <c r="H297" s="9" t="s">
        <v>60</v>
      </c>
      <c r="I297" s="12"/>
      <c r="J297" s="13"/>
      <c r="L297" s="6" t="s">
        <v>689</v>
      </c>
    </row>
    <row r="298" spans="1:12" s="6" customFormat="1" x14ac:dyDescent="0.25">
      <c r="A298" s="7">
        <v>297</v>
      </c>
      <c r="B298" s="8" t="s">
        <v>1098</v>
      </c>
      <c r="C298" s="9" t="s">
        <v>1099</v>
      </c>
      <c r="D298" s="10" t="s">
        <v>57</v>
      </c>
      <c r="E298" s="11">
        <v>1860</v>
      </c>
      <c r="F298" s="9" t="s">
        <v>541</v>
      </c>
      <c r="G298" s="9" t="s">
        <v>1079</v>
      </c>
      <c r="H298" s="9" t="s">
        <v>60</v>
      </c>
      <c r="I298" s="12"/>
      <c r="J298" s="13"/>
      <c r="L298" s="6" t="s">
        <v>689</v>
      </c>
    </row>
    <row r="299" spans="1:12" s="6" customFormat="1" x14ac:dyDescent="0.25">
      <c r="A299" s="7">
        <v>298</v>
      </c>
      <c r="B299" s="8" t="s">
        <v>1100</v>
      </c>
      <c r="C299" s="9" t="s">
        <v>1101</v>
      </c>
      <c r="D299" s="10" t="s">
        <v>57</v>
      </c>
      <c r="E299" s="11">
        <v>1860</v>
      </c>
      <c r="F299" s="9" t="s">
        <v>541</v>
      </c>
      <c r="G299" s="9" t="s">
        <v>1079</v>
      </c>
      <c r="H299" s="9" t="s">
        <v>60</v>
      </c>
      <c r="I299" s="12"/>
      <c r="J299" s="13"/>
      <c r="L299" s="6" t="s">
        <v>689</v>
      </c>
    </row>
    <row r="300" spans="1:12" s="6" customFormat="1" x14ac:dyDescent="0.25">
      <c r="A300" s="7">
        <v>299</v>
      </c>
      <c r="B300" s="8" t="s">
        <v>1102</v>
      </c>
      <c r="C300" s="9" t="s">
        <v>1103</v>
      </c>
      <c r="D300" s="10" t="s">
        <v>57</v>
      </c>
      <c r="E300" s="11">
        <v>1860</v>
      </c>
      <c r="F300" s="9" t="s">
        <v>541</v>
      </c>
      <c r="G300" s="9" t="s">
        <v>1079</v>
      </c>
      <c r="H300" s="9" t="s">
        <v>60</v>
      </c>
      <c r="I300" s="12"/>
      <c r="J300" s="13"/>
      <c r="L300" s="6" t="s">
        <v>689</v>
      </c>
    </row>
    <row r="301" spans="1:12" s="6" customFormat="1" x14ac:dyDescent="0.25">
      <c r="A301" s="7">
        <v>300</v>
      </c>
      <c r="B301" s="8" t="s">
        <v>1104</v>
      </c>
      <c r="C301" s="9" t="s">
        <v>1105</v>
      </c>
      <c r="D301" s="10" t="s">
        <v>57</v>
      </c>
      <c r="E301" s="11">
        <v>20</v>
      </c>
      <c r="F301" s="9" t="s">
        <v>224</v>
      </c>
      <c r="G301" s="9" t="s">
        <v>1106</v>
      </c>
      <c r="H301" s="9" t="s">
        <v>60</v>
      </c>
      <c r="I301" s="12"/>
      <c r="J301" s="13"/>
    </row>
    <row r="302" spans="1:12" s="6" customFormat="1" ht="28" x14ac:dyDescent="0.25">
      <c r="A302" s="7">
        <v>301</v>
      </c>
      <c r="B302" s="8" t="s">
        <v>1107</v>
      </c>
      <c r="C302" s="9" t="s">
        <v>1108</v>
      </c>
      <c r="D302" s="10" t="s">
        <v>57</v>
      </c>
      <c r="E302" s="11">
        <v>45</v>
      </c>
      <c r="F302" s="9" t="s">
        <v>1109</v>
      </c>
      <c r="G302" s="9" t="s">
        <v>1110</v>
      </c>
      <c r="H302" s="9" t="s">
        <v>60</v>
      </c>
      <c r="I302" s="12" t="s">
        <v>742</v>
      </c>
      <c r="J302" s="13" t="s">
        <v>1111</v>
      </c>
      <c r="K302" s="6" t="s">
        <v>14121</v>
      </c>
      <c r="L302" s="6" t="s">
        <v>1112</v>
      </c>
    </row>
    <row r="303" spans="1:12" s="6" customFormat="1" x14ac:dyDescent="0.25">
      <c r="A303" s="7">
        <v>302</v>
      </c>
      <c r="B303" s="8" t="s">
        <v>1113</v>
      </c>
      <c r="C303" s="9" t="s">
        <v>1114</v>
      </c>
      <c r="D303" s="10" t="s">
        <v>57</v>
      </c>
      <c r="E303" s="11">
        <v>48</v>
      </c>
      <c r="F303" s="9" t="s">
        <v>1115</v>
      </c>
      <c r="G303" s="9" t="s">
        <v>1116</v>
      </c>
      <c r="H303" s="9" t="s">
        <v>60</v>
      </c>
      <c r="I303" s="12"/>
      <c r="J303" s="13"/>
    </row>
    <row r="304" spans="1:12" s="6" customFormat="1" ht="28" x14ac:dyDescent="0.25">
      <c r="A304" s="7">
        <v>303</v>
      </c>
      <c r="B304" s="8" t="s">
        <v>1117</v>
      </c>
      <c r="C304" s="9" t="s">
        <v>1118</v>
      </c>
      <c r="D304" s="10" t="s">
        <v>57</v>
      </c>
      <c r="E304" s="11">
        <v>37</v>
      </c>
      <c r="F304" s="9" t="s">
        <v>58</v>
      </c>
      <c r="G304" s="9" t="s">
        <v>591</v>
      </c>
      <c r="H304" s="9" t="s">
        <v>60</v>
      </c>
      <c r="I304" s="12" t="s">
        <v>1119</v>
      </c>
      <c r="J304" s="13" t="s">
        <v>1120</v>
      </c>
      <c r="K304" s="6" t="s">
        <v>14122</v>
      </c>
      <c r="L304" s="6" t="s">
        <v>1121</v>
      </c>
    </row>
    <row r="305" spans="1:12" s="6" customFormat="1" x14ac:dyDescent="0.25">
      <c r="A305" s="7">
        <v>304</v>
      </c>
      <c r="B305" s="8" t="s">
        <v>1122</v>
      </c>
      <c r="C305" s="9" t="s">
        <v>1123</v>
      </c>
      <c r="D305" s="10" t="s">
        <v>57</v>
      </c>
      <c r="E305" s="11">
        <v>0.93</v>
      </c>
      <c r="F305" s="9" t="s">
        <v>224</v>
      </c>
      <c r="G305" s="9" t="s">
        <v>1110</v>
      </c>
      <c r="H305" s="9" t="s">
        <v>60</v>
      </c>
      <c r="I305" s="12"/>
      <c r="J305" s="13"/>
      <c r="L305" s="6" t="s">
        <v>1124</v>
      </c>
    </row>
    <row r="306" spans="1:12" s="6" customFormat="1" ht="28" x14ac:dyDescent="0.25">
      <c r="A306" s="7">
        <v>305</v>
      </c>
      <c r="B306" s="8" t="s">
        <v>1125</v>
      </c>
      <c r="C306" s="9" t="s">
        <v>1126</v>
      </c>
      <c r="D306" s="10" t="s">
        <v>82</v>
      </c>
      <c r="E306" s="11">
        <v>49</v>
      </c>
      <c r="F306" s="9" t="s">
        <v>1127</v>
      </c>
      <c r="G306" s="9" t="s">
        <v>1128</v>
      </c>
      <c r="H306" s="9" t="s">
        <v>60</v>
      </c>
      <c r="I306" s="12" t="s">
        <v>1129</v>
      </c>
      <c r="J306" s="13"/>
      <c r="K306" s="6" t="s">
        <v>14121</v>
      </c>
      <c r="L306" s="6" t="s">
        <v>1130</v>
      </c>
    </row>
    <row r="307" spans="1:12" s="6" customFormat="1" x14ac:dyDescent="0.25">
      <c r="A307" s="7">
        <v>306</v>
      </c>
      <c r="B307" s="8" t="s">
        <v>1125</v>
      </c>
      <c r="C307" s="9" t="s">
        <v>1126</v>
      </c>
      <c r="D307" s="10" t="s">
        <v>82</v>
      </c>
      <c r="E307" s="11">
        <v>49</v>
      </c>
      <c r="F307" s="9" t="s">
        <v>1127</v>
      </c>
      <c r="G307" s="9" t="s">
        <v>1128</v>
      </c>
      <c r="H307" s="9" t="s">
        <v>60</v>
      </c>
      <c r="I307" s="12"/>
      <c r="J307" s="13"/>
      <c r="L307" s="6" t="s">
        <v>1130</v>
      </c>
    </row>
    <row r="308" spans="1:12" s="6" customFormat="1" x14ac:dyDescent="0.25">
      <c r="A308" s="7">
        <v>307</v>
      </c>
      <c r="B308" s="8" t="s">
        <v>1131</v>
      </c>
      <c r="C308" s="9" t="s">
        <v>1132</v>
      </c>
      <c r="D308" s="10" t="s">
        <v>82</v>
      </c>
      <c r="E308" s="11">
        <v>49</v>
      </c>
      <c r="F308" s="9" t="s">
        <v>1127</v>
      </c>
      <c r="G308" s="9" t="s">
        <v>1128</v>
      </c>
      <c r="H308" s="9" t="s">
        <v>60</v>
      </c>
      <c r="I308" s="12"/>
      <c r="J308" s="13"/>
      <c r="L308" s="6" t="s">
        <v>1130</v>
      </c>
    </row>
    <row r="309" spans="1:12" s="6" customFormat="1" x14ac:dyDescent="0.25">
      <c r="A309" s="7">
        <v>308</v>
      </c>
      <c r="B309" s="8" t="s">
        <v>1131</v>
      </c>
      <c r="C309" s="9" t="s">
        <v>1132</v>
      </c>
      <c r="D309" s="10" t="s">
        <v>82</v>
      </c>
      <c r="E309" s="11">
        <v>49</v>
      </c>
      <c r="F309" s="9" t="s">
        <v>1127</v>
      </c>
      <c r="G309" s="9" t="s">
        <v>1128</v>
      </c>
      <c r="H309" s="9" t="s">
        <v>60</v>
      </c>
      <c r="I309" s="12"/>
      <c r="J309" s="13"/>
      <c r="L309" s="6" t="s">
        <v>1130</v>
      </c>
    </row>
    <row r="310" spans="1:12" s="6" customFormat="1" x14ac:dyDescent="0.25">
      <c r="A310" s="7">
        <v>309</v>
      </c>
      <c r="B310" s="8" t="s">
        <v>1133</v>
      </c>
      <c r="C310" s="9" t="s">
        <v>1134</v>
      </c>
      <c r="D310" s="10" t="s">
        <v>57</v>
      </c>
      <c r="E310" s="11">
        <v>20</v>
      </c>
      <c r="F310" s="9" t="s">
        <v>1135</v>
      </c>
      <c r="G310" s="9" t="s">
        <v>1136</v>
      </c>
      <c r="H310" s="9" t="s">
        <v>60</v>
      </c>
      <c r="I310" s="12"/>
      <c r="J310" s="13"/>
      <c r="L310" s="6" t="s">
        <v>1137</v>
      </c>
    </row>
    <row r="311" spans="1:12" s="6" customFormat="1" ht="28" x14ac:dyDescent="0.25">
      <c r="A311" s="7">
        <v>310</v>
      </c>
      <c r="B311" s="8" t="s">
        <v>1138</v>
      </c>
      <c r="C311" s="9" t="s">
        <v>1139</v>
      </c>
      <c r="D311" s="10" t="s">
        <v>57</v>
      </c>
      <c r="E311" s="11">
        <v>158</v>
      </c>
      <c r="F311" s="9" t="s">
        <v>269</v>
      </c>
      <c r="G311" s="9" t="s">
        <v>1140</v>
      </c>
      <c r="H311" s="9" t="s">
        <v>60</v>
      </c>
      <c r="I311" s="12" t="s">
        <v>76</v>
      </c>
      <c r="J311" s="13" t="s">
        <v>1141</v>
      </c>
      <c r="K311" s="6" t="s">
        <v>14122</v>
      </c>
      <c r="L311" s="6" t="s">
        <v>1142</v>
      </c>
    </row>
    <row r="312" spans="1:12" s="6" customFormat="1" ht="28" x14ac:dyDescent="0.25">
      <c r="A312" s="7">
        <v>311</v>
      </c>
      <c r="B312" s="8" t="s">
        <v>1143</v>
      </c>
      <c r="C312" s="9" t="s">
        <v>1144</v>
      </c>
      <c r="D312" s="10" t="s">
        <v>57</v>
      </c>
      <c r="E312" s="11">
        <v>20</v>
      </c>
      <c r="F312" s="9" t="s">
        <v>1127</v>
      </c>
      <c r="G312" s="9" t="s">
        <v>1145</v>
      </c>
      <c r="H312" s="9" t="s">
        <v>60</v>
      </c>
      <c r="I312" s="12"/>
      <c r="J312" s="13"/>
      <c r="L312" s="6" t="s">
        <v>1146</v>
      </c>
    </row>
    <row r="313" spans="1:12" s="6" customFormat="1" x14ac:dyDescent="0.25">
      <c r="A313" s="7">
        <v>312</v>
      </c>
      <c r="B313" s="8" t="s">
        <v>1147</v>
      </c>
      <c r="C313" s="9" t="s">
        <v>1148</v>
      </c>
      <c r="D313" s="10" t="s">
        <v>57</v>
      </c>
      <c r="E313" s="11">
        <v>5.4</v>
      </c>
      <c r="F313" s="9" t="s">
        <v>541</v>
      </c>
      <c r="G313" s="9" t="s">
        <v>1149</v>
      </c>
      <c r="H313" s="9" t="s">
        <v>60</v>
      </c>
      <c r="I313" s="12"/>
      <c r="J313" s="13"/>
    </row>
    <row r="314" spans="1:12" s="6" customFormat="1" ht="42" x14ac:dyDescent="0.25">
      <c r="A314" s="7">
        <v>313</v>
      </c>
      <c r="B314" s="8" t="s">
        <v>1150</v>
      </c>
      <c r="C314" s="9" t="s">
        <v>1151</v>
      </c>
      <c r="D314" s="10" t="s">
        <v>57</v>
      </c>
      <c r="E314" s="11">
        <v>18.8</v>
      </c>
      <c r="F314" s="9" t="s">
        <v>315</v>
      </c>
      <c r="G314" s="9" t="s">
        <v>1152</v>
      </c>
      <c r="H314" s="9" t="s">
        <v>60</v>
      </c>
      <c r="I314" s="12" t="s">
        <v>1153</v>
      </c>
      <c r="J314" s="13" t="s">
        <v>1154</v>
      </c>
      <c r="K314" s="6" t="s">
        <v>14124</v>
      </c>
    </row>
    <row r="315" spans="1:12" s="6" customFormat="1" x14ac:dyDescent="0.25">
      <c r="A315" s="7">
        <v>314</v>
      </c>
      <c r="B315" s="8" t="s">
        <v>1155</v>
      </c>
      <c r="C315" s="9" t="s">
        <v>1156</v>
      </c>
      <c r="D315" s="10" t="s">
        <v>57</v>
      </c>
      <c r="E315" s="11">
        <v>4.2</v>
      </c>
      <c r="F315" s="9" t="s">
        <v>224</v>
      </c>
      <c r="G315" s="9" t="s">
        <v>1157</v>
      </c>
      <c r="H315" s="9" t="s">
        <v>60</v>
      </c>
      <c r="I315" s="12"/>
      <c r="J315" s="13"/>
      <c r="L315" s="6" t="s">
        <v>1158</v>
      </c>
    </row>
    <row r="316" spans="1:12" s="6" customFormat="1" x14ac:dyDescent="0.25">
      <c r="A316" s="7">
        <v>315</v>
      </c>
      <c r="B316" s="8" t="s">
        <v>1159</v>
      </c>
      <c r="C316" s="9" t="s">
        <v>1160</v>
      </c>
      <c r="D316" s="10" t="s">
        <v>57</v>
      </c>
      <c r="E316" s="11">
        <v>78</v>
      </c>
      <c r="F316" s="9" t="s">
        <v>1028</v>
      </c>
      <c r="G316" s="9" t="s">
        <v>1161</v>
      </c>
      <c r="H316" s="9" t="s">
        <v>60</v>
      </c>
      <c r="I316" s="12"/>
      <c r="J316" s="13"/>
      <c r="L316" s="6" t="s">
        <v>1162</v>
      </c>
    </row>
    <row r="317" spans="1:12" s="6" customFormat="1" ht="28" x14ac:dyDescent="0.25">
      <c r="A317" s="7">
        <v>316</v>
      </c>
      <c r="B317" s="8" t="s">
        <v>1163</v>
      </c>
      <c r="C317" s="9" t="s">
        <v>1164</v>
      </c>
      <c r="D317" s="10" t="s">
        <v>57</v>
      </c>
      <c r="E317" s="11">
        <v>148</v>
      </c>
      <c r="F317" s="9" t="s">
        <v>1028</v>
      </c>
      <c r="G317" s="8" t="s">
        <v>1165</v>
      </c>
      <c r="H317" s="9" t="s">
        <v>60</v>
      </c>
      <c r="I317" s="12"/>
      <c r="J317" s="13"/>
      <c r="L317" s="6" t="s">
        <v>1166</v>
      </c>
    </row>
    <row r="318" spans="1:12" s="6" customFormat="1" ht="28" x14ac:dyDescent="0.25">
      <c r="A318" s="7">
        <v>317</v>
      </c>
      <c r="B318" s="8" t="s">
        <v>1167</v>
      </c>
      <c r="C318" s="9" t="s">
        <v>1168</v>
      </c>
      <c r="D318" s="10" t="s">
        <v>57</v>
      </c>
      <c r="E318" s="11">
        <v>21</v>
      </c>
      <c r="F318" s="9" t="s">
        <v>58</v>
      </c>
      <c r="G318" s="9" t="s">
        <v>1169</v>
      </c>
      <c r="H318" s="9" t="s">
        <v>60</v>
      </c>
      <c r="I318" s="12" t="s">
        <v>76</v>
      </c>
      <c r="J318" s="13" t="s">
        <v>1170</v>
      </c>
      <c r="K318" s="6" t="s">
        <v>14121</v>
      </c>
      <c r="L318" s="6" t="s">
        <v>1171</v>
      </c>
    </row>
    <row r="319" spans="1:12" s="6" customFormat="1" x14ac:dyDescent="0.25">
      <c r="A319" s="7">
        <v>318</v>
      </c>
      <c r="B319" s="8" t="s">
        <v>1172</v>
      </c>
      <c r="C319" s="9" t="s">
        <v>1173</v>
      </c>
      <c r="D319" s="10" t="s">
        <v>57</v>
      </c>
      <c r="E319" s="11">
        <v>8</v>
      </c>
      <c r="F319" s="9" t="s">
        <v>1174</v>
      </c>
      <c r="G319" s="9" t="s">
        <v>1175</v>
      </c>
      <c r="H319" s="9" t="s">
        <v>60</v>
      </c>
      <c r="I319" s="12" t="s">
        <v>76</v>
      </c>
      <c r="J319" s="13" t="s">
        <v>1176</v>
      </c>
      <c r="K319" s="6" t="s">
        <v>14121</v>
      </c>
      <c r="L319" s="6" t="s">
        <v>1177</v>
      </c>
    </row>
    <row r="320" spans="1:12" s="6" customFormat="1" ht="28" x14ac:dyDescent="0.25">
      <c r="A320" s="7">
        <v>319</v>
      </c>
      <c r="B320" s="8" t="s">
        <v>1178</v>
      </c>
      <c r="C320" s="9" t="s">
        <v>1179</v>
      </c>
      <c r="D320" s="10" t="s">
        <v>57</v>
      </c>
      <c r="E320" s="11">
        <v>7.8</v>
      </c>
      <c r="F320" s="9" t="s">
        <v>1180</v>
      </c>
      <c r="G320" s="9" t="s">
        <v>1181</v>
      </c>
      <c r="H320" s="9" t="s">
        <v>60</v>
      </c>
      <c r="I320" s="12" t="s">
        <v>76</v>
      </c>
      <c r="J320" s="13" t="s">
        <v>1182</v>
      </c>
      <c r="K320" s="6" t="s">
        <v>14123</v>
      </c>
      <c r="L320" s="6" t="s">
        <v>1183</v>
      </c>
    </row>
    <row r="321" spans="1:12" s="6" customFormat="1" x14ac:dyDescent="0.25">
      <c r="A321" s="7">
        <v>320</v>
      </c>
      <c r="B321" s="8" t="s">
        <v>1184</v>
      </c>
      <c r="C321" s="9" t="s">
        <v>1185</v>
      </c>
      <c r="D321" s="10" t="s">
        <v>57</v>
      </c>
      <c r="E321" s="11">
        <v>123</v>
      </c>
      <c r="F321" s="9" t="s">
        <v>1028</v>
      </c>
      <c r="G321" s="9" t="s">
        <v>1186</v>
      </c>
      <c r="H321" s="9" t="s">
        <v>60</v>
      </c>
      <c r="I321" s="12"/>
      <c r="J321" s="13"/>
      <c r="L321" s="6" t="s">
        <v>1187</v>
      </c>
    </row>
    <row r="322" spans="1:12" s="6" customFormat="1" x14ac:dyDescent="0.25">
      <c r="A322" s="7">
        <v>321</v>
      </c>
      <c r="B322" s="8" t="s">
        <v>1188</v>
      </c>
      <c r="C322" s="9" t="s">
        <v>1189</v>
      </c>
      <c r="D322" s="10" t="s">
        <v>57</v>
      </c>
      <c r="E322" s="11">
        <v>123</v>
      </c>
      <c r="F322" s="9" t="s">
        <v>1028</v>
      </c>
      <c r="G322" s="9" t="s">
        <v>1186</v>
      </c>
      <c r="H322" s="9" t="s">
        <v>60</v>
      </c>
      <c r="I322" s="12"/>
      <c r="J322" s="13"/>
      <c r="L322" s="6" t="s">
        <v>1187</v>
      </c>
    </row>
    <row r="323" spans="1:12" s="6" customFormat="1" x14ac:dyDescent="0.25">
      <c r="A323" s="7">
        <v>322</v>
      </c>
      <c r="B323" s="8" t="s">
        <v>1190</v>
      </c>
      <c r="C323" s="9" t="s">
        <v>1191</v>
      </c>
      <c r="D323" s="10" t="s">
        <v>57</v>
      </c>
      <c r="E323" s="11">
        <v>42</v>
      </c>
      <c r="F323" s="9" t="s">
        <v>1028</v>
      </c>
      <c r="G323" s="9" t="s">
        <v>1192</v>
      </c>
      <c r="H323" s="9" t="s">
        <v>60</v>
      </c>
      <c r="I323" s="12"/>
      <c r="J323" s="13"/>
      <c r="L323" s="6" t="s">
        <v>1193</v>
      </c>
    </row>
    <row r="324" spans="1:12" s="6" customFormat="1" x14ac:dyDescent="0.25">
      <c r="A324" s="7">
        <v>323</v>
      </c>
      <c r="B324" s="8" t="s">
        <v>1194</v>
      </c>
      <c r="C324" s="9" t="s">
        <v>1195</v>
      </c>
      <c r="D324" s="10" t="s">
        <v>57</v>
      </c>
      <c r="E324" s="11">
        <v>2.9</v>
      </c>
      <c r="F324" s="9" t="s">
        <v>58</v>
      </c>
      <c r="G324" s="9" t="s">
        <v>1196</v>
      </c>
      <c r="H324" s="9" t="s">
        <v>60</v>
      </c>
      <c r="I324" s="12"/>
      <c r="J324" s="13"/>
      <c r="L324" s="6" t="s">
        <v>231</v>
      </c>
    </row>
    <row r="325" spans="1:12" s="6" customFormat="1" ht="28" x14ac:dyDescent="0.25">
      <c r="A325" s="7">
        <v>324</v>
      </c>
      <c r="B325" s="8" t="s">
        <v>1197</v>
      </c>
      <c r="C325" s="9" t="s">
        <v>1198</v>
      </c>
      <c r="D325" s="10" t="s">
        <v>57</v>
      </c>
      <c r="E325" s="11">
        <v>6.6</v>
      </c>
      <c r="F325" s="9" t="s">
        <v>58</v>
      </c>
      <c r="G325" s="9" t="s">
        <v>1196</v>
      </c>
      <c r="H325" s="9" t="s">
        <v>60</v>
      </c>
      <c r="I325" s="12" t="s">
        <v>76</v>
      </c>
      <c r="J325" s="13" t="s">
        <v>1199</v>
      </c>
      <c r="K325" s="6" t="s">
        <v>14123</v>
      </c>
      <c r="L325" s="6" t="s">
        <v>231</v>
      </c>
    </row>
    <row r="326" spans="1:12" s="6" customFormat="1" x14ac:dyDescent="0.25">
      <c r="A326" s="7">
        <v>325</v>
      </c>
      <c r="B326" s="8" t="s">
        <v>1200</v>
      </c>
      <c r="C326" s="9" t="s">
        <v>1201</v>
      </c>
      <c r="D326" s="10" t="s">
        <v>57</v>
      </c>
      <c r="E326" s="11">
        <v>6.6</v>
      </c>
      <c r="F326" s="9" t="s">
        <v>58</v>
      </c>
      <c r="G326" s="9" t="s">
        <v>1196</v>
      </c>
      <c r="H326" s="9" t="s">
        <v>60</v>
      </c>
      <c r="I326" s="12" t="s">
        <v>247</v>
      </c>
      <c r="J326" s="13"/>
      <c r="L326" s="6" t="s">
        <v>231</v>
      </c>
    </row>
    <row r="327" spans="1:12" s="6" customFormat="1" x14ac:dyDescent="0.25">
      <c r="A327" s="7">
        <v>326</v>
      </c>
      <c r="B327" s="8" t="s">
        <v>1202</v>
      </c>
      <c r="C327" s="9" t="s">
        <v>1203</v>
      </c>
      <c r="D327" s="10" t="s">
        <v>57</v>
      </c>
      <c r="E327" s="11">
        <v>0.41</v>
      </c>
      <c r="F327" s="9" t="s">
        <v>224</v>
      </c>
      <c r="G327" s="9" t="s">
        <v>1204</v>
      </c>
      <c r="H327" s="9" t="s">
        <v>60</v>
      </c>
      <c r="I327" s="12"/>
      <c r="J327" s="13"/>
      <c r="L327" s="6" t="s">
        <v>1205</v>
      </c>
    </row>
    <row r="328" spans="1:12" s="6" customFormat="1" x14ac:dyDescent="0.25">
      <c r="A328" s="7">
        <v>327</v>
      </c>
      <c r="B328" s="8" t="s">
        <v>1206</v>
      </c>
      <c r="C328" s="9" t="s">
        <v>1207</v>
      </c>
      <c r="D328" s="10" t="s">
        <v>57</v>
      </c>
      <c r="E328" s="11">
        <v>28</v>
      </c>
      <c r="F328" s="9" t="s">
        <v>224</v>
      </c>
      <c r="G328" s="9" t="s">
        <v>1208</v>
      </c>
      <c r="H328" s="9" t="s">
        <v>60</v>
      </c>
      <c r="I328" s="12"/>
      <c r="J328" s="13"/>
      <c r="L328" s="6" t="s">
        <v>1209</v>
      </c>
    </row>
    <row r="329" spans="1:12" s="6" customFormat="1" x14ac:dyDescent="0.25">
      <c r="A329" s="7">
        <v>328</v>
      </c>
      <c r="B329" s="8" t="s">
        <v>1210</v>
      </c>
      <c r="C329" s="9" t="s">
        <v>1211</v>
      </c>
      <c r="D329" s="10" t="s">
        <v>57</v>
      </c>
      <c r="E329" s="11">
        <v>13.4</v>
      </c>
      <c r="F329" s="9" t="s">
        <v>224</v>
      </c>
      <c r="G329" s="9" t="s">
        <v>1212</v>
      </c>
      <c r="H329" s="9" t="s">
        <v>60</v>
      </c>
      <c r="I329" s="12" t="s">
        <v>247</v>
      </c>
      <c r="J329" s="13"/>
      <c r="L329" s="6" t="s">
        <v>1213</v>
      </c>
    </row>
    <row r="330" spans="1:12" s="6" customFormat="1" x14ac:dyDescent="0.25">
      <c r="A330" s="7">
        <v>329</v>
      </c>
      <c r="B330" s="8" t="s">
        <v>1214</v>
      </c>
      <c r="C330" s="9" t="s">
        <v>1215</v>
      </c>
      <c r="D330" s="10" t="s">
        <v>57</v>
      </c>
      <c r="E330" s="11">
        <v>13.4</v>
      </c>
      <c r="F330" s="9" t="s">
        <v>224</v>
      </c>
      <c r="G330" s="9" t="s">
        <v>1212</v>
      </c>
      <c r="H330" s="9" t="s">
        <v>60</v>
      </c>
      <c r="I330" s="12"/>
      <c r="J330" s="13"/>
      <c r="L330" s="6" t="s">
        <v>1213</v>
      </c>
    </row>
    <row r="331" spans="1:12" s="6" customFormat="1" x14ac:dyDescent="0.25">
      <c r="A331" s="7">
        <v>330</v>
      </c>
      <c r="B331" s="8" t="s">
        <v>1216</v>
      </c>
      <c r="C331" s="9" t="s">
        <v>1217</v>
      </c>
      <c r="D331" s="10" t="s">
        <v>57</v>
      </c>
      <c r="E331" s="11">
        <v>78</v>
      </c>
      <c r="F331" s="9" t="s">
        <v>482</v>
      </c>
      <c r="G331" s="9" t="s">
        <v>1218</v>
      </c>
      <c r="H331" s="9" t="s">
        <v>60</v>
      </c>
      <c r="I331" s="12" t="s">
        <v>247</v>
      </c>
      <c r="J331" s="13"/>
      <c r="L331" s="6" t="s">
        <v>1219</v>
      </c>
    </row>
    <row r="332" spans="1:12" s="6" customFormat="1" x14ac:dyDescent="0.25">
      <c r="A332" s="7">
        <v>331</v>
      </c>
      <c r="B332" s="8" t="s">
        <v>1220</v>
      </c>
      <c r="C332" s="9" t="s">
        <v>1221</v>
      </c>
      <c r="D332" s="10" t="s">
        <v>57</v>
      </c>
      <c r="E332" s="11">
        <v>25.15</v>
      </c>
      <c r="F332" s="9" t="s">
        <v>550</v>
      </c>
      <c r="G332" s="9" t="s">
        <v>1222</v>
      </c>
      <c r="H332" s="9" t="s">
        <v>60</v>
      </c>
      <c r="I332" s="12"/>
      <c r="J332" s="13"/>
      <c r="L332" s="6" t="s">
        <v>1223</v>
      </c>
    </row>
    <row r="333" spans="1:12" s="6" customFormat="1" x14ac:dyDescent="0.25">
      <c r="A333" s="7">
        <v>332</v>
      </c>
      <c r="B333" s="8" t="s">
        <v>1224</v>
      </c>
      <c r="C333" s="9" t="s">
        <v>1225</v>
      </c>
      <c r="D333" s="10" t="s">
        <v>57</v>
      </c>
      <c r="E333" s="11">
        <v>25.15</v>
      </c>
      <c r="F333" s="9" t="s">
        <v>550</v>
      </c>
      <c r="G333" s="9" t="s">
        <v>1222</v>
      </c>
      <c r="H333" s="9" t="s">
        <v>60</v>
      </c>
      <c r="I333" s="12"/>
      <c r="J333" s="13"/>
      <c r="L333" s="6" t="s">
        <v>1223</v>
      </c>
    </row>
    <row r="334" spans="1:12" s="6" customFormat="1" x14ac:dyDescent="0.25">
      <c r="A334" s="7">
        <v>333</v>
      </c>
      <c r="B334" s="8" t="s">
        <v>1226</v>
      </c>
      <c r="C334" s="9" t="s">
        <v>1227</v>
      </c>
      <c r="D334" s="10" t="s">
        <v>57</v>
      </c>
      <c r="E334" s="11">
        <v>78</v>
      </c>
      <c r="F334" s="9" t="s">
        <v>224</v>
      </c>
      <c r="G334" s="9" t="s">
        <v>1228</v>
      </c>
      <c r="H334" s="9" t="s">
        <v>60</v>
      </c>
      <c r="I334" s="12"/>
      <c r="J334" s="13"/>
      <c r="L334" s="6" t="s">
        <v>1223</v>
      </c>
    </row>
    <row r="335" spans="1:12" s="6" customFormat="1" x14ac:dyDescent="0.25">
      <c r="A335" s="7">
        <v>334</v>
      </c>
      <c r="B335" s="8" t="s">
        <v>1229</v>
      </c>
      <c r="C335" s="9" t="s">
        <v>1230</v>
      </c>
      <c r="D335" s="10" t="s">
        <v>57</v>
      </c>
      <c r="E335" s="11">
        <v>78</v>
      </c>
      <c r="F335" s="9" t="s">
        <v>224</v>
      </c>
      <c r="G335" s="9" t="s">
        <v>1228</v>
      </c>
      <c r="H335" s="9" t="s">
        <v>60</v>
      </c>
      <c r="I335" s="12"/>
      <c r="J335" s="13"/>
      <c r="L335" s="6" t="s">
        <v>1223</v>
      </c>
    </row>
    <row r="336" spans="1:12" s="6" customFormat="1" ht="28" x14ac:dyDescent="0.25">
      <c r="A336" s="7">
        <v>335</v>
      </c>
      <c r="B336" s="8" t="s">
        <v>1231</v>
      </c>
      <c r="C336" s="9" t="s">
        <v>1232</v>
      </c>
      <c r="D336" s="10" t="s">
        <v>82</v>
      </c>
      <c r="E336" s="11">
        <v>32</v>
      </c>
      <c r="F336" s="9" t="s">
        <v>1233</v>
      </c>
      <c r="G336" s="9" t="s">
        <v>1234</v>
      </c>
      <c r="H336" s="9" t="s">
        <v>60</v>
      </c>
      <c r="I336" s="12" t="s">
        <v>1235</v>
      </c>
      <c r="J336" s="13"/>
      <c r="L336" s="6" t="s">
        <v>1236</v>
      </c>
    </row>
    <row r="337" spans="1:12" s="6" customFormat="1" x14ac:dyDescent="0.25">
      <c r="A337" s="7">
        <v>336</v>
      </c>
      <c r="B337" s="8" t="s">
        <v>1231</v>
      </c>
      <c r="C337" s="9" t="s">
        <v>1232</v>
      </c>
      <c r="D337" s="10" t="s">
        <v>82</v>
      </c>
      <c r="E337" s="11">
        <v>32</v>
      </c>
      <c r="F337" s="9" t="s">
        <v>1233</v>
      </c>
      <c r="G337" s="9" t="s">
        <v>1234</v>
      </c>
      <c r="H337" s="9" t="s">
        <v>60</v>
      </c>
      <c r="I337" s="12"/>
      <c r="J337" s="13"/>
      <c r="L337" s="6" t="s">
        <v>1236</v>
      </c>
    </row>
    <row r="338" spans="1:12" s="6" customFormat="1" x14ac:dyDescent="0.25">
      <c r="A338" s="7">
        <v>337</v>
      </c>
      <c r="B338" s="8" t="s">
        <v>1237</v>
      </c>
      <c r="C338" s="9" t="s">
        <v>1238</v>
      </c>
      <c r="D338" s="10" t="s">
        <v>57</v>
      </c>
      <c r="E338" s="11">
        <v>34</v>
      </c>
      <c r="F338" s="9" t="s">
        <v>458</v>
      </c>
      <c r="G338" s="9" t="s">
        <v>1234</v>
      </c>
      <c r="H338" s="9" t="s">
        <v>60</v>
      </c>
      <c r="I338" s="12"/>
      <c r="J338" s="13"/>
      <c r="L338" s="6" t="s">
        <v>1236</v>
      </c>
    </row>
    <row r="339" spans="1:12" s="6" customFormat="1" ht="42" x14ac:dyDescent="0.25">
      <c r="A339" s="7">
        <v>338</v>
      </c>
      <c r="B339" s="8" t="s">
        <v>1239</v>
      </c>
      <c r="C339" s="9" t="s">
        <v>1240</v>
      </c>
      <c r="D339" s="10" t="s">
        <v>57</v>
      </c>
      <c r="E339" s="11">
        <v>80</v>
      </c>
      <c r="F339" s="9" t="s">
        <v>467</v>
      </c>
      <c r="G339" s="9" t="s">
        <v>1241</v>
      </c>
      <c r="H339" s="9" t="s">
        <v>60</v>
      </c>
      <c r="I339" s="12" t="s">
        <v>76</v>
      </c>
      <c r="J339" s="13" t="s">
        <v>1242</v>
      </c>
      <c r="K339" s="6" t="s">
        <v>14122</v>
      </c>
      <c r="L339" s="6" t="s">
        <v>1243</v>
      </c>
    </row>
    <row r="340" spans="1:12" s="6" customFormat="1" ht="28" x14ac:dyDescent="0.25">
      <c r="A340" s="7">
        <v>339</v>
      </c>
      <c r="B340" s="8" t="s">
        <v>1244</v>
      </c>
      <c r="C340" s="9" t="s">
        <v>1245</v>
      </c>
      <c r="D340" s="10" t="s">
        <v>57</v>
      </c>
      <c r="E340" s="11">
        <v>25</v>
      </c>
      <c r="F340" s="9" t="s">
        <v>1246</v>
      </c>
      <c r="G340" s="9" t="s">
        <v>1247</v>
      </c>
      <c r="H340" s="9" t="s">
        <v>60</v>
      </c>
      <c r="I340" s="12" t="s">
        <v>76</v>
      </c>
      <c r="J340" s="13" t="s">
        <v>1248</v>
      </c>
      <c r="K340" s="6" t="s">
        <v>14122</v>
      </c>
      <c r="L340" s="6" t="s">
        <v>1249</v>
      </c>
    </row>
    <row r="341" spans="1:12" s="6" customFormat="1" x14ac:dyDescent="0.25">
      <c r="A341" s="7">
        <v>340</v>
      </c>
      <c r="B341" s="8" t="s">
        <v>1250</v>
      </c>
      <c r="C341" s="9" t="s">
        <v>1251</v>
      </c>
      <c r="D341" s="10" t="s">
        <v>57</v>
      </c>
      <c r="E341" s="11">
        <v>55</v>
      </c>
      <c r="F341" s="9" t="s">
        <v>433</v>
      </c>
      <c r="G341" s="9" t="s">
        <v>1252</v>
      </c>
      <c r="H341" s="9" t="s">
        <v>60</v>
      </c>
      <c r="I341" s="12" t="s">
        <v>247</v>
      </c>
      <c r="J341" s="13"/>
      <c r="L341" s="6" t="s">
        <v>1253</v>
      </c>
    </row>
    <row r="342" spans="1:12" s="6" customFormat="1" x14ac:dyDescent="0.25">
      <c r="A342" s="7">
        <v>341</v>
      </c>
      <c r="B342" s="8" t="s">
        <v>1254</v>
      </c>
      <c r="C342" s="9" t="s">
        <v>1255</v>
      </c>
      <c r="D342" s="10" t="s">
        <v>57</v>
      </c>
      <c r="E342" s="11">
        <v>68</v>
      </c>
      <c r="F342" s="9" t="s">
        <v>550</v>
      </c>
      <c r="G342" s="9" t="s">
        <v>1256</v>
      </c>
      <c r="H342" s="9" t="s">
        <v>60</v>
      </c>
      <c r="I342" s="12"/>
      <c r="J342" s="13"/>
      <c r="L342" s="6" t="s">
        <v>1257</v>
      </c>
    </row>
    <row r="343" spans="1:12" s="6" customFormat="1" x14ac:dyDescent="0.25">
      <c r="A343" s="7">
        <v>342</v>
      </c>
      <c r="B343" s="8" t="s">
        <v>1258</v>
      </c>
      <c r="C343" s="9" t="s">
        <v>1259</v>
      </c>
      <c r="D343" s="10" t="s">
        <v>57</v>
      </c>
      <c r="E343" s="11">
        <v>102</v>
      </c>
      <c r="F343" s="9" t="s">
        <v>478</v>
      </c>
      <c r="G343" s="9" t="s">
        <v>1260</v>
      </c>
      <c r="H343" s="9" t="s">
        <v>60</v>
      </c>
      <c r="I343" s="12"/>
      <c r="J343" s="13"/>
      <c r="L343" s="6" t="s">
        <v>1219</v>
      </c>
    </row>
    <row r="344" spans="1:12" s="6" customFormat="1" x14ac:dyDescent="0.25">
      <c r="A344" s="7">
        <v>343</v>
      </c>
      <c r="B344" s="8" t="s">
        <v>1261</v>
      </c>
      <c r="C344" s="9" t="s">
        <v>1262</v>
      </c>
      <c r="D344" s="10" t="s">
        <v>57</v>
      </c>
      <c r="E344" s="11">
        <v>11</v>
      </c>
      <c r="F344" s="9" t="s">
        <v>1263</v>
      </c>
      <c r="G344" s="9" t="s">
        <v>1264</v>
      </c>
      <c r="H344" s="9" t="s">
        <v>60</v>
      </c>
      <c r="I344" s="12"/>
      <c r="J344" s="13"/>
      <c r="L344" s="6" t="s">
        <v>1265</v>
      </c>
    </row>
    <row r="345" spans="1:12" s="6" customFormat="1" ht="28" x14ac:dyDescent="0.25">
      <c r="A345" s="7">
        <v>344</v>
      </c>
      <c r="B345" s="8" t="s">
        <v>1266</v>
      </c>
      <c r="C345" s="9" t="s">
        <v>1267</v>
      </c>
      <c r="D345" s="10" t="s">
        <v>57</v>
      </c>
      <c r="E345" s="11">
        <v>36</v>
      </c>
      <c r="F345" s="9" t="s">
        <v>433</v>
      </c>
      <c r="G345" s="9" t="s">
        <v>586</v>
      </c>
      <c r="H345" s="9" t="s">
        <v>60</v>
      </c>
      <c r="I345" s="12" t="s">
        <v>76</v>
      </c>
      <c r="J345" s="13" t="s">
        <v>1268</v>
      </c>
      <c r="K345" s="6" t="s">
        <v>14121</v>
      </c>
      <c r="L345" s="6" t="s">
        <v>1253</v>
      </c>
    </row>
    <row r="346" spans="1:12" s="6" customFormat="1" ht="28" x14ac:dyDescent="0.25">
      <c r="A346" s="7">
        <v>345</v>
      </c>
      <c r="B346" s="8" t="s">
        <v>1269</v>
      </c>
      <c r="C346" s="9" t="s">
        <v>1270</v>
      </c>
      <c r="D346" s="10" t="s">
        <v>57</v>
      </c>
      <c r="E346" s="11">
        <v>2.6</v>
      </c>
      <c r="F346" s="9" t="s">
        <v>1271</v>
      </c>
      <c r="G346" s="9" t="s">
        <v>1272</v>
      </c>
      <c r="H346" s="9" t="s">
        <v>60</v>
      </c>
      <c r="I346" s="12" t="s">
        <v>76</v>
      </c>
      <c r="J346" s="13" t="s">
        <v>1273</v>
      </c>
      <c r="K346" s="6" t="s">
        <v>14121</v>
      </c>
      <c r="L346" s="6" t="s">
        <v>1274</v>
      </c>
    </row>
    <row r="347" spans="1:12" s="6" customFormat="1" x14ac:dyDescent="0.25">
      <c r="A347" s="7">
        <v>346</v>
      </c>
      <c r="B347" s="8" t="s">
        <v>1275</v>
      </c>
      <c r="C347" s="9" t="s">
        <v>1276</v>
      </c>
      <c r="D347" s="10" t="s">
        <v>57</v>
      </c>
      <c r="E347" s="11">
        <v>4.45</v>
      </c>
      <c r="F347" s="9" t="s">
        <v>224</v>
      </c>
      <c r="G347" s="9" t="s">
        <v>1277</v>
      </c>
      <c r="H347" s="9" t="s">
        <v>60</v>
      </c>
      <c r="I347" s="12"/>
      <c r="J347" s="13"/>
      <c r="L347" s="6" t="s">
        <v>1278</v>
      </c>
    </row>
    <row r="348" spans="1:12" s="6" customFormat="1" ht="28" x14ac:dyDescent="0.25">
      <c r="A348" s="7">
        <v>347</v>
      </c>
      <c r="B348" s="8" t="s">
        <v>1279</v>
      </c>
      <c r="C348" s="9" t="s">
        <v>1280</v>
      </c>
      <c r="D348" s="10" t="s">
        <v>57</v>
      </c>
      <c r="E348" s="11">
        <v>8.5</v>
      </c>
      <c r="F348" s="9" t="s">
        <v>980</v>
      </c>
      <c r="G348" s="9" t="s">
        <v>1281</v>
      </c>
      <c r="H348" s="9" t="s">
        <v>60</v>
      </c>
      <c r="I348" s="12" t="s">
        <v>76</v>
      </c>
      <c r="J348" s="13" t="s">
        <v>1282</v>
      </c>
      <c r="K348" s="6" t="s">
        <v>14121</v>
      </c>
      <c r="L348" s="6" t="s">
        <v>1283</v>
      </c>
    </row>
    <row r="349" spans="1:12" s="6" customFormat="1" x14ac:dyDescent="0.25">
      <c r="A349" s="7">
        <v>348</v>
      </c>
      <c r="B349" s="8" t="s">
        <v>1284</v>
      </c>
      <c r="C349" s="9" t="s">
        <v>1285</v>
      </c>
      <c r="D349" s="10" t="s">
        <v>57</v>
      </c>
      <c r="E349" s="11">
        <v>142.68</v>
      </c>
      <c r="F349" s="9" t="s">
        <v>1028</v>
      </c>
      <c r="G349" s="9" t="s">
        <v>1286</v>
      </c>
      <c r="H349" s="9" t="s">
        <v>60</v>
      </c>
      <c r="I349" s="12"/>
      <c r="J349" s="13"/>
      <c r="L349" s="6" t="s">
        <v>1287</v>
      </c>
    </row>
    <row r="350" spans="1:12" s="6" customFormat="1" x14ac:dyDescent="0.25">
      <c r="A350" s="7">
        <v>349</v>
      </c>
      <c r="B350" s="8" t="s">
        <v>1288</v>
      </c>
      <c r="C350" s="9" t="s">
        <v>1289</v>
      </c>
      <c r="D350" s="10" t="s">
        <v>57</v>
      </c>
      <c r="E350" s="11">
        <v>142.66</v>
      </c>
      <c r="F350" s="9" t="s">
        <v>1028</v>
      </c>
      <c r="G350" s="9" t="s">
        <v>1286</v>
      </c>
      <c r="H350" s="9" t="s">
        <v>60</v>
      </c>
      <c r="I350" s="12"/>
      <c r="J350" s="13"/>
      <c r="L350" s="6" t="s">
        <v>1287</v>
      </c>
    </row>
    <row r="351" spans="1:12" s="6" customFormat="1" x14ac:dyDescent="0.25">
      <c r="A351" s="7">
        <v>350</v>
      </c>
      <c r="B351" s="8" t="s">
        <v>1290</v>
      </c>
      <c r="C351" s="9" t="s">
        <v>1291</v>
      </c>
      <c r="D351" s="10" t="s">
        <v>57</v>
      </c>
      <c r="E351" s="11">
        <v>142.66</v>
      </c>
      <c r="F351" s="9" t="s">
        <v>1028</v>
      </c>
      <c r="G351" s="9" t="s">
        <v>1286</v>
      </c>
      <c r="H351" s="9" t="s">
        <v>60</v>
      </c>
      <c r="I351" s="12"/>
      <c r="J351" s="13"/>
      <c r="L351" s="6" t="s">
        <v>1287</v>
      </c>
    </row>
    <row r="352" spans="1:12" s="6" customFormat="1" x14ac:dyDescent="0.25">
      <c r="A352" s="7">
        <v>351</v>
      </c>
      <c r="B352" s="8" t="s">
        <v>1292</v>
      </c>
      <c r="C352" s="9" t="s">
        <v>1293</v>
      </c>
      <c r="D352" s="10" t="s">
        <v>57</v>
      </c>
      <c r="E352" s="11">
        <v>154</v>
      </c>
      <c r="F352" s="9" t="s">
        <v>1028</v>
      </c>
      <c r="G352" s="9" t="s">
        <v>1294</v>
      </c>
      <c r="H352" s="9" t="s">
        <v>60</v>
      </c>
      <c r="I352" s="12"/>
      <c r="J352" s="13"/>
      <c r="L352" s="6" t="s">
        <v>1295</v>
      </c>
    </row>
    <row r="353" spans="1:12" s="6" customFormat="1" x14ac:dyDescent="0.25">
      <c r="A353" s="7">
        <v>352</v>
      </c>
      <c r="B353" s="8" t="s">
        <v>1296</v>
      </c>
      <c r="C353" s="9" t="s">
        <v>1297</v>
      </c>
      <c r="D353" s="10" t="s">
        <v>57</v>
      </c>
      <c r="E353" s="11">
        <v>154</v>
      </c>
      <c r="F353" s="9" t="s">
        <v>1028</v>
      </c>
      <c r="G353" s="9" t="s">
        <v>1294</v>
      </c>
      <c r="H353" s="9" t="s">
        <v>60</v>
      </c>
      <c r="I353" s="12"/>
      <c r="J353" s="13"/>
      <c r="L353" s="6" t="s">
        <v>1295</v>
      </c>
    </row>
    <row r="354" spans="1:12" s="6" customFormat="1" x14ac:dyDescent="0.25">
      <c r="A354" s="7">
        <v>353</v>
      </c>
      <c r="B354" s="8" t="s">
        <v>1298</v>
      </c>
      <c r="C354" s="9" t="s">
        <v>1299</v>
      </c>
      <c r="D354" s="10" t="s">
        <v>57</v>
      </c>
      <c r="E354" s="11">
        <v>120</v>
      </c>
      <c r="F354" s="9" t="s">
        <v>1028</v>
      </c>
      <c r="G354" s="9" t="s">
        <v>1300</v>
      </c>
      <c r="H354" s="9" t="s">
        <v>60</v>
      </c>
      <c r="I354" s="12"/>
      <c r="J354" s="13"/>
      <c r="L354" s="6" t="s">
        <v>1301</v>
      </c>
    </row>
    <row r="355" spans="1:12" s="6" customFormat="1" x14ac:dyDescent="0.25">
      <c r="A355" s="7">
        <v>354</v>
      </c>
      <c r="B355" s="8" t="s">
        <v>1302</v>
      </c>
      <c r="C355" s="9" t="s">
        <v>1303</v>
      </c>
      <c r="D355" s="10" t="s">
        <v>57</v>
      </c>
      <c r="E355" s="11">
        <v>155</v>
      </c>
      <c r="F355" s="9" t="s">
        <v>1028</v>
      </c>
      <c r="G355" s="9" t="s">
        <v>1304</v>
      </c>
      <c r="H355" s="9" t="s">
        <v>60</v>
      </c>
      <c r="I355" s="12"/>
      <c r="J355" s="13"/>
      <c r="L355" s="6" t="s">
        <v>1305</v>
      </c>
    </row>
    <row r="356" spans="1:12" s="6" customFormat="1" x14ac:dyDescent="0.25">
      <c r="A356" s="7">
        <v>355</v>
      </c>
      <c r="B356" s="8" t="s">
        <v>1306</v>
      </c>
      <c r="C356" s="9" t="s">
        <v>1307</v>
      </c>
      <c r="D356" s="10" t="s">
        <v>57</v>
      </c>
      <c r="E356" s="11">
        <v>68</v>
      </c>
      <c r="F356" s="9" t="s">
        <v>1028</v>
      </c>
      <c r="G356" s="9" t="s">
        <v>1294</v>
      </c>
      <c r="H356" s="9" t="s">
        <v>60</v>
      </c>
      <c r="I356" s="12"/>
      <c r="J356" s="13"/>
      <c r="L356" s="6" t="s">
        <v>1295</v>
      </c>
    </row>
    <row r="357" spans="1:12" s="6" customFormat="1" x14ac:dyDescent="0.25">
      <c r="A357" s="7">
        <v>356</v>
      </c>
      <c r="B357" s="8" t="s">
        <v>1308</v>
      </c>
      <c r="C357" s="9" t="s">
        <v>1309</v>
      </c>
      <c r="D357" s="10" t="s">
        <v>82</v>
      </c>
      <c r="E357" s="11">
        <v>168</v>
      </c>
      <c r="F357" s="9" t="s">
        <v>1028</v>
      </c>
      <c r="G357" s="9" t="s">
        <v>1310</v>
      </c>
      <c r="H357" s="9" t="s">
        <v>60</v>
      </c>
      <c r="I357" s="12"/>
      <c r="J357" s="13"/>
      <c r="L357" s="6" t="s">
        <v>1311</v>
      </c>
    </row>
    <row r="358" spans="1:12" s="6" customFormat="1" x14ac:dyDescent="0.25">
      <c r="A358" s="7">
        <v>357</v>
      </c>
      <c r="B358" s="8" t="s">
        <v>1308</v>
      </c>
      <c r="C358" s="9" t="s">
        <v>1309</v>
      </c>
      <c r="D358" s="10" t="s">
        <v>82</v>
      </c>
      <c r="E358" s="11">
        <v>168</v>
      </c>
      <c r="F358" s="9" t="s">
        <v>1028</v>
      </c>
      <c r="G358" s="9" t="s">
        <v>1310</v>
      </c>
      <c r="H358" s="9" t="s">
        <v>60</v>
      </c>
      <c r="I358" s="12"/>
      <c r="J358" s="13"/>
      <c r="L358" s="6" t="s">
        <v>1311</v>
      </c>
    </row>
    <row r="359" spans="1:12" s="6" customFormat="1" ht="28" x14ac:dyDescent="0.25">
      <c r="A359" s="7">
        <v>358</v>
      </c>
      <c r="B359" s="8" t="s">
        <v>1312</v>
      </c>
      <c r="C359" s="9" t="s">
        <v>1313</v>
      </c>
      <c r="D359" s="10" t="s">
        <v>57</v>
      </c>
      <c r="E359" s="11">
        <v>40</v>
      </c>
      <c r="F359" s="9" t="s">
        <v>1028</v>
      </c>
      <c r="G359" s="8" t="s">
        <v>1314</v>
      </c>
      <c r="H359" s="9" t="s">
        <v>60</v>
      </c>
      <c r="I359" s="12"/>
      <c r="J359" s="13"/>
      <c r="L359" s="6" t="s">
        <v>1315</v>
      </c>
    </row>
    <row r="360" spans="1:12" s="6" customFormat="1" x14ac:dyDescent="0.25">
      <c r="A360" s="7">
        <v>359</v>
      </c>
      <c r="B360" s="8" t="s">
        <v>1316</v>
      </c>
      <c r="C360" s="9" t="s">
        <v>1317</v>
      </c>
      <c r="D360" s="10" t="s">
        <v>57</v>
      </c>
      <c r="E360" s="11">
        <v>115</v>
      </c>
      <c r="F360" s="9" t="s">
        <v>1028</v>
      </c>
      <c r="G360" s="8" t="s">
        <v>1318</v>
      </c>
      <c r="H360" s="9" t="s">
        <v>60</v>
      </c>
      <c r="I360" s="12"/>
      <c r="J360" s="13"/>
      <c r="L360" s="6" t="s">
        <v>1319</v>
      </c>
    </row>
    <row r="361" spans="1:12" s="6" customFormat="1" x14ac:dyDescent="0.25">
      <c r="A361" s="7">
        <v>360</v>
      </c>
      <c r="B361" s="8" t="s">
        <v>1320</v>
      </c>
      <c r="C361" s="9" t="s">
        <v>1321</v>
      </c>
      <c r="D361" s="10" t="s">
        <v>82</v>
      </c>
      <c r="E361" s="11">
        <v>1</v>
      </c>
      <c r="F361" s="9" t="s">
        <v>224</v>
      </c>
      <c r="G361" s="9" t="s">
        <v>1322</v>
      </c>
      <c r="H361" s="9" t="s">
        <v>60</v>
      </c>
      <c r="I361" s="12"/>
      <c r="J361" s="13"/>
      <c r="L361" s="6" t="s">
        <v>1311</v>
      </c>
    </row>
    <row r="362" spans="1:12" s="6" customFormat="1" x14ac:dyDescent="0.25">
      <c r="A362" s="7">
        <v>361</v>
      </c>
      <c r="B362" s="8" t="s">
        <v>1320</v>
      </c>
      <c r="C362" s="9" t="s">
        <v>1321</v>
      </c>
      <c r="D362" s="10" t="s">
        <v>82</v>
      </c>
      <c r="E362" s="11">
        <v>1</v>
      </c>
      <c r="F362" s="9" t="s">
        <v>224</v>
      </c>
      <c r="G362" s="9" t="s">
        <v>1322</v>
      </c>
      <c r="H362" s="9" t="s">
        <v>60</v>
      </c>
      <c r="I362" s="12"/>
      <c r="J362" s="13"/>
      <c r="L362" s="6" t="s">
        <v>1311</v>
      </c>
    </row>
    <row r="363" spans="1:12" s="6" customFormat="1" x14ac:dyDescent="0.25">
      <c r="A363" s="7">
        <v>362</v>
      </c>
      <c r="B363" s="8" t="s">
        <v>1323</v>
      </c>
      <c r="C363" s="9" t="s">
        <v>1324</v>
      </c>
      <c r="D363" s="10" t="s">
        <v>57</v>
      </c>
      <c r="E363" s="11">
        <v>128</v>
      </c>
      <c r="F363" s="9" t="s">
        <v>1028</v>
      </c>
      <c r="G363" s="9" t="s">
        <v>1325</v>
      </c>
      <c r="H363" s="9" t="s">
        <v>60</v>
      </c>
      <c r="I363" s="12"/>
      <c r="J363" s="13"/>
      <c r="L363" s="6" t="s">
        <v>1326</v>
      </c>
    </row>
    <row r="364" spans="1:12" s="6" customFormat="1" x14ac:dyDescent="0.25">
      <c r="A364" s="7">
        <v>363</v>
      </c>
      <c r="B364" s="8" t="s">
        <v>1327</v>
      </c>
      <c r="C364" s="9" t="s">
        <v>1328</v>
      </c>
      <c r="D364" s="10" t="s">
        <v>57</v>
      </c>
      <c r="E364" s="11">
        <v>122</v>
      </c>
      <c r="F364" s="9" t="s">
        <v>1028</v>
      </c>
      <c r="G364" s="9" t="s">
        <v>1294</v>
      </c>
      <c r="H364" s="9" t="s">
        <v>60</v>
      </c>
      <c r="I364" s="12"/>
      <c r="J364" s="13"/>
      <c r="L364" s="6" t="s">
        <v>1295</v>
      </c>
    </row>
    <row r="365" spans="1:12" s="6" customFormat="1" x14ac:dyDescent="0.25">
      <c r="A365" s="7">
        <v>364</v>
      </c>
      <c r="B365" s="8" t="s">
        <v>1329</v>
      </c>
      <c r="C365" s="9" t="s">
        <v>1330</v>
      </c>
      <c r="D365" s="10" t="s">
        <v>57</v>
      </c>
      <c r="E365" s="11">
        <v>58</v>
      </c>
      <c r="F365" s="9" t="s">
        <v>1028</v>
      </c>
      <c r="G365" s="9" t="s">
        <v>1331</v>
      </c>
      <c r="H365" s="9" t="s">
        <v>60</v>
      </c>
      <c r="I365" s="12"/>
      <c r="J365" s="13"/>
      <c r="L365" s="6" t="s">
        <v>1332</v>
      </c>
    </row>
    <row r="366" spans="1:12" s="6" customFormat="1" x14ac:dyDescent="0.25">
      <c r="A366" s="7">
        <v>365</v>
      </c>
      <c r="B366" s="8" t="s">
        <v>1333</v>
      </c>
      <c r="C366" s="9" t="s">
        <v>1334</v>
      </c>
      <c r="D366" s="10" t="s">
        <v>57</v>
      </c>
      <c r="E366" s="11">
        <v>2.0499999999999998</v>
      </c>
      <c r="F366" s="9" t="s">
        <v>224</v>
      </c>
      <c r="G366" s="8" t="s">
        <v>1335</v>
      </c>
      <c r="H366" s="9" t="s">
        <v>60</v>
      </c>
      <c r="I366" s="12"/>
      <c r="J366" s="13"/>
      <c r="L366" s="6" t="s">
        <v>1336</v>
      </c>
    </row>
    <row r="367" spans="1:12" s="6" customFormat="1" x14ac:dyDescent="0.25">
      <c r="A367" s="7">
        <v>366</v>
      </c>
      <c r="B367" s="8" t="s">
        <v>1337</v>
      </c>
      <c r="C367" s="9" t="s">
        <v>1338</v>
      </c>
      <c r="D367" s="10" t="s">
        <v>57</v>
      </c>
      <c r="E367" s="11">
        <v>9.4</v>
      </c>
      <c r="F367" s="9" t="s">
        <v>224</v>
      </c>
      <c r="G367" s="9" t="s">
        <v>1339</v>
      </c>
      <c r="H367" s="9" t="s">
        <v>60</v>
      </c>
      <c r="I367" s="12"/>
      <c r="J367" s="13"/>
    </row>
    <row r="368" spans="1:12" s="6" customFormat="1" x14ac:dyDescent="0.25">
      <c r="A368" s="7">
        <v>367</v>
      </c>
      <c r="B368" s="8" t="s">
        <v>1340</v>
      </c>
      <c r="C368" s="9" t="s">
        <v>1341</v>
      </c>
      <c r="D368" s="10" t="s">
        <v>57</v>
      </c>
      <c r="E368" s="11">
        <v>13</v>
      </c>
      <c r="F368" s="9" t="s">
        <v>224</v>
      </c>
      <c r="G368" s="9" t="s">
        <v>1342</v>
      </c>
      <c r="H368" s="9" t="s">
        <v>60</v>
      </c>
      <c r="I368" s="12"/>
      <c r="J368" s="13"/>
      <c r="L368" s="6" t="s">
        <v>1343</v>
      </c>
    </row>
    <row r="369" spans="1:12" s="6" customFormat="1" ht="42" x14ac:dyDescent="0.25">
      <c r="A369" s="7">
        <v>368</v>
      </c>
      <c r="B369" s="8" t="s">
        <v>1344</v>
      </c>
      <c r="C369" s="9" t="s">
        <v>1345</v>
      </c>
      <c r="D369" s="10" t="s">
        <v>57</v>
      </c>
      <c r="E369" s="11">
        <v>50</v>
      </c>
      <c r="F369" s="9" t="s">
        <v>269</v>
      </c>
      <c r="G369" s="9" t="s">
        <v>1346</v>
      </c>
      <c r="H369" s="9" t="s">
        <v>60</v>
      </c>
      <c r="I369" s="12" t="s">
        <v>76</v>
      </c>
      <c r="J369" s="13" t="s">
        <v>1347</v>
      </c>
      <c r="K369" s="6" t="s">
        <v>14122</v>
      </c>
      <c r="L369" s="6" t="s">
        <v>1348</v>
      </c>
    </row>
    <row r="370" spans="1:12" s="6" customFormat="1" x14ac:dyDescent="0.25">
      <c r="A370" s="7">
        <v>369</v>
      </c>
      <c r="B370" s="8" t="s">
        <v>1349</v>
      </c>
      <c r="C370" s="9" t="s">
        <v>1350</v>
      </c>
      <c r="D370" s="10" t="s">
        <v>57</v>
      </c>
      <c r="E370" s="11">
        <v>48</v>
      </c>
      <c r="F370" s="9" t="s">
        <v>1028</v>
      </c>
      <c r="G370" s="9" t="s">
        <v>1351</v>
      </c>
      <c r="H370" s="9" t="s">
        <v>60</v>
      </c>
      <c r="I370" s="12"/>
      <c r="J370" s="13"/>
      <c r="L370" s="6" t="s">
        <v>1352</v>
      </c>
    </row>
    <row r="371" spans="1:12" s="6" customFormat="1" x14ac:dyDescent="0.25">
      <c r="A371" s="7">
        <v>370</v>
      </c>
      <c r="B371" s="8" t="s">
        <v>1353</v>
      </c>
      <c r="C371" s="9" t="s">
        <v>1354</v>
      </c>
      <c r="D371" s="10" t="s">
        <v>57</v>
      </c>
      <c r="E371" s="11">
        <v>30</v>
      </c>
      <c r="F371" s="9" t="s">
        <v>1028</v>
      </c>
      <c r="G371" s="9" t="s">
        <v>1355</v>
      </c>
      <c r="H371" s="9" t="s">
        <v>60</v>
      </c>
      <c r="I371" s="12"/>
      <c r="J371" s="13"/>
      <c r="L371" s="6" t="s">
        <v>1356</v>
      </c>
    </row>
    <row r="372" spans="1:12" s="6" customFormat="1" x14ac:dyDescent="0.25">
      <c r="A372" s="7">
        <v>371</v>
      </c>
      <c r="B372" s="8" t="s">
        <v>1357</v>
      </c>
      <c r="C372" s="9" t="s">
        <v>1358</v>
      </c>
      <c r="D372" s="10" t="s">
        <v>57</v>
      </c>
      <c r="E372" s="11">
        <v>48</v>
      </c>
      <c r="F372" s="9" t="s">
        <v>1028</v>
      </c>
      <c r="G372" s="9" t="s">
        <v>1359</v>
      </c>
      <c r="H372" s="9" t="s">
        <v>60</v>
      </c>
      <c r="I372" s="12"/>
      <c r="J372" s="13"/>
      <c r="L372" s="6" t="s">
        <v>1360</v>
      </c>
    </row>
    <row r="373" spans="1:12" s="6" customFormat="1" x14ac:dyDescent="0.25">
      <c r="A373" s="7">
        <v>372</v>
      </c>
      <c r="B373" s="8" t="s">
        <v>1361</v>
      </c>
      <c r="C373" s="9" t="s">
        <v>1362</v>
      </c>
      <c r="D373" s="10" t="s">
        <v>57</v>
      </c>
      <c r="E373" s="11">
        <v>45</v>
      </c>
      <c r="F373" s="9" t="s">
        <v>1363</v>
      </c>
      <c r="G373" s="9" t="s">
        <v>1364</v>
      </c>
      <c r="H373" s="9" t="s">
        <v>60</v>
      </c>
      <c r="I373" s="12"/>
      <c r="J373" s="13"/>
    </row>
    <row r="374" spans="1:12" s="6" customFormat="1" ht="28" x14ac:dyDescent="0.25">
      <c r="A374" s="7">
        <v>373</v>
      </c>
      <c r="B374" s="8" t="s">
        <v>1365</v>
      </c>
      <c r="C374" s="9" t="s">
        <v>1366</v>
      </c>
      <c r="D374" s="10" t="s">
        <v>57</v>
      </c>
      <c r="E374" s="11">
        <v>90</v>
      </c>
      <c r="F374" s="9" t="s">
        <v>482</v>
      </c>
      <c r="G374" s="8" t="s">
        <v>1367</v>
      </c>
      <c r="H374" s="9" t="s">
        <v>60</v>
      </c>
      <c r="I374" s="12" t="s">
        <v>247</v>
      </c>
      <c r="J374" s="13"/>
    </row>
    <row r="375" spans="1:12" s="6" customFormat="1" ht="28" x14ac:dyDescent="0.25">
      <c r="A375" s="7">
        <v>374</v>
      </c>
      <c r="B375" s="8" t="s">
        <v>1368</v>
      </c>
      <c r="C375" s="9" t="s">
        <v>1369</v>
      </c>
      <c r="D375" s="10" t="s">
        <v>57</v>
      </c>
      <c r="E375" s="11">
        <v>90</v>
      </c>
      <c r="F375" s="9" t="s">
        <v>482</v>
      </c>
      <c r="G375" s="8" t="s">
        <v>1367</v>
      </c>
      <c r="H375" s="9" t="s">
        <v>60</v>
      </c>
      <c r="I375" s="12"/>
      <c r="J375" s="13"/>
    </row>
    <row r="376" spans="1:12" s="6" customFormat="1" x14ac:dyDescent="0.25">
      <c r="A376" s="7">
        <v>375</v>
      </c>
      <c r="B376" s="8" t="s">
        <v>1370</v>
      </c>
      <c r="C376" s="9" t="s">
        <v>1371</v>
      </c>
      <c r="D376" s="10" t="s">
        <v>57</v>
      </c>
      <c r="E376" s="11">
        <v>32</v>
      </c>
      <c r="F376" s="9" t="s">
        <v>770</v>
      </c>
      <c r="G376" s="9" t="s">
        <v>1372</v>
      </c>
      <c r="H376" s="9" t="s">
        <v>60</v>
      </c>
      <c r="I376" s="12"/>
      <c r="J376" s="13"/>
      <c r="L376" s="6" t="s">
        <v>818</v>
      </c>
    </row>
    <row r="377" spans="1:12" s="6" customFormat="1" x14ac:dyDescent="0.25">
      <c r="A377" s="7">
        <v>376</v>
      </c>
      <c r="B377" s="8" t="s">
        <v>1373</v>
      </c>
      <c r="C377" s="9" t="s">
        <v>1374</v>
      </c>
      <c r="D377" s="10" t="s">
        <v>57</v>
      </c>
      <c r="E377" s="11">
        <v>6</v>
      </c>
      <c r="F377" s="9" t="s">
        <v>506</v>
      </c>
      <c r="G377" s="9" t="s">
        <v>1375</v>
      </c>
      <c r="H377" s="9" t="s">
        <v>60</v>
      </c>
      <c r="I377" s="12" t="s">
        <v>76</v>
      </c>
      <c r="J377" s="13" t="s">
        <v>1376</v>
      </c>
      <c r="L377" s="6" t="s">
        <v>1377</v>
      </c>
    </row>
    <row r="378" spans="1:12" s="6" customFormat="1" x14ac:dyDescent="0.25">
      <c r="A378" s="7">
        <v>377</v>
      </c>
      <c r="B378" s="8" t="s">
        <v>1378</v>
      </c>
      <c r="C378" s="9" t="s">
        <v>1379</v>
      </c>
      <c r="D378" s="10" t="s">
        <v>57</v>
      </c>
      <c r="E378" s="11">
        <v>65</v>
      </c>
      <c r="F378" s="9" t="s">
        <v>1380</v>
      </c>
      <c r="G378" s="9" t="s">
        <v>1381</v>
      </c>
      <c r="H378" s="9" t="s">
        <v>60</v>
      </c>
      <c r="I378" s="12"/>
      <c r="J378" s="13"/>
      <c r="L378" s="6" t="s">
        <v>1382</v>
      </c>
    </row>
    <row r="379" spans="1:12" s="6" customFormat="1" x14ac:dyDescent="0.25">
      <c r="A379" s="7">
        <v>378</v>
      </c>
      <c r="B379" s="8" t="s">
        <v>1383</v>
      </c>
      <c r="C379" s="9" t="s">
        <v>1384</v>
      </c>
      <c r="D379" s="10" t="s">
        <v>82</v>
      </c>
      <c r="E379" s="11">
        <v>46</v>
      </c>
      <c r="F379" s="9" t="s">
        <v>467</v>
      </c>
      <c r="G379" s="9" t="s">
        <v>1385</v>
      </c>
      <c r="H379" s="9" t="s">
        <v>60</v>
      </c>
      <c r="I379" s="12"/>
      <c r="J379" s="13"/>
      <c r="L379" s="6" t="s">
        <v>1386</v>
      </c>
    </row>
    <row r="380" spans="1:12" s="6" customFormat="1" x14ac:dyDescent="0.25">
      <c r="A380" s="7">
        <v>379</v>
      </c>
      <c r="B380" s="8" t="s">
        <v>1383</v>
      </c>
      <c r="C380" s="9" t="s">
        <v>1384</v>
      </c>
      <c r="D380" s="10" t="s">
        <v>82</v>
      </c>
      <c r="E380" s="11">
        <v>46</v>
      </c>
      <c r="F380" s="9" t="s">
        <v>467</v>
      </c>
      <c r="G380" s="9" t="s">
        <v>1385</v>
      </c>
      <c r="H380" s="9" t="s">
        <v>60</v>
      </c>
      <c r="I380" s="12"/>
      <c r="J380" s="13"/>
      <c r="L380" s="6" t="s">
        <v>1386</v>
      </c>
    </row>
    <row r="381" spans="1:12" s="6" customFormat="1" ht="42" x14ac:dyDescent="0.25">
      <c r="A381" s="7">
        <v>380</v>
      </c>
      <c r="B381" s="8" t="s">
        <v>1387</v>
      </c>
      <c r="C381" s="9" t="s">
        <v>1388</v>
      </c>
      <c r="D381" s="10" t="s">
        <v>57</v>
      </c>
      <c r="E381" s="11">
        <v>25</v>
      </c>
      <c r="F381" s="9" t="s">
        <v>1389</v>
      </c>
      <c r="G381" s="9" t="s">
        <v>1390</v>
      </c>
      <c r="H381" s="9" t="s">
        <v>60</v>
      </c>
      <c r="I381" s="12" t="s">
        <v>76</v>
      </c>
      <c r="J381" s="13" t="s">
        <v>1391</v>
      </c>
      <c r="K381" s="6" t="s">
        <v>14122</v>
      </c>
      <c r="L381" s="6" t="s">
        <v>1392</v>
      </c>
    </row>
    <row r="382" spans="1:12" s="6" customFormat="1" x14ac:dyDescent="0.25">
      <c r="A382" s="7">
        <v>381</v>
      </c>
      <c r="B382" s="8" t="s">
        <v>1393</v>
      </c>
      <c r="C382" s="9" t="s">
        <v>1394</v>
      </c>
      <c r="D382" s="10" t="s">
        <v>1395</v>
      </c>
      <c r="E382" s="11">
        <v>46</v>
      </c>
      <c r="F382" s="9" t="s">
        <v>1396</v>
      </c>
      <c r="G382" s="9" t="s">
        <v>1381</v>
      </c>
      <c r="H382" s="9" t="s">
        <v>60</v>
      </c>
      <c r="I382" s="12"/>
      <c r="J382" s="13"/>
      <c r="L382" s="6" t="s">
        <v>1382</v>
      </c>
    </row>
    <row r="383" spans="1:12" s="6" customFormat="1" x14ac:dyDescent="0.25">
      <c r="A383" s="7">
        <v>382</v>
      </c>
      <c r="B383" s="8" t="s">
        <v>1393</v>
      </c>
      <c r="C383" s="9" t="s">
        <v>1394</v>
      </c>
      <c r="D383" s="10" t="s">
        <v>1395</v>
      </c>
      <c r="E383" s="11">
        <v>46</v>
      </c>
      <c r="F383" s="9" t="s">
        <v>1396</v>
      </c>
      <c r="G383" s="9" t="s">
        <v>1381</v>
      </c>
      <c r="H383" s="9" t="s">
        <v>60</v>
      </c>
      <c r="I383" s="12"/>
      <c r="J383" s="13"/>
      <c r="L383" s="6" t="s">
        <v>1382</v>
      </c>
    </row>
    <row r="384" spans="1:12" s="6" customFormat="1" x14ac:dyDescent="0.25">
      <c r="A384" s="7">
        <v>383</v>
      </c>
      <c r="B384" s="8" t="s">
        <v>1393</v>
      </c>
      <c r="C384" s="9" t="s">
        <v>1394</v>
      </c>
      <c r="D384" s="10" t="s">
        <v>1395</v>
      </c>
      <c r="E384" s="11">
        <v>46</v>
      </c>
      <c r="F384" s="9" t="s">
        <v>1396</v>
      </c>
      <c r="G384" s="9" t="s">
        <v>1381</v>
      </c>
      <c r="H384" s="9" t="s">
        <v>60</v>
      </c>
      <c r="I384" s="12"/>
      <c r="J384" s="13"/>
      <c r="L384" s="6" t="s">
        <v>1382</v>
      </c>
    </row>
    <row r="385" spans="1:12" s="6" customFormat="1" x14ac:dyDescent="0.25">
      <c r="A385" s="7">
        <v>384</v>
      </c>
      <c r="B385" s="8" t="s">
        <v>1393</v>
      </c>
      <c r="C385" s="9" t="s">
        <v>1394</v>
      </c>
      <c r="D385" s="10" t="s">
        <v>1395</v>
      </c>
      <c r="E385" s="11">
        <v>46</v>
      </c>
      <c r="F385" s="9" t="s">
        <v>1396</v>
      </c>
      <c r="G385" s="9" t="s">
        <v>1381</v>
      </c>
      <c r="H385" s="9" t="s">
        <v>60</v>
      </c>
      <c r="I385" s="12"/>
      <c r="J385" s="13"/>
      <c r="L385" s="6" t="s">
        <v>1382</v>
      </c>
    </row>
    <row r="386" spans="1:12" s="6" customFormat="1" x14ac:dyDescent="0.25">
      <c r="A386" s="7">
        <v>385</v>
      </c>
      <c r="B386" s="8" t="s">
        <v>1393</v>
      </c>
      <c r="C386" s="9" t="s">
        <v>1394</v>
      </c>
      <c r="D386" s="10" t="s">
        <v>1395</v>
      </c>
      <c r="E386" s="11">
        <v>46</v>
      </c>
      <c r="F386" s="9" t="s">
        <v>1396</v>
      </c>
      <c r="G386" s="9" t="s">
        <v>1381</v>
      </c>
      <c r="H386" s="9" t="s">
        <v>60</v>
      </c>
      <c r="I386" s="12"/>
      <c r="J386" s="13"/>
      <c r="L386" s="6" t="s">
        <v>1382</v>
      </c>
    </row>
    <row r="387" spans="1:12" s="6" customFormat="1" x14ac:dyDescent="0.25">
      <c r="A387" s="7">
        <v>386</v>
      </c>
      <c r="B387" s="8" t="s">
        <v>1393</v>
      </c>
      <c r="C387" s="9" t="s">
        <v>1394</v>
      </c>
      <c r="D387" s="10" t="s">
        <v>1395</v>
      </c>
      <c r="E387" s="11">
        <v>46</v>
      </c>
      <c r="F387" s="9" t="s">
        <v>1396</v>
      </c>
      <c r="G387" s="9" t="s">
        <v>1381</v>
      </c>
      <c r="H387" s="9" t="s">
        <v>60</v>
      </c>
      <c r="I387" s="12"/>
      <c r="J387" s="13"/>
      <c r="L387" s="6" t="s">
        <v>1382</v>
      </c>
    </row>
    <row r="388" spans="1:12" s="6" customFormat="1" x14ac:dyDescent="0.25">
      <c r="A388" s="7">
        <v>387</v>
      </c>
      <c r="B388" s="8" t="s">
        <v>1393</v>
      </c>
      <c r="C388" s="9" t="s">
        <v>1394</v>
      </c>
      <c r="D388" s="10" t="s">
        <v>1395</v>
      </c>
      <c r="E388" s="11">
        <v>46</v>
      </c>
      <c r="F388" s="9" t="s">
        <v>1396</v>
      </c>
      <c r="G388" s="9" t="s">
        <v>1381</v>
      </c>
      <c r="H388" s="9" t="s">
        <v>60</v>
      </c>
      <c r="I388" s="12" t="s">
        <v>1397</v>
      </c>
      <c r="J388" s="13"/>
      <c r="L388" s="6" t="s">
        <v>1382</v>
      </c>
    </row>
    <row r="389" spans="1:12" s="6" customFormat="1" x14ac:dyDescent="0.25">
      <c r="A389" s="7">
        <v>388</v>
      </c>
      <c r="B389" s="8" t="s">
        <v>1393</v>
      </c>
      <c r="C389" s="9" t="s">
        <v>1394</v>
      </c>
      <c r="D389" s="10" t="s">
        <v>1395</v>
      </c>
      <c r="E389" s="11">
        <v>46</v>
      </c>
      <c r="F389" s="9" t="s">
        <v>1396</v>
      </c>
      <c r="G389" s="9" t="s">
        <v>1381</v>
      </c>
      <c r="H389" s="9" t="s">
        <v>60</v>
      </c>
      <c r="I389" s="12" t="s">
        <v>1397</v>
      </c>
      <c r="J389" s="13"/>
      <c r="L389" s="6" t="s">
        <v>1382</v>
      </c>
    </row>
    <row r="390" spans="1:12" s="6" customFormat="1" x14ac:dyDescent="0.25">
      <c r="A390" s="7">
        <v>389</v>
      </c>
      <c r="B390" s="8" t="s">
        <v>1393</v>
      </c>
      <c r="C390" s="9" t="s">
        <v>1394</v>
      </c>
      <c r="D390" s="10" t="s">
        <v>1395</v>
      </c>
      <c r="E390" s="11">
        <v>46</v>
      </c>
      <c r="F390" s="9" t="s">
        <v>1396</v>
      </c>
      <c r="G390" s="9" t="s">
        <v>1381</v>
      </c>
      <c r="H390" s="9" t="s">
        <v>60</v>
      </c>
      <c r="I390" s="12" t="s">
        <v>1398</v>
      </c>
      <c r="J390" s="13"/>
      <c r="L390" s="6" t="s">
        <v>1382</v>
      </c>
    </row>
    <row r="391" spans="1:12" s="6" customFormat="1" x14ac:dyDescent="0.25">
      <c r="A391" s="7">
        <v>390</v>
      </c>
      <c r="B391" s="8" t="s">
        <v>1393</v>
      </c>
      <c r="C391" s="9" t="s">
        <v>1399</v>
      </c>
      <c r="D391" s="10" t="s">
        <v>57</v>
      </c>
      <c r="E391" s="11">
        <v>20.5</v>
      </c>
      <c r="F391" s="9" t="s">
        <v>865</v>
      </c>
      <c r="G391" s="9" t="s">
        <v>1381</v>
      </c>
      <c r="H391" s="9" t="s">
        <v>60</v>
      </c>
      <c r="I391" s="12" t="s">
        <v>1397</v>
      </c>
      <c r="J391" s="13"/>
      <c r="L391" s="6" t="s">
        <v>1382</v>
      </c>
    </row>
    <row r="392" spans="1:12" s="6" customFormat="1" x14ac:dyDescent="0.25">
      <c r="A392" s="7">
        <v>391</v>
      </c>
      <c r="B392" s="8" t="s">
        <v>1400</v>
      </c>
      <c r="C392" s="9" t="s">
        <v>1401</v>
      </c>
      <c r="D392" s="10" t="s">
        <v>57</v>
      </c>
      <c r="E392" s="11">
        <v>30</v>
      </c>
      <c r="F392" s="9" t="s">
        <v>1402</v>
      </c>
      <c r="G392" s="9" t="s">
        <v>1403</v>
      </c>
      <c r="H392" s="9" t="s">
        <v>60</v>
      </c>
      <c r="I392" s="12"/>
      <c r="J392" s="13"/>
      <c r="L392" s="6" t="s">
        <v>1404</v>
      </c>
    </row>
    <row r="393" spans="1:12" s="6" customFormat="1" x14ac:dyDescent="0.25">
      <c r="A393" s="7">
        <v>392</v>
      </c>
      <c r="B393" s="8" t="s">
        <v>1405</v>
      </c>
      <c r="C393" s="9" t="s">
        <v>1406</v>
      </c>
      <c r="D393" s="10" t="s">
        <v>1407</v>
      </c>
      <c r="E393" s="11">
        <v>34.799999999999997</v>
      </c>
      <c r="F393" s="9" t="s">
        <v>374</v>
      </c>
      <c r="G393" s="9" t="s">
        <v>1408</v>
      </c>
      <c r="H393" s="9" t="s">
        <v>60</v>
      </c>
      <c r="I393" s="12"/>
      <c r="J393" s="13"/>
      <c r="L393" s="6" t="s">
        <v>1409</v>
      </c>
    </row>
    <row r="394" spans="1:12" s="6" customFormat="1" x14ac:dyDescent="0.25">
      <c r="A394" s="7">
        <v>393</v>
      </c>
      <c r="B394" s="8" t="s">
        <v>1405</v>
      </c>
      <c r="C394" s="9" t="s">
        <v>1406</v>
      </c>
      <c r="D394" s="10" t="s">
        <v>1407</v>
      </c>
      <c r="E394" s="11">
        <v>34.799999999999997</v>
      </c>
      <c r="F394" s="9" t="s">
        <v>374</v>
      </c>
      <c r="G394" s="9" t="s">
        <v>1408</v>
      </c>
      <c r="H394" s="9" t="s">
        <v>60</v>
      </c>
      <c r="I394" s="12"/>
      <c r="J394" s="13"/>
      <c r="L394" s="6" t="s">
        <v>1409</v>
      </c>
    </row>
    <row r="395" spans="1:12" s="6" customFormat="1" x14ac:dyDescent="0.25">
      <c r="A395" s="7">
        <v>394</v>
      </c>
      <c r="B395" s="8" t="s">
        <v>1405</v>
      </c>
      <c r="C395" s="9" t="s">
        <v>1406</v>
      </c>
      <c r="D395" s="10" t="s">
        <v>1407</v>
      </c>
      <c r="E395" s="11">
        <v>34.799999999999997</v>
      </c>
      <c r="F395" s="9" t="s">
        <v>374</v>
      </c>
      <c r="G395" s="9" t="s">
        <v>1408</v>
      </c>
      <c r="H395" s="9" t="s">
        <v>60</v>
      </c>
      <c r="I395" s="12"/>
      <c r="J395" s="13"/>
      <c r="L395" s="6" t="s">
        <v>1409</v>
      </c>
    </row>
    <row r="396" spans="1:12" s="6" customFormat="1" x14ac:dyDescent="0.25">
      <c r="A396" s="7">
        <v>395</v>
      </c>
      <c r="B396" s="8" t="s">
        <v>1405</v>
      </c>
      <c r="C396" s="9" t="s">
        <v>1406</v>
      </c>
      <c r="D396" s="10" t="s">
        <v>1407</v>
      </c>
      <c r="E396" s="11">
        <v>34.799999999999997</v>
      </c>
      <c r="F396" s="9" t="s">
        <v>374</v>
      </c>
      <c r="G396" s="9" t="s">
        <v>1408</v>
      </c>
      <c r="H396" s="9" t="s">
        <v>60</v>
      </c>
      <c r="I396" s="12"/>
      <c r="J396" s="13"/>
      <c r="L396" s="6" t="s">
        <v>1409</v>
      </c>
    </row>
    <row r="397" spans="1:12" s="6" customFormat="1" x14ac:dyDescent="0.25">
      <c r="A397" s="7">
        <v>396</v>
      </c>
      <c r="B397" s="8" t="s">
        <v>1405</v>
      </c>
      <c r="C397" s="9" t="s">
        <v>1406</v>
      </c>
      <c r="D397" s="10" t="s">
        <v>1407</v>
      </c>
      <c r="E397" s="11">
        <v>34.799999999999997</v>
      </c>
      <c r="F397" s="9" t="s">
        <v>374</v>
      </c>
      <c r="G397" s="9" t="s">
        <v>1408</v>
      </c>
      <c r="H397" s="9" t="s">
        <v>60</v>
      </c>
      <c r="I397" s="12"/>
      <c r="J397" s="13"/>
      <c r="L397" s="6" t="s">
        <v>1409</v>
      </c>
    </row>
    <row r="398" spans="1:12" s="6" customFormat="1" x14ac:dyDescent="0.25">
      <c r="A398" s="7">
        <v>397</v>
      </c>
      <c r="B398" s="8" t="s">
        <v>1405</v>
      </c>
      <c r="C398" s="9" t="s">
        <v>1406</v>
      </c>
      <c r="D398" s="10" t="s">
        <v>1407</v>
      </c>
      <c r="E398" s="11">
        <v>34.799999999999997</v>
      </c>
      <c r="F398" s="9" t="s">
        <v>374</v>
      </c>
      <c r="G398" s="9" t="s">
        <v>1408</v>
      </c>
      <c r="H398" s="9" t="s">
        <v>60</v>
      </c>
      <c r="I398" s="12" t="s">
        <v>1398</v>
      </c>
      <c r="J398" s="13"/>
      <c r="L398" s="6" t="s">
        <v>1409</v>
      </c>
    </row>
    <row r="399" spans="1:12" s="6" customFormat="1" x14ac:dyDescent="0.25">
      <c r="A399" s="7">
        <v>398</v>
      </c>
      <c r="B399" s="8" t="s">
        <v>1405</v>
      </c>
      <c r="C399" s="9" t="s">
        <v>1406</v>
      </c>
      <c r="D399" s="10" t="s">
        <v>1407</v>
      </c>
      <c r="E399" s="11">
        <v>34.799999999999997</v>
      </c>
      <c r="F399" s="9" t="s">
        <v>374</v>
      </c>
      <c r="G399" s="9" t="s">
        <v>1408</v>
      </c>
      <c r="H399" s="9" t="s">
        <v>60</v>
      </c>
      <c r="I399" s="12" t="s">
        <v>1397</v>
      </c>
      <c r="J399" s="13"/>
      <c r="L399" s="6" t="s">
        <v>1409</v>
      </c>
    </row>
    <row r="400" spans="1:12" s="6" customFormat="1" x14ac:dyDescent="0.25">
      <c r="A400" s="7">
        <v>399</v>
      </c>
      <c r="B400" s="8" t="s">
        <v>1405</v>
      </c>
      <c r="C400" s="9" t="s">
        <v>1406</v>
      </c>
      <c r="D400" s="10" t="s">
        <v>1407</v>
      </c>
      <c r="E400" s="11">
        <v>34.799999999999997</v>
      </c>
      <c r="F400" s="9" t="s">
        <v>374</v>
      </c>
      <c r="G400" s="9" t="s">
        <v>1408</v>
      </c>
      <c r="H400" s="9" t="s">
        <v>60</v>
      </c>
      <c r="I400" s="12" t="s">
        <v>1397</v>
      </c>
      <c r="J400" s="13"/>
      <c r="L400" s="6" t="s">
        <v>1409</v>
      </c>
    </row>
    <row r="401" spans="1:12" s="6" customFormat="1" ht="28" x14ac:dyDescent="0.25">
      <c r="A401" s="7">
        <v>400</v>
      </c>
      <c r="B401" s="8" t="s">
        <v>1410</v>
      </c>
      <c r="C401" s="9" t="s">
        <v>1411</v>
      </c>
      <c r="D401" s="10" t="s">
        <v>57</v>
      </c>
      <c r="E401" s="11">
        <v>2.8</v>
      </c>
      <c r="F401" s="9" t="s">
        <v>1412</v>
      </c>
      <c r="G401" s="9" t="s">
        <v>1413</v>
      </c>
      <c r="H401" s="9" t="s">
        <v>60</v>
      </c>
      <c r="I401" s="12" t="s">
        <v>76</v>
      </c>
      <c r="J401" s="13" t="s">
        <v>1414</v>
      </c>
      <c r="K401" s="97" t="s">
        <v>14121</v>
      </c>
      <c r="L401" s="6" t="s">
        <v>1415</v>
      </c>
    </row>
    <row r="402" spans="1:12" s="6" customFormat="1" x14ac:dyDescent="0.25">
      <c r="A402" s="7">
        <v>401</v>
      </c>
      <c r="B402" s="8" t="s">
        <v>1416</v>
      </c>
      <c r="C402" s="9" t="s">
        <v>1417</v>
      </c>
      <c r="D402" s="10" t="s">
        <v>57</v>
      </c>
      <c r="E402" s="11">
        <v>15</v>
      </c>
      <c r="F402" s="9" t="s">
        <v>717</v>
      </c>
      <c r="G402" s="9" t="s">
        <v>1418</v>
      </c>
      <c r="H402" s="9" t="s">
        <v>60</v>
      </c>
      <c r="I402" s="12"/>
      <c r="J402" s="13"/>
    </row>
    <row r="403" spans="1:12" s="6" customFormat="1" ht="42" x14ac:dyDescent="0.25">
      <c r="A403" s="7">
        <v>402</v>
      </c>
      <c r="B403" s="8" t="s">
        <v>1419</v>
      </c>
      <c r="C403" s="9" t="s">
        <v>1420</v>
      </c>
      <c r="D403" s="10" t="s">
        <v>57</v>
      </c>
      <c r="E403" s="11">
        <v>42.66</v>
      </c>
      <c r="F403" s="9" t="s">
        <v>1421</v>
      </c>
      <c r="G403" s="9" t="s">
        <v>1422</v>
      </c>
      <c r="H403" s="9" t="s">
        <v>60</v>
      </c>
      <c r="I403" s="12" t="s">
        <v>1423</v>
      </c>
      <c r="J403" s="13" t="s">
        <v>1424</v>
      </c>
      <c r="K403" s="6" t="s">
        <v>14121</v>
      </c>
      <c r="L403" s="6" t="s">
        <v>1425</v>
      </c>
    </row>
    <row r="404" spans="1:12" s="6" customFormat="1" x14ac:dyDescent="0.25">
      <c r="A404" s="7">
        <v>403</v>
      </c>
      <c r="B404" s="8" t="s">
        <v>1426</v>
      </c>
      <c r="C404" s="9" t="s">
        <v>1427</v>
      </c>
      <c r="D404" s="10" t="s">
        <v>57</v>
      </c>
      <c r="E404" s="11">
        <v>42.66</v>
      </c>
      <c r="F404" s="9" t="s">
        <v>1421</v>
      </c>
      <c r="G404" s="9" t="s">
        <v>1422</v>
      </c>
      <c r="H404" s="9" t="s">
        <v>60</v>
      </c>
      <c r="I404" s="12"/>
      <c r="J404" s="13"/>
      <c r="L404" s="6" t="s">
        <v>1428</v>
      </c>
    </row>
    <row r="405" spans="1:12" s="6" customFormat="1" x14ac:dyDescent="0.25">
      <c r="A405" s="7">
        <v>404</v>
      </c>
      <c r="B405" s="8" t="s">
        <v>1429</v>
      </c>
      <c r="C405" s="9" t="s">
        <v>1430</v>
      </c>
      <c r="D405" s="10" t="s">
        <v>57</v>
      </c>
      <c r="E405" s="11">
        <v>42.68</v>
      </c>
      <c r="F405" s="9" t="s">
        <v>1421</v>
      </c>
      <c r="G405" s="9" t="s">
        <v>1422</v>
      </c>
      <c r="H405" s="9" t="s">
        <v>60</v>
      </c>
      <c r="I405" s="12"/>
      <c r="J405" s="13"/>
      <c r="L405" s="6" t="s">
        <v>1428</v>
      </c>
    </row>
    <row r="406" spans="1:12" s="6" customFormat="1" ht="42" x14ac:dyDescent="0.25">
      <c r="A406" s="7">
        <v>405</v>
      </c>
      <c r="B406" s="8" t="s">
        <v>1431</v>
      </c>
      <c r="C406" s="9" t="s">
        <v>1432</v>
      </c>
      <c r="D406" s="10" t="s">
        <v>57</v>
      </c>
      <c r="E406" s="11">
        <v>168</v>
      </c>
      <c r="F406" s="9" t="s">
        <v>1433</v>
      </c>
      <c r="G406" s="9" t="s">
        <v>1434</v>
      </c>
      <c r="H406" s="9" t="s">
        <v>60</v>
      </c>
      <c r="I406" s="82" t="s">
        <v>217</v>
      </c>
      <c r="J406" s="82" t="s">
        <v>1435</v>
      </c>
      <c r="K406" s="82" t="s">
        <v>14124</v>
      </c>
      <c r="L406" s="6" t="s">
        <v>1436</v>
      </c>
    </row>
    <row r="407" spans="1:12" s="6" customFormat="1" ht="28" x14ac:dyDescent="0.25">
      <c r="A407" s="7">
        <v>406</v>
      </c>
      <c r="B407" s="8" t="s">
        <v>1437</v>
      </c>
      <c r="C407" s="9" t="s">
        <v>1438</v>
      </c>
      <c r="D407" s="10" t="s">
        <v>57</v>
      </c>
      <c r="E407" s="11">
        <v>28</v>
      </c>
      <c r="F407" s="9" t="s">
        <v>1439</v>
      </c>
      <c r="G407" s="9" t="s">
        <v>1440</v>
      </c>
      <c r="H407" s="9" t="s">
        <v>60</v>
      </c>
      <c r="I407" s="12" t="s">
        <v>76</v>
      </c>
      <c r="J407" s="13" t="s">
        <v>1441</v>
      </c>
      <c r="K407" s="6" t="s">
        <v>14121</v>
      </c>
      <c r="L407" s="6" t="s">
        <v>1442</v>
      </c>
    </row>
    <row r="408" spans="1:12" s="6" customFormat="1" x14ac:dyDescent="0.25">
      <c r="A408" s="7">
        <v>407</v>
      </c>
      <c r="B408" s="8" t="s">
        <v>1443</v>
      </c>
      <c r="C408" s="9" t="s">
        <v>1444</v>
      </c>
      <c r="D408" s="10" t="s">
        <v>57</v>
      </c>
      <c r="E408" s="11">
        <v>29</v>
      </c>
      <c r="F408" s="9" t="s">
        <v>1433</v>
      </c>
      <c r="G408" s="9" t="s">
        <v>1445</v>
      </c>
      <c r="H408" s="9" t="s">
        <v>60</v>
      </c>
      <c r="I408" s="12"/>
      <c r="J408" s="13"/>
    </row>
    <row r="409" spans="1:12" s="6" customFormat="1" ht="28" x14ac:dyDescent="0.25">
      <c r="A409" s="7">
        <v>408</v>
      </c>
      <c r="B409" s="8" t="s">
        <v>1446</v>
      </c>
      <c r="C409" s="9" t="s">
        <v>1447</v>
      </c>
      <c r="D409" s="10" t="s">
        <v>57</v>
      </c>
      <c r="E409" s="11">
        <v>58</v>
      </c>
      <c r="F409" s="9" t="s">
        <v>550</v>
      </c>
      <c r="G409" s="8" t="s">
        <v>1448</v>
      </c>
      <c r="H409" s="9" t="s">
        <v>60</v>
      </c>
      <c r="I409" s="12"/>
      <c r="J409" s="13"/>
    </row>
    <row r="410" spans="1:12" s="6" customFormat="1" ht="28" x14ac:dyDescent="0.25">
      <c r="A410" s="7">
        <v>409</v>
      </c>
      <c r="B410" s="9" t="s">
        <v>1449</v>
      </c>
      <c r="C410" s="9" t="s">
        <v>1450</v>
      </c>
      <c r="D410" s="10" t="s">
        <v>57</v>
      </c>
      <c r="E410" s="11">
        <v>58</v>
      </c>
      <c r="F410" s="9" t="s">
        <v>334</v>
      </c>
      <c r="G410" s="8" t="s">
        <v>1451</v>
      </c>
      <c r="H410" s="9" t="s">
        <v>60</v>
      </c>
      <c r="I410" s="12"/>
      <c r="J410" s="13"/>
    </row>
    <row r="411" spans="1:12" s="6" customFormat="1" x14ac:dyDescent="0.25">
      <c r="A411" s="7">
        <v>410</v>
      </c>
      <c r="B411" s="8" t="s">
        <v>1452</v>
      </c>
      <c r="C411" s="9" t="s">
        <v>1453</v>
      </c>
      <c r="D411" s="10" t="s">
        <v>57</v>
      </c>
      <c r="E411" s="11">
        <v>140</v>
      </c>
      <c r="F411" s="9" t="s">
        <v>1433</v>
      </c>
      <c r="G411" s="9" t="s">
        <v>1454</v>
      </c>
      <c r="H411" s="9" t="s">
        <v>60</v>
      </c>
      <c r="I411" s="12"/>
      <c r="J411" s="13"/>
    </row>
    <row r="412" spans="1:12" s="6" customFormat="1" x14ac:dyDescent="0.25">
      <c r="A412" s="7">
        <v>411</v>
      </c>
      <c r="B412" s="8" t="s">
        <v>1455</v>
      </c>
      <c r="C412" s="9" t="s">
        <v>1456</v>
      </c>
      <c r="D412" s="10" t="s">
        <v>57</v>
      </c>
      <c r="E412" s="11">
        <v>140</v>
      </c>
      <c r="F412" s="9" t="s">
        <v>1433</v>
      </c>
      <c r="G412" s="9" t="s">
        <v>1454</v>
      </c>
      <c r="H412" s="9" t="s">
        <v>60</v>
      </c>
      <c r="I412" s="12"/>
      <c r="J412" s="13"/>
    </row>
    <row r="413" spans="1:12" s="6" customFormat="1" ht="28" x14ac:dyDescent="0.25">
      <c r="A413" s="7">
        <v>412</v>
      </c>
      <c r="B413" s="8" t="s">
        <v>1457</v>
      </c>
      <c r="C413" s="9" t="s">
        <v>1458</v>
      </c>
      <c r="D413" s="10" t="s">
        <v>57</v>
      </c>
      <c r="E413" s="11">
        <v>55</v>
      </c>
      <c r="F413" s="9" t="s">
        <v>1459</v>
      </c>
      <c r="G413" s="9" t="s">
        <v>1460</v>
      </c>
      <c r="H413" s="9" t="s">
        <v>60</v>
      </c>
      <c r="I413" s="12"/>
      <c r="J413" s="13"/>
      <c r="L413" s="6" t="s">
        <v>1461</v>
      </c>
    </row>
    <row r="414" spans="1:12" s="6" customFormat="1" x14ac:dyDescent="0.25">
      <c r="A414" s="7">
        <v>413</v>
      </c>
      <c r="B414" s="8" t="s">
        <v>1462</v>
      </c>
      <c r="C414" s="9" t="s">
        <v>1463</v>
      </c>
      <c r="D414" s="10" t="s">
        <v>57</v>
      </c>
      <c r="E414" s="11">
        <v>55</v>
      </c>
      <c r="F414" s="9" t="s">
        <v>1459</v>
      </c>
      <c r="G414" s="9" t="s">
        <v>1460</v>
      </c>
      <c r="H414" s="9" t="s">
        <v>60</v>
      </c>
      <c r="I414" s="12"/>
      <c r="J414" s="13"/>
      <c r="L414" s="6" t="s">
        <v>1461</v>
      </c>
    </row>
    <row r="415" spans="1:12" s="6" customFormat="1" ht="28" x14ac:dyDescent="0.25">
      <c r="A415" s="7">
        <v>414</v>
      </c>
      <c r="B415" s="8" t="s">
        <v>1464</v>
      </c>
      <c r="C415" s="9" t="s">
        <v>1465</v>
      </c>
      <c r="D415" s="10" t="s">
        <v>57</v>
      </c>
      <c r="E415" s="11">
        <v>55</v>
      </c>
      <c r="F415" s="9" t="s">
        <v>1459</v>
      </c>
      <c r="G415" s="9" t="s">
        <v>1466</v>
      </c>
      <c r="H415" s="9" t="s">
        <v>60</v>
      </c>
      <c r="I415" s="12"/>
      <c r="J415" s="13"/>
      <c r="L415" s="6" t="s">
        <v>1461</v>
      </c>
    </row>
    <row r="416" spans="1:12" s="6" customFormat="1" x14ac:dyDescent="0.25">
      <c r="A416" s="7">
        <v>415</v>
      </c>
      <c r="B416" s="8" t="s">
        <v>1467</v>
      </c>
      <c r="C416" s="9" t="s">
        <v>1468</v>
      </c>
      <c r="D416" s="10" t="s">
        <v>57</v>
      </c>
      <c r="E416" s="11">
        <v>55</v>
      </c>
      <c r="F416" s="9" t="s">
        <v>1469</v>
      </c>
      <c r="G416" s="9" t="s">
        <v>1466</v>
      </c>
      <c r="H416" s="9" t="s">
        <v>60</v>
      </c>
      <c r="I416" s="12"/>
      <c r="J416" s="13"/>
      <c r="L416" s="6" t="s">
        <v>1461</v>
      </c>
    </row>
    <row r="417" spans="1:12" s="6" customFormat="1" ht="28" x14ac:dyDescent="0.25">
      <c r="A417" s="7">
        <v>416</v>
      </c>
      <c r="B417" s="8" t="s">
        <v>1470</v>
      </c>
      <c r="C417" s="9" t="s">
        <v>1471</v>
      </c>
      <c r="D417" s="10" t="s">
        <v>57</v>
      </c>
      <c r="E417" s="11">
        <v>55</v>
      </c>
      <c r="F417" s="9" t="s">
        <v>1459</v>
      </c>
      <c r="G417" s="9" t="s">
        <v>1460</v>
      </c>
      <c r="H417" s="9" t="s">
        <v>60</v>
      </c>
      <c r="I417" s="12"/>
      <c r="J417" s="13"/>
      <c r="L417" s="6" t="s">
        <v>1461</v>
      </c>
    </row>
    <row r="418" spans="1:12" s="6" customFormat="1" x14ac:dyDescent="0.25">
      <c r="A418" s="7">
        <v>417</v>
      </c>
      <c r="B418" s="8" t="s">
        <v>1472</v>
      </c>
      <c r="C418" s="9" t="s">
        <v>1473</v>
      </c>
      <c r="D418" s="10" t="s">
        <v>57</v>
      </c>
      <c r="E418" s="11">
        <v>55</v>
      </c>
      <c r="F418" s="9" t="s">
        <v>1459</v>
      </c>
      <c r="G418" s="9" t="s">
        <v>1460</v>
      </c>
      <c r="H418" s="9" t="s">
        <v>60</v>
      </c>
      <c r="I418" s="12"/>
      <c r="J418" s="13"/>
      <c r="L418" s="6" t="s">
        <v>1461</v>
      </c>
    </row>
    <row r="419" spans="1:12" s="6" customFormat="1" x14ac:dyDescent="0.25">
      <c r="A419" s="7">
        <v>418</v>
      </c>
      <c r="B419" s="8" t="s">
        <v>1474</v>
      </c>
      <c r="C419" s="9" t="s">
        <v>1475</v>
      </c>
      <c r="D419" s="10" t="s">
        <v>57</v>
      </c>
      <c r="E419" s="11">
        <v>55</v>
      </c>
      <c r="F419" s="9" t="s">
        <v>1459</v>
      </c>
      <c r="G419" s="9" t="s">
        <v>1460</v>
      </c>
      <c r="H419" s="9" t="s">
        <v>60</v>
      </c>
      <c r="I419" s="12"/>
      <c r="J419" s="13"/>
      <c r="L419" s="6" t="s">
        <v>1461</v>
      </c>
    </row>
    <row r="420" spans="1:12" s="6" customFormat="1" ht="28" x14ac:dyDescent="0.25">
      <c r="A420" s="7">
        <v>419</v>
      </c>
      <c r="B420" s="8" t="s">
        <v>1476</v>
      </c>
      <c r="C420" s="9" t="s">
        <v>1477</v>
      </c>
      <c r="D420" s="10" t="s">
        <v>82</v>
      </c>
      <c r="E420" s="11">
        <v>55</v>
      </c>
      <c r="F420" s="9" t="s">
        <v>1459</v>
      </c>
      <c r="G420" s="9" t="s">
        <v>1460</v>
      </c>
      <c r="H420" s="9" t="s">
        <v>60</v>
      </c>
      <c r="I420" s="12"/>
      <c r="J420" s="13"/>
      <c r="L420" s="6" t="s">
        <v>1461</v>
      </c>
    </row>
    <row r="421" spans="1:12" s="6" customFormat="1" ht="28" x14ac:dyDescent="0.25">
      <c r="A421" s="7">
        <v>420</v>
      </c>
      <c r="B421" s="8" t="s">
        <v>1476</v>
      </c>
      <c r="C421" s="9" t="s">
        <v>1477</v>
      </c>
      <c r="D421" s="10" t="s">
        <v>82</v>
      </c>
      <c r="E421" s="11">
        <v>55</v>
      </c>
      <c r="F421" s="9" t="s">
        <v>1459</v>
      </c>
      <c r="G421" s="9" t="s">
        <v>1460</v>
      </c>
      <c r="H421" s="9" t="s">
        <v>60</v>
      </c>
      <c r="I421" s="12"/>
      <c r="J421" s="13"/>
      <c r="L421" s="6" t="s">
        <v>1461</v>
      </c>
    </row>
    <row r="422" spans="1:12" s="6" customFormat="1" x14ac:dyDescent="0.25">
      <c r="A422" s="7">
        <v>421</v>
      </c>
      <c r="B422" s="8" t="s">
        <v>1478</v>
      </c>
      <c r="C422" s="9" t="s">
        <v>1479</v>
      </c>
      <c r="D422" s="10" t="s">
        <v>57</v>
      </c>
      <c r="E422" s="11">
        <v>55</v>
      </c>
      <c r="F422" s="9" t="s">
        <v>1459</v>
      </c>
      <c r="G422" s="9" t="s">
        <v>1460</v>
      </c>
      <c r="H422" s="9" t="s">
        <v>60</v>
      </c>
      <c r="I422" s="12"/>
      <c r="J422" s="13"/>
      <c r="L422" s="6" t="s">
        <v>1461</v>
      </c>
    </row>
    <row r="423" spans="1:12" s="6" customFormat="1" ht="28" x14ac:dyDescent="0.25">
      <c r="A423" s="7">
        <v>422</v>
      </c>
      <c r="B423" s="8" t="s">
        <v>1480</v>
      </c>
      <c r="C423" s="9" t="s">
        <v>1481</v>
      </c>
      <c r="D423" s="10" t="s">
        <v>57</v>
      </c>
      <c r="E423" s="11">
        <v>55</v>
      </c>
      <c r="F423" s="9" t="s">
        <v>1459</v>
      </c>
      <c r="G423" s="9" t="s">
        <v>1460</v>
      </c>
      <c r="H423" s="9" t="s">
        <v>60</v>
      </c>
      <c r="I423" s="12"/>
      <c r="J423" s="13"/>
      <c r="L423" s="6" t="s">
        <v>1461</v>
      </c>
    </row>
    <row r="424" spans="1:12" s="6" customFormat="1" x14ac:dyDescent="0.25">
      <c r="A424" s="7">
        <v>423</v>
      </c>
      <c r="B424" s="8" t="s">
        <v>1482</v>
      </c>
      <c r="C424" s="9" t="s">
        <v>1483</v>
      </c>
      <c r="D424" s="10" t="s">
        <v>57</v>
      </c>
      <c r="E424" s="11">
        <v>55</v>
      </c>
      <c r="F424" s="9" t="s">
        <v>1459</v>
      </c>
      <c r="G424" s="9" t="s">
        <v>1460</v>
      </c>
      <c r="H424" s="9" t="s">
        <v>60</v>
      </c>
      <c r="I424" s="12"/>
      <c r="J424" s="13"/>
      <c r="L424" s="6" t="s">
        <v>1461</v>
      </c>
    </row>
    <row r="425" spans="1:12" s="6" customFormat="1" ht="28" x14ac:dyDescent="0.25">
      <c r="A425" s="7">
        <v>424</v>
      </c>
      <c r="B425" s="8" t="s">
        <v>1484</v>
      </c>
      <c r="C425" s="9" t="s">
        <v>1485</v>
      </c>
      <c r="D425" s="10" t="s">
        <v>57</v>
      </c>
      <c r="E425" s="11">
        <v>55</v>
      </c>
      <c r="F425" s="9" t="s">
        <v>1459</v>
      </c>
      <c r="G425" s="9" t="s">
        <v>1466</v>
      </c>
      <c r="H425" s="9" t="s">
        <v>60</v>
      </c>
      <c r="I425" s="12"/>
      <c r="J425" s="13"/>
      <c r="L425" s="6" t="s">
        <v>1461</v>
      </c>
    </row>
    <row r="426" spans="1:12" s="6" customFormat="1" x14ac:dyDescent="0.25">
      <c r="A426" s="7">
        <v>425</v>
      </c>
      <c r="B426" s="8" t="s">
        <v>1486</v>
      </c>
      <c r="C426" s="9" t="s">
        <v>1487</v>
      </c>
      <c r="D426" s="10" t="s">
        <v>57</v>
      </c>
      <c r="E426" s="11">
        <v>55</v>
      </c>
      <c r="F426" s="9" t="s">
        <v>1459</v>
      </c>
      <c r="G426" s="9" t="s">
        <v>1466</v>
      </c>
      <c r="H426" s="9" t="s">
        <v>60</v>
      </c>
      <c r="I426" s="12"/>
      <c r="J426" s="13"/>
      <c r="L426" s="6" t="s">
        <v>1461</v>
      </c>
    </row>
    <row r="427" spans="1:12" s="6" customFormat="1" x14ac:dyDescent="0.25">
      <c r="A427" s="7">
        <v>426</v>
      </c>
      <c r="B427" s="8" t="s">
        <v>1488</v>
      </c>
      <c r="C427" s="9" t="s">
        <v>1489</v>
      </c>
      <c r="D427" s="10" t="s">
        <v>57</v>
      </c>
      <c r="E427" s="11">
        <v>55</v>
      </c>
      <c r="F427" s="9" t="s">
        <v>1459</v>
      </c>
      <c r="G427" s="9" t="s">
        <v>1466</v>
      </c>
      <c r="H427" s="9" t="s">
        <v>60</v>
      </c>
      <c r="I427" s="12"/>
      <c r="J427" s="13"/>
      <c r="L427" s="6" t="s">
        <v>1461</v>
      </c>
    </row>
    <row r="428" spans="1:12" s="6" customFormat="1" x14ac:dyDescent="0.25">
      <c r="A428" s="7">
        <v>427</v>
      </c>
      <c r="B428" s="8" t="s">
        <v>1490</v>
      </c>
      <c r="C428" s="9" t="s">
        <v>1491</v>
      </c>
      <c r="D428" s="10" t="s">
        <v>57</v>
      </c>
      <c r="E428" s="11">
        <v>55</v>
      </c>
      <c r="F428" s="9" t="s">
        <v>1459</v>
      </c>
      <c r="G428" s="9" t="s">
        <v>1466</v>
      </c>
      <c r="H428" s="9" t="s">
        <v>60</v>
      </c>
      <c r="I428" s="12"/>
      <c r="J428" s="13"/>
      <c r="L428" s="6" t="s">
        <v>1461</v>
      </c>
    </row>
    <row r="429" spans="1:12" s="6" customFormat="1" x14ac:dyDescent="0.25">
      <c r="A429" s="7">
        <v>428</v>
      </c>
      <c r="B429" s="8" t="s">
        <v>1492</v>
      </c>
      <c r="C429" s="9" t="s">
        <v>1493</v>
      </c>
      <c r="D429" s="10" t="s">
        <v>57</v>
      </c>
      <c r="E429" s="11">
        <v>55</v>
      </c>
      <c r="F429" s="9" t="s">
        <v>1459</v>
      </c>
      <c r="G429" s="9" t="s">
        <v>1460</v>
      </c>
      <c r="H429" s="9" t="s">
        <v>60</v>
      </c>
      <c r="I429" s="12"/>
      <c r="J429" s="13"/>
      <c r="L429" s="6" t="s">
        <v>1461</v>
      </c>
    </row>
    <row r="430" spans="1:12" s="6" customFormat="1" x14ac:dyDescent="0.25">
      <c r="A430" s="7">
        <v>429</v>
      </c>
      <c r="B430" s="8" t="s">
        <v>1494</v>
      </c>
      <c r="C430" s="9" t="s">
        <v>1495</v>
      </c>
      <c r="D430" s="10" t="s">
        <v>57</v>
      </c>
      <c r="E430" s="11">
        <v>1.05</v>
      </c>
      <c r="F430" s="9" t="s">
        <v>1459</v>
      </c>
      <c r="G430" s="9" t="s">
        <v>1496</v>
      </c>
      <c r="H430" s="9" t="s">
        <v>60</v>
      </c>
      <c r="I430" s="12"/>
      <c r="J430" s="13"/>
      <c r="L430" s="6" t="s">
        <v>1497</v>
      </c>
    </row>
    <row r="431" spans="1:12" s="6" customFormat="1" x14ac:dyDescent="0.25">
      <c r="A431" s="7">
        <v>430</v>
      </c>
      <c r="B431" s="8" t="s">
        <v>1498</v>
      </c>
      <c r="C431" s="9" t="s">
        <v>1499</v>
      </c>
      <c r="D431" s="10" t="s">
        <v>57</v>
      </c>
      <c r="E431" s="11">
        <v>0.85</v>
      </c>
      <c r="F431" s="9" t="s">
        <v>1459</v>
      </c>
      <c r="G431" s="9" t="s">
        <v>243</v>
      </c>
      <c r="H431" s="9" t="s">
        <v>60</v>
      </c>
      <c r="I431" s="12"/>
      <c r="J431" s="13"/>
      <c r="L431" s="6" t="s">
        <v>1500</v>
      </c>
    </row>
    <row r="432" spans="1:12" s="6" customFormat="1" x14ac:dyDescent="0.25">
      <c r="A432" s="7">
        <v>431</v>
      </c>
      <c r="B432" s="8" t="s">
        <v>1501</v>
      </c>
      <c r="C432" s="9" t="s">
        <v>1502</v>
      </c>
      <c r="D432" s="10" t="s">
        <v>57</v>
      </c>
      <c r="E432" s="11">
        <v>0.62</v>
      </c>
      <c r="F432" s="9" t="s">
        <v>284</v>
      </c>
      <c r="G432" s="9" t="s">
        <v>1503</v>
      </c>
      <c r="H432" s="9" t="s">
        <v>60</v>
      </c>
      <c r="I432" s="12"/>
      <c r="J432" s="13"/>
      <c r="L432" s="6" t="s">
        <v>1504</v>
      </c>
    </row>
    <row r="433" spans="1:12" s="6" customFormat="1" x14ac:dyDescent="0.25">
      <c r="A433" s="7">
        <v>432</v>
      </c>
      <c r="B433" s="8" t="s">
        <v>1505</v>
      </c>
      <c r="C433" s="9" t="s">
        <v>1506</v>
      </c>
      <c r="D433" s="10" t="s">
        <v>57</v>
      </c>
      <c r="E433" s="11">
        <v>1.25</v>
      </c>
      <c r="F433" s="9" t="s">
        <v>865</v>
      </c>
      <c r="G433" s="9" t="s">
        <v>1507</v>
      </c>
      <c r="H433" s="9" t="s">
        <v>60</v>
      </c>
      <c r="I433" s="12"/>
      <c r="J433" s="13"/>
      <c r="L433" s="6" t="s">
        <v>1508</v>
      </c>
    </row>
    <row r="434" spans="1:12" s="6" customFormat="1" ht="28" x14ac:dyDescent="0.25">
      <c r="A434" s="7">
        <v>433</v>
      </c>
      <c r="B434" s="8" t="s">
        <v>1509</v>
      </c>
      <c r="C434" s="9" t="s">
        <v>1510</v>
      </c>
      <c r="D434" s="10" t="s">
        <v>57</v>
      </c>
      <c r="E434" s="11">
        <v>32</v>
      </c>
      <c r="F434" s="9" t="s">
        <v>502</v>
      </c>
      <c r="G434" s="9" t="s">
        <v>1511</v>
      </c>
      <c r="H434" s="9" t="s">
        <v>60</v>
      </c>
      <c r="I434" s="12" t="s">
        <v>76</v>
      </c>
      <c r="J434" s="13" t="s">
        <v>1512</v>
      </c>
      <c r="K434" s="6" t="s">
        <v>14121</v>
      </c>
      <c r="L434" s="6" t="s">
        <v>1513</v>
      </c>
    </row>
    <row r="435" spans="1:12" s="6" customFormat="1" ht="28" x14ac:dyDescent="0.25">
      <c r="A435" s="7">
        <v>434</v>
      </c>
      <c r="B435" s="8" t="s">
        <v>1514</v>
      </c>
      <c r="C435" s="9" t="s">
        <v>1515</v>
      </c>
      <c r="D435" s="10" t="s">
        <v>82</v>
      </c>
      <c r="E435" s="11">
        <v>6</v>
      </c>
      <c r="F435" s="9" t="s">
        <v>255</v>
      </c>
      <c r="G435" s="8" t="s">
        <v>1516</v>
      </c>
      <c r="H435" s="9" t="s">
        <v>60</v>
      </c>
      <c r="I435" s="12" t="s">
        <v>76</v>
      </c>
      <c r="J435" s="13" t="s">
        <v>1517</v>
      </c>
      <c r="K435" s="6" t="s">
        <v>14121</v>
      </c>
      <c r="L435" s="6" t="s">
        <v>1518</v>
      </c>
    </row>
    <row r="436" spans="1:12" s="6" customFormat="1" x14ac:dyDescent="0.25">
      <c r="A436" s="7">
        <v>435</v>
      </c>
      <c r="B436" s="8" t="s">
        <v>1514</v>
      </c>
      <c r="C436" s="9" t="s">
        <v>1515</v>
      </c>
      <c r="D436" s="10" t="s">
        <v>82</v>
      </c>
      <c r="E436" s="11">
        <v>6</v>
      </c>
      <c r="F436" s="9" t="s">
        <v>255</v>
      </c>
      <c r="G436" s="9" t="s">
        <v>1516</v>
      </c>
      <c r="H436" s="9" t="s">
        <v>60</v>
      </c>
      <c r="I436" s="12"/>
      <c r="J436" s="13"/>
      <c r="L436" s="6" t="s">
        <v>1518</v>
      </c>
    </row>
    <row r="437" spans="1:12" s="6" customFormat="1" ht="28" x14ac:dyDescent="0.25">
      <c r="A437" s="7">
        <v>436</v>
      </c>
      <c r="B437" s="8" t="s">
        <v>1519</v>
      </c>
      <c r="C437" s="9" t="s">
        <v>1520</v>
      </c>
      <c r="D437" s="10" t="s">
        <v>57</v>
      </c>
      <c r="E437" s="11">
        <v>2.65</v>
      </c>
      <c r="F437" s="9" t="s">
        <v>1412</v>
      </c>
      <c r="G437" s="9" t="s">
        <v>1521</v>
      </c>
      <c r="H437" s="9" t="s">
        <v>60</v>
      </c>
      <c r="I437" s="12" t="s">
        <v>76</v>
      </c>
      <c r="J437" s="13" t="s">
        <v>1522</v>
      </c>
      <c r="K437" s="6" t="s">
        <v>14121</v>
      </c>
      <c r="L437" s="6" t="s">
        <v>1523</v>
      </c>
    </row>
    <row r="438" spans="1:12" s="6" customFormat="1" x14ac:dyDescent="0.25">
      <c r="A438" s="7">
        <v>437</v>
      </c>
      <c r="B438" s="8" t="s">
        <v>1524</v>
      </c>
      <c r="C438" s="9" t="s">
        <v>1525</v>
      </c>
      <c r="D438" s="10" t="s">
        <v>57</v>
      </c>
      <c r="E438" s="11">
        <v>2.8</v>
      </c>
      <c r="F438" s="9" t="s">
        <v>1363</v>
      </c>
      <c r="G438" s="9" t="s">
        <v>1212</v>
      </c>
      <c r="H438" s="9" t="s">
        <v>60</v>
      </c>
      <c r="I438" s="12" t="s">
        <v>1041</v>
      </c>
      <c r="J438" s="13" t="s">
        <v>1526</v>
      </c>
      <c r="K438" s="6" t="s">
        <v>14121</v>
      </c>
      <c r="L438" s="6" t="s">
        <v>1527</v>
      </c>
    </row>
    <row r="439" spans="1:12" s="6" customFormat="1" x14ac:dyDescent="0.25">
      <c r="A439" s="7">
        <v>438</v>
      </c>
      <c r="B439" s="8" t="s">
        <v>1528</v>
      </c>
      <c r="C439" s="9" t="s">
        <v>1529</v>
      </c>
      <c r="D439" s="10" t="s">
        <v>57</v>
      </c>
      <c r="E439" s="11">
        <v>28.15</v>
      </c>
      <c r="F439" s="9" t="s">
        <v>224</v>
      </c>
      <c r="G439" s="9" t="s">
        <v>1212</v>
      </c>
      <c r="H439" s="9" t="s">
        <v>60</v>
      </c>
      <c r="I439" s="12" t="s">
        <v>247</v>
      </c>
      <c r="J439" s="13"/>
      <c r="L439" s="6" t="s">
        <v>1213</v>
      </c>
    </row>
    <row r="440" spans="1:12" s="6" customFormat="1" x14ac:dyDescent="0.25">
      <c r="A440" s="7">
        <v>439</v>
      </c>
      <c r="B440" s="8" t="s">
        <v>1530</v>
      </c>
      <c r="C440" s="9" t="s">
        <v>1531</v>
      </c>
      <c r="D440" s="10" t="s">
        <v>57</v>
      </c>
      <c r="E440" s="11">
        <v>28.15</v>
      </c>
      <c r="F440" s="9" t="s">
        <v>224</v>
      </c>
      <c r="G440" s="9" t="s">
        <v>1212</v>
      </c>
      <c r="H440" s="9" t="s">
        <v>60</v>
      </c>
      <c r="I440" s="12" t="s">
        <v>1532</v>
      </c>
      <c r="J440" s="13"/>
      <c r="L440" s="6" t="s">
        <v>1213</v>
      </c>
    </row>
    <row r="441" spans="1:12" s="6" customFormat="1" x14ac:dyDescent="0.25">
      <c r="A441" s="7">
        <v>440</v>
      </c>
      <c r="B441" s="8" t="s">
        <v>1533</v>
      </c>
      <c r="C441" s="9" t="s">
        <v>1534</v>
      </c>
      <c r="D441" s="10" t="s">
        <v>57</v>
      </c>
      <c r="E441" s="11">
        <v>28.15</v>
      </c>
      <c r="F441" s="9" t="s">
        <v>224</v>
      </c>
      <c r="G441" s="9" t="s">
        <v>1212</v>
      </c>
      <c r="H441" s="9" t="s">
        <v>60</v>
      </c>
      <c r="I441" s="12"/>
      <c r="J441" s="13"/>
      <c r="L441" s="6" t="s">
        <v>1213</v>
      </c>
    </row>
    <row r="442" spans="1:12" s="6" customFormat="1" x14ac:dyDescent="0.25">
      <c r="A442" s="7">
        <v>441</v>
      </c>
      <c r="B442" s="8" t="s">
        <v>1535</v>
      </c>
      <c r="C442" s="9" t="s">
        <v>1536</v>
      </c>
      <c r="D442" s="10" t="s">
        <v>57</v>
      </c>
      <c r="E442" s="11">
        <v>28.15</v>
      </c>
      <c r="F442" s="9" t="s">
        <v>224</v>
      </c>
      <c r="G442" s="9" t="s">
        <v>1212</v>
      </c>
      <c r="H442" s="9" t="s">
        <v>60</v>
      </c>
      <c r="I442" s="12"/>
      <c r="J442" s="13"/>
      <c r="L442" s="6" t="s">
        <v>1213</v>
      </c>
    </row>
    <row r="443" spans="1:12" s="6" customFormat="1" ht="42" x14ac:dyDescent="0.25">
      <c r="A443" s="7">
        <v>442</v>
      </c>
      <c r="B443" s="8" t="s">
        <v>1537</v>
      </c>
      <c r="C443" s="9" t="s">
        <v>1538</v>
      </c>
      <c r="D443" s="10" t="s">
        <v>57</v>
      </c>
      <c r="E443" s="11">
        <v>38</v>
      </c>
      <c r="F443" s="9" t="s">
        <v>1363</v>
      </c>
      <c r="G443" s="9" t="s">
        <v>1252</v>
      </c>
      <c r="H443" s="9" t="s">
        <v>60</v>
      </c>
      <c r="I443" s="12" t="s">
        <v>76</v>
      </c>
      <c r="J443" s="13" t="s">
        <v>1539</v>
      </c>
      <c r="K443" s="6" t="s">
        <v>14121</v>
      </c>
      <c r="L443" s="6" t="s">
        <v>588</v>
      </c>
    </row>
    <row r="444" spans="1:12" s="6" customFormat="1" x14ac:dyDescent="0.25">
      <c r="A444" s="7">
        <v>443</v>
      </c>
      <c r="B444" s="8" t="s">
        <v>1540</v>
      </c>
      <c r="C444" s="9" t="s">
        <v>1541</v>
      </c>
      <c r="D444" s="10" t="s">
        <v>57</v>
      </c>
      <c r="E444" s="11">
        <v>1.35</v>
      </c>
      <c r="F444" s="9" t="s">
        <v>224</v>
      </c>
      <c r="G444" s="9" t="s">
        <v>1542</v>
      </c>
      <c r="H444" s="9" t="s">
        <v>60</v>
      </c>
      <c r="I444" s="12" t="s">
        <v>76</v>
      </c>
      <c r="J444" s="13" t="s">
        <v>257</v>
      </c>
      <c r="L444" s="6" t="s">
        <v>1543</v>
      </c>
    </row>
    <row r="445" spans="1:12" s="6" customFormat="1" ht="28" x14ac:dyDescent="0.25">
      <c r="A445" s="7">
        <v>444</v>
      </c>
      <c r="B445" s="8" t="s">
        <v>1544</v>
      </c>
      <c r="C445" s="9" t="s">
        <v>1545</v>
      </c>
      <c r="D445" s="10" t="s">
        <v>57</v>
      </c>
      <c r="E445" s="11">
        <v>1.5</v>
      </c>
      <c r="F445" s="9" t="s">
        <v>269</v>
      </c>
      <c r="G445" s="9" t="s">
        <v>1015</v>
      </c>
      <c r="H445" s="9" t="s">
        <v>60</v>
      </c>
      <c r="I445" s="12" t="s">
        <v>1546</v>
      </c>
      <c r="J445" s="13" t="s">
        <v>1547</v>
      </c>
      <c r="K445" s="6" t="s">
        <v>14121</v>
      </c>
      <c r="L445" s="6" t="s">
        <v>1548</v>
      </c>
    </row>
    <row r="446" spans="1:12" s="6" customFormat="1" x14ac:dyDescent="0.25">
      <c r="A446" s="7">
        <v>445</v>
      </c>
      <c r="B446" s="8" t="s">
        <v>1549</v>
      </c>
      <c r="C446" s="9" t="s">
        <v>1550</v>
      </c>
      <c r="D446" s="10" t="s">
        <v>57</v>
      </c>
      <c r="E446" s="11">
        <v>5.0999999999999996</v>
      </c>
      <c r="F446" s="9" t="s">
        <v>224</v>
      </c>
      <c r="G446" s="9" t="s">
        <v>1551</v>
      </c>
      <c r="H446" s="9" t="s">
        <v>60</v>
      </c>
      <c r="I446" s="12" t="s">
        <v>247</v>
      </c>
      <c r="J446" s="13"/>
      <c r="L446" s="6" t="s">
        <v>1552</v>
      </c>
    </row>
    <row r="447" spans="1:12" s="6" customFormat="1" x14ac:dyDescent="0.25">
      <c r="A447" s="7">
        <v>446</v>
      </c>
      <c r="B447" s="8" t="s">
        <v>1553</v>
      </c>
      <c r="C447" s="9" t="s">
        <v>1554</v>
      </c>
      <c r="D447" s="10" t="s">
        <v>57</v>
      </c>
      <c r="E447" s="11">
        <v>5.0999999999999996</v>
      </c>
      <c r="F447" s="9" t="s">
        <v>224</v>
      </c>
      <c r="G447" s="9" t="s">
        <v>1551</v>
      </c>
      <c r="H447" s="9" t="s">
        <v>60</v>
      </c>
      <c r="I447" s="12"/>
      <c r="J447" s="13"/>
      <c r="L447" s="6" t="s">
        <v>1552</v>
      </c>
    </row>
    <row r="448" spans="1:12" s="6" customFormat="1" ht="28" x14ac:dyDescent="0.25">
      <c r="A448" s="7">
        <v>447</v>
      </c>
      <c r="B448" s="8" t="s">
        <v>1555</v>
      </c>
      <c r="C448" s="9" t="s">
        <v>1556</v>
      </c>
      <c r="D448" s="10" t="s">
        <v>57</v>
      </c>
      <c r="E448" s="11">
        <v>3</v>
      </c>
      <c r="F448" s="9" t="s">
        <v>224</v>
      </c>
      <c r="G448" s="8" t="s">
        <v>1557</v>
      </c>
      <c r="H448" s="9" t="s">
        <v>60</v>
      </c>
      <c r="I448" s="12" t="s">
        <v>1558</v>
      </c>
      <c r="J448" s="13"/>
      <c r="L448" s="6" t="s">
        <v>1559</v>
      </c>
    </row>
    <row r="449" spans="1:12" s="6" customFormat="1" ht="28" x14ac:dyDescent="0.25">
      <c r="A449" s="7">
        <v>448</v>
      </c>
      <c r="B449" s="8" t="s">
        <v>1560</v>
      </c>
      <c r="C449" s="9" t="s">
        <v>1561</v>
      </c>
      <c r="D449" s="10" t="s">
        <v>57</v>
      </c>
      <c r="E449" s="11">
        <v>69</v>
      </c>
      <c r="F449" s="9" t="s">
        <v>315</v>
      </c>
      <c r="G449" s="9" t="s">
        <v>1562</v>
      </c>
      <c r="H449" s="9" t="s">
        <v>60</v>
      </c>
      <c r="I449" s="12" t="s">
        <v>1563</v>
      </c>
      <c r="J449" s="13" t="s">
        <v>1564</v>
      </c>
      <c r="K449" s="6" t="s">
        <v>14125</v>
      </c>
      <c r="L449" s="6" t="s">
        <v>1565</v>
      </c>
    </row>
    <row r="450" spans="1:12" s="6" customFormat="1" x14ac:dyDescent="0.25">
      <c r="A450" s="7">
        <v>449</v>
      </c>
      <c r="B450" s="8" t="s">
        <v>1566</v>
      </c>
      <c r="C450" s="9" t="s">
        <v>1567</v>
      </c>
      <c r="D450" s="10" t="s">
        <v>57</v>
      </c>
      <c r="E450" s="11">
        <v>0.8</v>
      </c>
      <c r="F450" s="9" t="s">
        <v>224</v>
      </c>
      <c r="G450" s="9" t="s">
        <v>1568</v>
      </c>
      <c r="H450" s="9" t="s">
        <v>60</v>
      </c>
      <c r="I450" s="12"/>
      <c r="J450" s="13"/>
      <c r="L450" s="6" t="s">
        <v>1569</v>
      </c>
    </row>
    <row r="451" spans="1:12" s="6" customFormat="1" ht="42" x14ac:dyDescent="0.25">
      <c r="A451" s="7">
        <v>450</v>
      </c>
      <c r="B451" s="8" t="s">
        <v>1570</v>
      </c>
      <c r="C451" s="9" t="s">
        <v>1571</v>
      </c>
      <c r="D451" s="10" t="s">
        <v>57</v>
      </c>
      <c r="E451" s="11">
        <v>47.5</v>
      </c>
      <c r="F451" s="9" t="s">
        <v>1572</v>
      </c>
      <c r="G451" s="9" t="s">
        <v>517</v>
      </c>
      <c r="H451" s="9" t="s">
        <v>60</v>
      </c>
      <c r="I451" s="12" t="s">
        <v>76</v>
      </c>
      <c r="J451" s="13" t="s">
        <v>1573</v>
      </c>
      <c r="K451" s="6" t="s">
        <v>14122</v>
      </c>
      <c r="L451" s="6" t="s">
        <v>1574</v>
      </c>
    </row>
    <row r="452" spans="1:12" s="6" customFormat="1" x14ac:dyDescent="0.25">
      <c r="A452" s="7">
        <v>451</v>
      </c>
      <c r="B452" s="8" t="s">
        <v>1575</v>
      </c>
      <c r="C452" s="9" t="s">
        <v>1576</v>
      </c>
      <c r="D452" s="10" t="s">
        <v>57</v>
      </c>
      <c r="E452" s="11">
        <v>47.5</v>
      </c>
      <c r="F452" s="9" t="s">
        <v>1572</v>
      </c>
      <c r="G452" s="9" t="s">
        <v>517</v>
      </c>
      <c r="H452" s="9" t="s">
        <v>60</v>
      </c>
      <c r="I452" s="12"/>
      <c r="J452" s="13"/>
      <c r="L452" s="6" t="s">
        <v>519</v>
      </c>
    </row>
    <row r="453" spans="1:12" s="6" customFormat="1" ht="28" x14ac:dyDescent="0.25">
      <c r="A453" s="7">
        <v>452</v>
      </c>
      <c r="B453" s="8" t="s">
        <v>1577</v>
      </c>
      <c r="C453" s="9" t="s">
        <v>1578</v>
      </c>
      <c r="D453" s="10" t="s">
        <v>57</v>
      </c>
      <c r="E453" s="11">
        <v>30</v>
      </c>
      <c r="F453" s="9" t="s">
        <v>506</v>
      </c>
      <c r="G453" s="9" t="s">
        <v>507</v>
      </c>
      <c r="H453" s="9" t="s">
        <v>60</v>
      </c>
      <c r="I453" s="12" t="s">
        <v>76</v>
      </c>
      <c r="J453" s="13" t="s">
        <v>1579</v>
      </c>
      <c r="K453" s="6" t="s">
        <v>14121</v>
      </c>
      <c r="L453" s="6" t="s">
        <v>509</v>
      </c>
    </row>
    <row r="454" spans="1:12" s="6" customFormat="1" x14ac:dyDescent="0.25">
      <c r="A454" s="7">
        <v>453</v>
      </c>
      <c r="B454" s="8" t="s">
        <v>1580</v>
      </c>
      <c r="C454" s="9" t="s">
        <v>1581</v>
      </c>
      <c r="D454" s="10" t="s">
        <v>57</v>
      </c>
      <c r="E454" s="11">
        <v>165</v>
      </c>
      <c r="F454" s="9" t="s">
        <v>1572</v>
      </c>
      <c r="G454" s="9" t="s">
        <v>517</v>
      </c>
      <c r="H454" s="9" t="s">
        <v>60</v>
      </c>
      <c r="I454" s="12" t="s">
        <v>1582</v>
      </c>
      <c r="J454" s="13"/>
      <c r="L454" s="6" t="s">
        <v>519</v>
      </c>
    </row>
    <row r="455" spans="1:12" s="6" customFormat="1" ht="42" x14ac:dyDescent="0.25">
      <c r="A455" s="7">
        <v>454</v>
      </c>
      <c r="B455" s="8" t="s">
        <v>1583</v>
      </c>
      <c r="C455" s="9" t="s">
        <v>1584</v>
      </c>
      <c r="D455" s="10" t="s">
        <v>57</v>
      </c>
      <c r="E455" s="11">
        <v>155</v>
      </c>
      <c r="F455" s="9" t="s">
        <v>1572</v>
      </c>
      <c r="G455" s="9" t="s">
        <v>517</v>
      </c>
      <c r="H455" s="9" t="s">
        <v>60</v>
      </c>
      <c r="I455" s="12"/>
      <c r="J455" s="13"/>
      <c r="L455" s="6" t="s">
        <v>519</v>
      </c>
    </row>
    <row r="456" spans="1:12" s="6" customFormat="1" ht="42" x14ac:dyDescent="0.25">
      <c r="A456" s="7">
        <v>455</v>
      </c>
      <c r="B456" s="8" t="s">
        <v>1585</v>
      </c>
      <c r="C456" s="9" t="s">
        <v>1586</v>
      </c>
      <c r="D456" s="10" t="s">
        <v>57</v>
      </c>
      <c r="E456" s="11">
        <v>155</v>
      </c>
      <c r="F456" s="9" t="s">
        <v>1572</v>
      </c>
      <c r="G456" s="9" t="s">
        <v>517</v>
      </c>
      <c r="H456" s="9" t="s">
        <v>60</v>
      </c>
      <c r="I456" s="12"/>
      <c r="J456" s="13"/>
      <c r="L456" s="6" t="s">
        <v>519</v>
      </c>
    </row>
    <row r="457" spans="1:12" s="6" customFormat="1" x14ac:dyDescent="0.25">
      <c r="A457" s="7">
        <v>456</v>
      </c>
      <c r="B457" s="8" t="s">
        <v>1587</v>
      </c>
      <c r="C457" s="9" t="s">
        <v>1588</v>
      </c>
      <c r="D457" s="10" t="s">
        <v>57</v>
      </c>
      <c r="E457" s="11">
        <v>155</v>
      </c>
      <c r="F457" s="9" t="s">
        <v>1572</v>
      </c>
      <c r="G457" s="9" t="s">
        <v>517</v>
      </c>
      <c r="H457" s="9" t="s">
        <v>60</v>
      </c>
      <c r="I457" s="12"/>
      <c r="J457" s="13"/>
      <c r="L457" s="6" t="s">
        <v>519</v>
      </c>
    </row>
    <row r="458" spans="1:12" s="6" customFormat="1" ht="42" x14ac:dyDescent="0.25">
      <c r="A458" s="7">
        <v>457</v>
      </c>
      <c r="B458" s="8" t="s">
        <v>1589</v>
      </c>
      <c r="C458" s="9" t="s">
        <v>1590</v>
      </c>
      <c r="D458" s="10" t="s">
        <v>57</v>
      </c>
      <c r="E458" s="11">
        <v>155</v>
      </c>
      <c r="F458" s="9" t="s">
        <v>1572</v>
      </c>
      <c r="G458" s="9" t="s">
        <v>517</v>
      </c>
      <c r="H458" s="9" t="s">
        <v>60</v>
      </c>
      <c r="I458" s="12"/>
      <c r="J458" s="13"/>
      <c r="L458" s="6" t="s">
        <v>519</v>
      </c>
    </row>
    <row r="459" spans="1:12" s="6" customFormat="1" x14ac:dyDescent="0.25">
      <c r="A459" s="7">
        <v>458</v>
      </c>
      <c r="B459" s="8" t="s">
        <v>1591</v>
      </c>
      <c r="C459" s="9" t="s">
        <v>1592</v>
      </c>
      <c r="D459" s="10" t="s">
        <v>57</v>
      </c>
      <c r="E459" s="11">
        <v>155</v>
      </c>
      <c r="F459" s="9" t="s">
        <v>1572</v>
      </c>
      <c r="G459" s="9" t="s">
        <v>517</v>
      </c>
      <c r="H459" s="9" t="s">
        <v>60</v>
      </c>
      <c r="I459" s="12"/>
      <c r="J459" s="13"/>
      <c r="L459" s="6" t="s">
        <v>519</v>
      </c>
    </row>
    <row r="460" spans="1:12" s="6" customFormat="1" x14ac:dyDescent="0.25">
      <c r="A460" s="7">
        <v>459</v>
      </c>
      <c r="B460" s="8" t="s">
        <v>1593</v>
      </c>
      <c r="C460" s="9" t="s">
        <v>1594</v>
      </c>
      <c r="D460" s="10" t="s">
        <v>57</v>
      </c>
      <c r="E460" s="11">
        <v>155</v>
      </c>
      <c r="F460" s="9" t="s">
        <v>1572</v>
      </c>
      <c r="G460" s="9" t="s">
        <v>517</v>
      </c>
      <c r="H460" s="9" t="s">
        <v>60</v>
      </c>
      <c r="I460" s="12"/>
      <c r="J460" s="13"/>
      <c r="L460" s="6" t="s">
        <v>519</v>
      </c>
    </row>
    <row r="461" spans="1:12" s="6" customFormat="1" x14ac:dyDescent="0.25">
      <c r="A461" s="7">
        <v>460</v>
      </c>
      <c r="B461" s="8" t="s">
        <v>1595</v>
      </c>
      <c r="C461" s="9" t="s">
        <v>1596</v>
      </c>
      <c r="D461" s="10" t="s">
        <v>57</v>
      </c>
      <c r="E461" s="11">
        <v>155</v>
      </c>
      <c r="F461" s="9" t="s">
        <v>1572</v>
      </c>
      <c r="G461" s="9" t="s">
        <v>517</v>
      </c>
      <c r="H461" s="9" t="s">
        <v>60</v>
      </c>
      <c r="I461" s="12"/>
      <c r="J461" s="13"/>
      <c r="L461" s="6" t="s">
        <v>519</v>
      </c>
    </row>
    <row r="462" spans="1:12" s="6" customFormat="1" x14ac:dyDescent="0.25">
      <c r="A462" s="7">
        <v>461</v>
      </c>
      <c r="B462" s="8" t="s">
        <v>1597</v>
      </c>
      <c r="C462" s="9" t="s">
        <v>1598</v>
      </c>
      <c r="D462" s="10" t="s">
        <v>57</v>
      </c>
      <c r="E462" s="11">
        <v>155</v>
      </c>
      <c r="F462" s="9" t="s">
        <v>1572</v>
      </c>
      <c r="G462" s="9" t="s">
        <v>517</v>
      </c>
      <c r="H462" s="9" t="s">
        <v>60</v>
      </c>
      <c r="I462" s="12"/>
      <c r="J462" s="13"/>
      <c r="L462" s="6" t="s">
        <v>519</v>
      </c>
    </row>
    <row r="463" spans="1:12" s="6" customFormat="1" ht="42" x14ac:dyDescent="0.25">
      <c r="A463" s="7">
        <v>462</v>
      </c>
      <c r="B463" s="8" t="s">
        <v>1599</v>
      </c>
      <c r="C463" s="9" t="s">
        <v>1600</v>
      </c>
      <c r="D463" s="10" t="s">
        <v>57</v>
      </c>
      <c r="E463" s="11">
        <v>155</v>
      </c>
      <c r="F463" s="9" t="s">
        <v>1572</v>
      </c>
      <c r="G463" s="9" t="s">
        <v>517</v>
      </c>
      <c r="H463" s="9" t="s">
        <v>60</v>
      </c>
      <c r="I463" s="12"/>
      <c r="J463" s="13"/>
      <c r="L463" s="6" t="s">
        <v>519</v>
      </c>
    </row>
    <row r="464" spans="1:12" s="6" customFormat="1" x14ac:dyDescent="0.25">
      <c r="A464" s="7">
        <v>463</v>
      </c>
      <c r="B464" s="8" t="s">
        <v>1601</v>
      </c>
      <c r="C464" s="9" t="s">
        <v>1602</v>
      </c>
      <c r="D464" s="10" t="s">
        <v>57</v>
      </c>
      <c r="E464" s="11">
        <v>155</v>
      </c>
      <c r="F464" s="9" t="s">
        <v>1572</v>
      </c>
      <c r="G464" s="9" t="s">
        <v>517</v>
      </c>
      <c r="H464" s="9" t="s">
        <v>60</v>
      </c>
      <c r="I464" s="12"/>
      <c r="J464" s="13"/>
      <c r="L464" s="6" t="s">
        <v>519</v>
      </c>
    </row>
    <row r="465" spans="1:12" s="6" customFormat="1" ht="28" x14ac:dyDescent="0.25">
      <c r="A465" s="7">
        <v>464</v>
      </c>
      <c r="B465" s="8" t="s">
        <v>1603</v>
      </c>
      <c r="C465" s="9" t="s">
        <v>1604</v>
      </c>
      <c r="D465" s="10" t="s">
        <v>57</v>
      </c>
      <c r="E465" s="11">
        <v>155</v>
      </c>
      <c r="F465" s="9" t="s">
        <v>1572</v>
      </c>
      <c r="G465" s="9" t="s">
        <v>517</v>
      </c>
      <c r="H465" s="9" t="s">
        <v>60</v>
      </c>
      <c r="I465" s="12"/>
      <c r="J465" s="13"/>
      <c r="L465" s="6" t="s">
        <v>519</v>
      </c>
    </row>
    <row r="466" spans="1:12" s="6" customFormat="1" ht="28" x14ac:dyDescent="0.25">
      <c r="A466" s="7">
        <v>465</v>
      </c>
      <c r="B466" s="8" t="s">
        <v>1605</v>
      </c>
      <c r="C466" s="9" t="s">
        <v>1606</v>
      </c>
      <c r="D466" s="10" t="s">
        <v>57</v>
      </c>
      <c r="E466" s="11">
        <v>155</v>
      </c>
      <c r="F466" s="9" t="s">
        <v>1572</v>
      </c>
      <c r="G466" s="9" t="s">
        <v>517</v>
      </c>
      <c r="H466" s="9" t="s">
        <v>60</v>
      </c>
      <c r="I466" s="12"/>
      <c r="J466" s="13"/>
      <c r="L466" s="6" t="s">
        <v>519</v>
      </c>
    </row>
    <row r="467" spans="1:12" s="6" customFormat="1" ht="42" x14ac:dyDescent="0.25">
      <c r="A467" s="7">
        <v>466</v>
      </c>
      <c r="B467" s="8" t="s">
        <v>1607</v>
      </c>
      <c r="C467" s="9" t="s">
        <v>1608</v>
      </c>
      <c r="D467" s="10" t="s">
        <v>57</v>
      </c>
      <c r="E467" s="11">
        <v>155</v>
      </c>
      <c r="F467" s="9" t="s">
        <v>1572</v>
      </c>
      <c r="G467" s="9" t="s">
        <v>517</v>
      </c>
      <c r="H467" s="9" t="s">
        <v>60</v>
      </c>
      <c r="I467" s="12"/>
      <c r="J467" s="13"/>
      <c r="L467" s="6" t="s">
        <v>519</v>
      </c>
    </row>
    <row r="468" spans="1:12" s="6" customFormat="1" x14ac:dyDescent="0.25">
      <c r="A468" s="7">
        <v>467</v>
      </c>
      <c r="B468" s="8" t="s">
        <v>1609</v>
      </c>
      <c r="C468" s="9" t="s">
        <v>1610</v>
      </c>
      <c r="D468" s="10" t="s">
        <v>57</v>
      </c>
      <c r="E468" s="11">
        <v>155</v>
      </c>
      <c r="F468" s="9" t="s">
        <v>1572</v>
      </c>
      <c r="G468" s="9" t="s">
        <v>517</v>
      </c>
      <c r="H468" s="9" t="s">
        <v>60</v>
      </c>
      <c r="I468" s="12"/>
      <c r="J468" s="13"/>
      <c r="L468" s="6" t="s">
        <v>519</v>
      </c>
    </row>
    <row r="469" spans="1:12" s="6" customFormat="1" x14ac:dyDescent="0.25">
      <c r="A469" s="7">
        <v>468</v>
      </c>
      <c r="B469" s="8" t="s">
        <v>1611</v>
      </c>
      <c r="C469" s="9" t="s">
        <v>1612</v>
      </c>
      <c r="D469" s="10" t="s">
        <v>57</v>
      </c>
      <c r="E469" s="11">
        <v>155</v>
      </c>
      <c r="F469" s="9" t="s">
        <v>1572</v>
      </c>
      <c r="G469" s="9" t="s">
        <v>517</v>
      </c>
      <c r="H469" s="9" t="s">
        <v>60</v>
      </c>
      <c r="I469" s="12"/>
      <c r="J469" s="13"/>
      <c r="L469" s="6" t="s">
        <v>519</v>
      </c>
    </row>
    <row r="470" spans="1:12" s="6" customFormat="1" ht="28" x14ac:dyDescent="0.25">
      <c r="A470" s="7">
        <v>469</v>
      </c>
      <c r="B470" s="8" t="s">
        <v>1613</v>
      </c>
      <c r="C470" s="9" t="s">
        <v>1614</v>
      </c>
      <c r="D470" s="10" t="s">
        <v>57</v>
      </c>
      <c r="E470" s="11">
        <v>155</v>
      </c>
      <c r="F470" s="9" t="s">
        <v>1572</v>
      </c>
      <c r="G470" s="9" t="s">
        <v>517</v>
      </c>
      <c r="H470" s="9" t="s">
        <v>60</v>
      </c>
      <c r="I470" s="12"/>
      <c r="J470" s="13"/>
      <c r="L470" s="6" t="s">
        <v>519</v>
      </c>
    </row>
    <row r="471" spans="1:12" s="6" customFormat="1" ht="28" x14ac:dyDescent="0.25">
      <c r="A471" s="7">
        <v>470</v>
      </c>
      <c r="B471" s="8" t="s">
        <v>1615</v>
      </c>
      <c r="C471" s="9" t="s">
        <v>1616</v>
      </c>
      <c r="D471" s="10" t="s">
        <v>57</v>
      </c>
      <c r="E471" s="11">
        <v>155</v>
      </c>
      <c r="F471" s="9" t="s">
        <v>1572</v>
      </c>
      <c r="G471" s="9" t="s">
        <v>517</v>
      </c>
      <c r="H471" s="9" t="s">
        <v>60</v>
      </c>
      <c r="I471" s="12"/>
      <c r="J471" s="13"/>
      <c r="L471" s="6" t="s">
        <v>519</v>
      </c>
    </row>
    <row r="472" spans="1:12" s="6" customFormat="1" x14ac:dyDescent="0.25">
      <c r="A472" s="7">
        <v>471</v>
      </c>
      <c r="B472" s="8" t="s">
        <v>1617</v>
      </c>
      <c r="C472" s="9" t="s">
        <v>1618</v>
      </c>
      <c r="D472" s="10" t="s">
        <v>57</v>
      </c>
      <c r="E472" s="11">
        <v>140</v>
      </c>
      <c r="F472" s="9" t="s">
        <v>1028</v>
      </c>
      <c r="G472" s="9" t="s">
        <v>1619</v>
      </c>
      <c r="H472" s="9" t="s">
        <v>60</v>
      </c>
      <c r="I472" s="12"/>
      <c r="J472" s="13"/>
      <c r="L472" s="6" t="s">
        <v>1620</v>
      </c>
    </row>
    <row r="473" spans="1:12" s="6" customFormat="1" x14ac:dyDescent="0.25">
      <c r="A473" s="7">
        <v>472</v>
      </c>
      <c r="B473" s="8" t="s">
        <v>1621</v>
      </c>
      <c r="C473" s="9" t="s">
        <v>1622</v>
      </c>
      <c r="D473" s="10" t="s">
        <v>57</v>
      </c>
      <c r="E473" s="11">
        <v>140</v>
      </c>
      <c r="F473" s="9" t="s">
        <v>1028</v>
      </c>
      <c r="G473" s="9" t="s">
        <v>1619</v>
      </c>
      <c r="H473" s="9" t="s">
        <v>60</v>
      </c>
      <c r="I473" s="12"/>
      <c r="J473" s="13"/>
      <c r="L473" s="6" t="s">
        <v>1620</v>
      </c>
    </row>
    <row r="474" spans="1:12" s="6" customFormat="1" x14ac:dyDescent="0.25">
      <c r="A474" s="7">
        <v>473</v>
      </c>
      <c r="B474" s="8" t="s">
        <v>1623</v>
      </c>
      <c r="C474" s="9" t="s">
        <v>1624</v>
      </c>
      <c r="D474" s="10" t="s">
        <v>57</v>
      </c>
      <c r="E474" s="11">
        <v>200</v>
      </c>
      <c r="F474" s="9" t="s">
        <v>1028</v>
      </c>
      <c r="G474" s="9" t="s">
        <v>1625</v>
      </c>
      <c r="H474" s="9" t="s">
        <v>60</v>
      </c>
      <c r="I474" s="12"/>
      <c r="J474" s="13"/>
      <c r="L474" s="6" t="s">
        <v>1626</v>
      </c>
    </row>
    <row r="475" spans="1:12" s="6" customFormat="1" x14ac:dyDescent="0.25">
      <c r="A475" s="7">
        <v>474</v>
      </c>
      <c r="B475" s="8" t="s">
        <v>1627</v>
      </c>
      <c r="C475" s="9" t="s">
        <v>1628</v>
      </c>
      <c r="D475" s="10" t="s">
        <v>57</v>
      </c>
      <c r="E475" s="11">
        <v>195</v>
      </c>
      <c r="F475" s="9" t="s">
        <v>1028</v>
      </c>
      <c r="G475" s="9" t="s">
        <v>1629</v>
      </c>
      <c r="H475" s="9" t="s">
        <v>60</v>
      </c>
      <c r="I475" s="12"/>
      <c r="J475" s="13"/>
      <c r="L475" s="6" t="s">
        <v>1630</v>
      </c>
    </row>
    <row r="476" spans="1:12" s="6" customFormat="1" x14ac:dyDescent="0.25">
      <c r="A476" s="7">
        <v>475</v>
      </c>
      <c r="B476" s="8" t="s">
        <v>1631</v>
      </c>
      <c r="C476" s="9" t="s">
        <v>1632</v>
      </c>
      <c r="D476" s="10" t="s">
        <v>57</v>
      </c>
      <c r="E476" s="11">
        <v>85</v>
      </c>
      <c r="F476" s="9" t="s">
        <v>1028</v>
      </c>
      <c r="G476" s="9" t="s">
        <v>1633</v>
      </c>
      <c r="H476" s="9" t="s">
        <v>60</v>
      </c>
      <c r="I476" s="12"/>
      <c r="J476" s="13"/>
    </row>
    <row r="477" spans="1:12" s="6" customFormat="1" x14ac:dyDescent="0.25">
      <c r="A477" s="7">
        <v>476</v>
      </c>
      <c r="B477" s="8" t="s">
        <v>1634</v>
      </c>
      <c r="C477" s="9" t="s">
        <v>1635</v>
      </c>
      <c r="D477" s="10" t="s">
        <v>57</v>
      </c>
      <c r="E477" s="11">
        <v>180</v>
      </c>
      <c r="F477" s="9" t="s">
        <v>1028</v>
      </c>
      <c r="G477" s="9" t="s">
        <v>1636</v>
      </c>
      <c r="H477" s="9" t="s">
        <v>60</v>
      </c>
      <c r="I477" s="12"/>
      <c r="J477" s="13"/>
      <c r="L477" s="6" t="s">
        <v>1637</v>
      </c>
    </row>
    <row r="478" spans="1:12" s="6" customFormat="1" x14ac:dyDescent="0.25">
      <c r="A478" s="7">
        <v>477</v>
      </c>
      <c r="B478" s="8" t="s">
        <v>1638</v>
      </c>
      <c r="C478" s="9" t="s">
        <v>1639</v>
      </c>
      <c r="D478" s="10" t="s">
        <v>57</v>
      </c>
      <c r="E478" s="11">
        <v>35</v>
      </c>
      <c r="F478" s="9" t="s">
        <v>1028</v>
      </c>
      <c r="G478" s="9" t="s">
        <v>1640</v>
      </c>
      <c r="H478" s="9" t="s">
        <v>60</v>
      </c>
      <c r="I478" s="12"/>
      <c r="J478" s="13"/>
      <c r="L478" s="6" t="s">
        <v>1641</v>
      </c>
    </row>
    <row r="479" spans="1:12" s="6" customFormat="1" x14ac:dyDescent="0.25">
      <c r="A479" s="7">
        <v>478</v>
      </c>
      <c r="B479" s="8" t="s">
        <v>1642</v>
      </c>
      <c r="C479" s="9" t="s">
        <v>1643</v>
      </c>
      <c r="D479" s="10" t="s">
        <v>57</v>
      </c>
      <c r="E479" s="11">
        <v>3.1</v>
      </c>
      <c r="F479" s="9" t="s">
        <v>224</v>
      </c>
      <c r="G479" s="9" t="s">
        <v>1644</v>
      </c>
      <c r="H479" s="9" t="s">
        <v>60</v>
      </c>
      <c r="I479" s="12"/>
      <c r="J479" s="13"/>
    </row>
    <row r="480" spans="1:12" s="6" customFormat="1" x14ac:dyDescent="0.25">
      <c r="A480" s="7">
        <v>479</v>
      </c>
      <c r="B480" s="8" t="s">
        <v>1645</v>
      </c>
      <c r="C480" s="9" t="s">
        <v>1646</v>
      </c>
      <c r="D480" s="10" t="s">
        <v>57</v>
      </c>
      <c r="E480" s="11">
        <v>3.1</v>
      </c>
      <c r="F480" s="9" t="s">
        <v>224</v>
      </c>
      <c r="G480" s="9" t="s">
        <v>1644</v>
      </c>
      <c r="H480" s="9" t="s">
        <v>60</v>
      </c>
      <c r="I480" s="12"/>
      <c r="J480" s="13"/>
    </row>
    <row r="481" spans="1:12" s="6" customFormat="1" x14ac:dyDescent="0.25">
      <c r="A481" s="7">
        <v>480</v>
      </c>
      <c r="B481" s="8" t="s">
        <v>1647</v>
      </c>
      <c r="C481" s="9" t="s">
        <v>1648</v>
      </c>
      <c r="D481" s="10" t="s">
        <v>57</v>
      </c>
      <c r="E481" s="11">
        <v>10.95</v>
      </c>
      <c r="F481" s="9" t="s">
        <v>224</v>
      </c>
      <c r="G481" s="9" t="s">
        <v>1649</v>
      </c>
      <c r="H481" s="9" t="s">
        <v>60</v>
      </c>
      <c r="I481" s="12" t="s">
        <v>76</v>
      </c>
      <c r="J481" s="13" t="s">
        <v>1650</v>
      </c>
    </row>
    <row r="482" spans="1:12" s="6" customFormat="1" ht="28" x14ac:dyDescent="0.25">
      <c r="A482" s="7">
        <v>481</v>
      </c>
      <c r="B482" s="8" t="s">
        <v>1651</v>
      </c>
      <c r="C482" s="9" t="s">
        <v>1652</v>
      </c>
      <c r="D482" s="10" t="s">
        <v>57</v>
      </c>
      <c r="E482" s="11">
        <v>0</v>
      </c>
      <c r="F482" s="9" t="s">
        <v>1653</v>
      </c>
      <c r="G482" s="8" t="s">
        <v>1654</v>
      </c>
      <c r="H482" s="9" t="s">
        <v>60</v>
      </c>
      <c r="I482" s="12"/>
      <c r="J482" s="13"/>
    </row>
    <row r="483" spans="1:12" s="6" customFormat="1" x14ac:dyDescent="0.25">
      <c r="A483" s="7">
        <v>482</v>
      </c>
      <c r="B483" s="8" t="s">
        <v>1655</v>
      </c>
      <c r="C483" s="9" t="s">
        <v>1656</v>
      </c>
      <c r="D483" s="10" t="s">
        <v>1657</v>
      </c>
      <c r="E483" s="11">
        <v>39</v>
      </c>
      <c r="F483" s="9" t="s">
        <v>224</v>
      </c>
      <c r="G483" s="9" t="s">
        <v>1658</v>
      </c>
      <c r="H483" s="9" t="s">
        <v>60</v>
      </c>
      <c r="I483" s="12"/>
      <c r="J483" s="13"/>
      <c r="L483" s="6" t="s">
        <v>1659</v>
      </c>
    </row>
    <row r="484" spans="1:12" s="6" customFormat="1" x14ac:dyDescent="0.25">
      <c r="A484" s="7">
        <v>483</v>
      </c>
      <c r="B484" s="8" t="s">
        <v>1655</v>
      </c>
      <c r="C484" s="9" t="s">
        <v>1656</v>
      </c>
      <c r="D484" s="10" t="s">
        <v>1657</v>
      </c>
      <c r="E484" s="11">
        <v>39</v>
      </c>
      <c r="F484" s="9" t="s">
        <v>224</v>
      </c>
      <c r="G484" s="9" t="s">
        <v>1658</v>
      </c>
      <c r="H484" s="9" t="s">
        <v>60</v>
      </c>
      <c r="I484" s="12"/>
      <c r="J484" s="13"/>
      <c r="L484" s="6" t="s">
        <v>1659</v>
      </c>
    </row>
    <row r="485" spans="1:12" s="6" customFormat="1" x14ac:dyDescent="0.25">
      <c r="A485" s="7">
        <v>484</v>
      </c>
      <c r="B485" s="8" t="s">
        <v>1655</v>
      </c>
      <c r="C485" s="9" t="s">
        <v>1656</v>
      </c>
      <c r="D485" s="10" t="s">
        <v>1657</v>
      </c>
      <c r="E485" s="11">
        <v>39</v>
      </c>
      <c r="F485" s="9" t="s">
        <v>224</v>
      </c>
      <c r="G485" s="9" t="s">
        <v>1658</v>
      </c>
      <c r="H485" s="9" t="s">
        <v>60</v>
      </c>
      <c r="I485" s="12"/>
      <c r="J485" s="13"/>
      <c r="L485" s="6" t="s">
        <v>1659</v>
      </c>
    </row>
    <row r="486" spans="1:12" s="6" customFormat="1" x14ac:dyDescent="0.25">
      <c r="A486" s="7">
        <v>485</v>
      </c>
      <c r="B486" s="8" t="s">
        <v>1660</v>
      </c>
      <c r="C486" s="9" t="s">
        <v>1661</v>
      </c>
      <c r="D486" s="10" t="s">
        <v>57</v>
      </c>
      <c r="E486" s="11">
        <v>108</v>
      </c>
      <c r="F486" s="9" t="s">
        <v>1028</v>
      </c>
      <c r="G486" s="9" t="s">
        <v>1662</v>
      </c>
      <c r="H486" s="9" t="s">
        <v>60</v>
      </c>
      <c r="I486" s="12"/>
      <c r="J486" s="13"/>
    </row>
    <row r="487" spans="1:12" s="6" customFormat="1" x14ac:dyDescent="0.25">
      <c r="A487" s="7">
        <v>486</v>
      </c>
      <c r="B487" s="8" t="s">
        <v>1663</v>
      </c>
      <c r="C487" s="9" t="s">
        <v>1664</v>
      </c>
      <c r="D487" s="10" t="s">
        <v>57</v>
      </c>
      <c r="E487" s="11">
        <v>100</v>
      </c>
      <c r="F487" s="9" t="s">
        <v>492</v>
      </c>
      <c r="G487" s="9" t="s">
        <v>1665</v>
      </c>
      <c r="H487" s="9" t="s">
        <v>60</v>
      </c>
      <c r="I487" s="12"/>
      <c r="J487" s="13"/>
      <c r="L487" s="6" t="s">
        <v>1666</v>
      </c>
    </row>
    <row r="488" spans="1:12" s="6" customFormat="1" ht="28" x14ac:dyDescent="0.25">
      <c r="A488" s="7">
        <v>487</v>
      </c>
      <c r="B488" s="8" t="s">
        <v>1667</v>
      </c>
      <c r="C488" s="9" t="s">
        <v>1668</v>
      </c>
      <c r="D488" s="10" t="s">
        <v>57</v>
      </c>
      <c r="E488" s="11">
        <v>100</v>
      </c>
      <c r="F488" s="9" t="s">
        <v>492</v>
      </c>
      <c r="G488" s="9" t="s">
        <v>1665</v>
      </c>
      <c r="H488" s="9" t="s">
        <v>60</v>
      </c>
      <c r="I488" s="12" t="s">
        <v>1669</v>
      </c>
      <c r="J488" s="13"/>
      <c r="L488" s="6" t="s">
        <v>1666</v>
      </c>
    </row>
    <row r="489" spans="1:12" s="6" customFormat="1" x14ac:dyDescent="0.25">
      <c r="A489" s="7">
        <v>488</v>
      </c>
      <c r="B489" s="8" t="s">
        <v>1670</v>
      </c>
      <c r="C489" s="9" t="s">
        <v>1671</v>
      </c>
      <c r="D489" s="10" t="s">
        <v>57</v>
      </c>
      <c r="E489" s="11">
        <v>100</v>
      </c>
      <c r="F489" s="9" t="s">
        <v>492</v>
      </c>
      <c r="G489" s="9" t="s">
        <v>1665</v>
      </c>
      <c r="H489" s="9" t="s">
        <v>60</v>
      </c>
      <c r="I489" s="12"/>
      <c r="L489" s="6" t="s">
        <v>1666</v>
      </c>
    </row>
    <row r="490" spans="1:12" s="6" customFormat="1" ht="28" x14ac:dyDescent="0.25">
      <c r="A490" s="7">
        <v>489</v>
      </c>
      <c r="B490" s="8" t="s">
        <v>1672</v>
      </c>
      <c r="C490" s="9" t="s">
        <v>1673</v>
      </c>
      <c r="D490" s="10" t="s">
        <v>57</v>
      </c>
      <c r="E490" s="11">
        <v>31</v>
      </c>
      <c r="F490" s="9" t="s">
        <v>224</v>
      </c>
      <c r="G490" s="9" t="s">
        <v>1674</v>
      </c>
      <c r="H490" s="9" t="s">
        <v>60</v>
      </c>
      <c r="I490" s="12" t="s">
        <v>1675</v>
      </c>
      <c r="J490" s="13"/>
      <c r="L490" s="6" t="s">
        <v>1676</v>
      </c>
    </row>
    <row r="491" spans="1:12" s="6" customFormat="1" ht="350" x14ac:dyDescent="0.25">
      <c r="A491" s="7">
        <v>490</v>
      </c>
      <c r="B491" s="8" t="s">
        <v>1677</v>
      </c>
      <c r="C491" s="9" t="s">
        <v>1678</v>
      </c>
      <c r="D491" s="10" t="s">
        <v>57</v>
      </c>
      <c r="E491" s="11">
        <v>45</v>
      </c>
      <c r="F491" s="9" t="s">
        <v>1679</v>
      </c>
      <c r="G491" s="9" t="s">
        <v>1192</v>
      </c>
      <c r="H491" s="9" t="s">
        <v>60</v>
      </c>
      <c r="I491" s="12" t="s">
        <v>1680</v>
      </c>
      <c r="J491" s="13" t="s">
        <v>1681</v>
      </c>
      <c r="K491" s="97" t="s">
        <v>14121</v>
      </c>
      <c r="L491" s="6" t="s">
        <v>1682</v>
      </c>
    </row>
    <row r="492" spans="1:12" s="6" customFormat="1" x14ac:dyDescent="0.25">
      <c r="A492" s="7">
        <v>491</v>
      </c>
      <c r="B492" s="8" t="s">
        <v>1683</v>
      </c>
      <c r="C492" s="9" t="s">
        <v>1684</v>
      </c>
      <c r="D492" s="10" t="s">
        <v>57</v>
      </c>
      <c r="E492" s="11">
        <v>52</v>
      </c>
      <c r="F492" s="9" t="s">
        <v>1028</v>
      </c>
      <c r="G492" s="9" t="s">
        <v>1685</v>
      </c>
      <c r="H492" s="9" t="s">
        <v>60</v>
      </c>
      <c r="I492" s="12"/>
      <c r="J492" s="13"/>
    </row>
    <row r="493" spans="1:12" s="6" customFormat="1" x14ac:dyDescent="0.25">
      <c r="A493" s="7">
        <v>492</v>
      </c>
      <c r="B493" s="8" t="s">
        <v>1686</v>
      </c>
      <c r="C493" s="9" t="s">
        <v>1687</v>
      </c>
      <c r="D493" s="10" t="s">
        <v>57</v>
      </c>
      <c r="E493" s="11">
        <v>29</v>
      </c>
      <c r="F493" s="9" t="s">
        <v>1028</v>
      </c>
      <c r="G493" s="9" t="s">
        <v>1688</v>
      </c>
      <c r="H493" s="9" t="s">
        <v>60</v>
      </c>
      <c r="I493" s="12"/>
      <c r="J493" s="13"/>
      <c r="L493" s="6" t="s">
        <v>1689</v>
      </c>
    </row>
    <row r="494" spans="1:12" s="6" customFormat="1" x14ac:dyDescent="0.25">
      <c r="A494" s="7">
        <v>493</v>
      </c>
      <c r="B494" s="8" t="s">
        <v>1690</v>
      </c>
      <c r="C494" s="9" t="s">
        <v>1691</v>
      </c>
      <c r="D494" s="10" t="s">
        <v>57</v>
      </c>
      <c r="E494" s="11">
        <v>38</v>
      </c>
      <c r="F494" s="9" t="s">
        <v>1028</v>
      </c>
      <c r="G494" s="9" t="s">
        <v>1692</v>
      </c>
      <c r="H494" s="9" t="s">
        <v>60</v>
      </c>
      <c r="I494" s="12"/>
      <c r="J494" s="13"/>
      <c r="L494" s="6" t="s">
        <v>1693</v>
      </c>
    </row>
    <row r="495" spans="1:12" s="6" customFormat="1" x14ac:dyDescent="0.25">
      <c r="A495" s="7">
        <v>494</v>
      </c>
      <c r="B495" s="8" t="s">
        <v>1694</v>
      </c>
      <c r="C495" s="9" t="s">
        <v>1695</v>
      </c>
      <c r="D495" s="10" t="s">
        <v>57</v>
      </c>
      <c r="E495" s="11">
        <v>42</v>
      </c>
      <c r="F495" s="9" t="s">
        <v>1028</v>
      </c>
      <c r="G495" s="9" t="s">
        <v>1696</v>
      </c>
      <c r="H495" s="9" t="s">
        <v>60</v>
      </c>
      <c r="I495" s="12"/>
      <c r="J495" s="13"/>
      <c r="L495" s="6" t="s">
        <v>1697</v>
      </c>
    </row>
    <row r="496" spans="1:12" s="6" customFormat="1" ht="42" x14ac:dyDescent="0.25">
      <c r="A496" s="7">
        <v>495</v>
      </c>
      <c r="B496" s="8" t="s">
        <v>1698</v>
      </c>
      <c r="C496" s="9" t="s">
        <v>1699</v>
      </c>
      <c r="D496" s="10" t="s">
        <v>57</v>
      </c>
      <c r="E496" s="11">
        <v>23</v>
      </c>
      <c r="F496" s="9" t="s">
        <v>1459</v>
      </c>
      <c r="G496" s="9" t="s">
        <v>1700</v>
      </c>
      <c r="H496" s="9" t="s">
        <v>60</v>
      </c>
      <c r="I496" s="12" t="s">
        <v>76</v>
      </c>
      <c r="J496" s="13" t="s">
        <v>1701</v>
      </c>
      <c r="K496" s="97" t="s">
        <v>14122</v>
      </c>
      <c r="L496" s="6" t="s">
        <v>1702</v>
      </c>
    </row>
    <row r="497" spans="1:12" s="6" customFormat="1" x14ac:dyDescent="0.25">
      <c r="A497" s="7">
        <v>496</v>
      </c>
      <c r="B497" s="8" t="s">
        <v>1703</v>
      </c>
      <c r="C497" s="9" t="s">
        <v>1704</v>
      </c>
      <c r="D497" s="10" t="s">
        <v>57</v>
      </c>
      <c r="E497" s="11">
        <v>32</v>
      </c>
      <c r="F497" s="9" t="s">
        <v>1363</v>
      </c>
      <c r="G497" s="9" t="s">
        <v>1705</v>
      </c>
      <c r="H497" s="9" t="s">
        <v>60</v>
      </c>
      <c r="I497" s="12"/>
      <c r="J497" s="13"/>
      <c r="K497" s="97"/>
      <c r="L497" s="6" t="s">
        <v>1706</v>
      </c>
    </row>
    <row r="498" spans="1:12" s="6" customFormat="1" ht="28" x14ac:dyDescent="0.25">
      <c r="A498" s="7">
        <v>497</v>
      </c>
      <c r="B498" s="8" t="s">
        <v>1707</v>
      </c>
      <c r="C498" s="9" t="s">
        <v>1708</v>
      </c>
      <c r="D498" s="10" t="s">
        <v>57</v>
      </c>
      <c r="E498" s="11">
        <v>20</v>
      </c>
      <c r="F498" s="9" t="s">
        <v>1246</v>
      </c>
      <c r="G498" s="9" t="s">
        <v>1709</v>
      </c>
      <c r="H498" s="9" t="s">
        <v>60</v>
      </c>
      <c r="I498" s="12" t="s">
        <v>76</v>
      </c>
      <c r="J498" s="13" t="s">
        <v>1710</v>
      </c>
      <c r="K498" s="97" t="s">
        <v>14122</v>
      </c>
      <c r="L498" s="6" t="s">
        <v>1711</v>
      </c>
    </row>
    <row r="499" spans="1:12" s="6" customFormat="1" x14ac:dyDescent="0.25">
      <c r="A499" s="7">
        <v>498</v>
      </c>
      <c r="B499" s="8" t="s">
        <v>1712</v>
      </c>
      <c r="C499" s="9" t="s">
        <v>1713</v>
      </c>
      <c r="D499" s="10" t="s">
        <v>57</v>
      </c>
      <c r="E499" s="11">
        <v>35</v>
      </c>
      <c r="F499" s="9" t="s">
        <v>224</v>
      </c>
      <c r="G499" s="9" t="s">
        <v>1714</v>
      </c>
      <c r="H499" s="9" t="s">
        <v>60</v>
      </c>
      <c r="I499" s="12" t="s">
        <v>247</v>
      </c>
      <c r="J499" s="13"/>
      <c r="L499" s="6" t="s">
        <v>1715</v>
      </c>
    </row>
    <row r="500" spans="1:12" s="6" customFormat="1" x14ac:dyDescent="0.25">
      <c r="A500" s="7">
        <v>499</v>
      </c>
      <c r="B500" s="8" t="s">
        <v>1716</v>
      </c>
      <c r="C500" s="9" t="s">
        <v>1717</v>
      </c>
      <c r="D500" s="10" t="s">
        <v>57</v>
      </c>
      <c r="E500" s="11">
        <v>45</v>
      </c>
      <c r="F500" s="9" t="s">
        <v>1718</v>
      </c>
      <c r="G500" s="9" t="s">
        <v>1719</v>
      </c>
      <c r="H500" s="9" t="s">
        <v>60</v>
      </c>
      <c r="I500" s="12"/>
      <c r="J500" s="13"/>
    </row>
    <row r="501" spans="1:12" s="6" customFormat="1" x14ac:dyDescent="0.25">
      <c r="A501" s="7">
        <v>500</v>
      </c>
      <c r="B501" s="8" t="s">
        <v>1720</v>
      </c>
      <c r="C501" s="9" t="s">
        <v>1721</v>
      </c>
      <c r="D501" s="10" t="s">
        <v>57</v>
      </c>
      <c r="E501" s="11">
        <v>0</v>
      </c>
      <c r="F501" s="9" t="s">
        <v>1718</v>
      </c>
      <c r="G501" s="9" t="s">
        <v>1719</v>
      </c>
      <c r="H501" s="9" t="s">
        <v>60</v>
      </c>
      <c r="I501" s="12"/>
      <c r="J501" s="13"/>
    </row>
    <row r="502" spans="1:12" s="6" customFormat="1" x14ac:dyDescent="0.25">
      <c r="A502" s="7">
        <v>501</v>
      </c>
      <c r="B502" s="8" t="s">
        <v>1722</v>
      </c>
      <c r="C502" s="9" t="s">
        <v>1723</v>
      </c>
      <c r="D502" s="10" t="s">
        <v>82</v>
      </c>
      <c r="E502" s="11">
        <v>0</v>
      </c>
      <c r="F502" s="9" t="s">
        <v>1718</v>
      </c>
      <c r="G502" s="9" t="s">
        <v>1719</v>
      </c>
      <c r="H502" s="9" t="s">
        <v>60</v>
      </c>
      <c r="I502" s="12"/>
      <c r="J502" s="13"/>
    </row>
    <row r="503" spans="1:12" s="6" customFormat="1" x14ac:dyDescent="0.25">
      <c r="A503" s="7">
        <v>502</v>
      </c>
      <c r="B503" s="8" t="s">
        <v>1722</v>
      </c>
      <c r="C503" s="9" t="s">
        <v>1723</v>
      </c>
      <c r="D503" s="10" t="s">
        <v>82</v>
      </c>
      <c r="E503" s="11">
        <v>0</v>
      </c>
      <c r="F503" s="9" t="s">
        <v>1718</v>
      </c>
      <c r="G503" s="9" t="s">
        <v>1719</v>
      </c>
      <c r="H503" s="9" t="s">
        <v>60</v>
      </c>
      <c r="I503" s="12"/>
      <c r="J503" s="13"/>
    </row>
    <row r="504" spans="1:12" s="6" customFormat="1" x14ac:dyDescent="0.25">
      <c r="A504" s="7">
        <v>503</v>
      </c>
      <c r="B504" s="8" t="s">
        <v>1724</v>
      </c>
      <c r="C504" s="9" t="s">
        <v>1725</v>
      </c>
      <c r="D504" s="10" t="s">
        <v>57</v>
      </c>
      <c r="E504" s="11">
        <v>140</v>
      </c>
      <c r="F504" s="9" t="s">
        <v>1028</v>
      </c>
      <c r="G504" s="9" t="s">
        <v>1726</v>
      </c>
      <c r="H504" s="9" t="s">
        <v>60</v>
      </c>
      <c r="I504" s="12"/>
      <c r="J504" s="13"/>
      <c r="L504" s="6" t="s">
        <v>1727</v>
      </c>
    </row>
    <row r="505" spans="1:12" s="6" customFormat="1" x14ac:dyDescent="0.25">
      <c r="A505" s="7">
        <v>504</v>
      </c>
      <c r="B505" s="8" t="s">
        <v>1728</v>
      </c>
      <c r="C505" s="9" t="s">
        <v>1729</v>
      </c>
      <c r="D505" s="10" t="s">
        <v>57</v>
      </c>
      <c r="E505" s="11">
        <v>140</v>
      </c>
      <c r="F505" s="9" t="s">
        <v>1028</v>
      </c>
      <c r="G505" s="9" t="s">
        <v>1726</v>
      </c>
      <c r="H505" s="9" t="s">
        <v>60</v>
      </c>
      <c r="I505" s="12"/>
      <c r="J505" s="13"/>
    </row>
    <row r="506" spans="1:12" s="6" customFormat="1" x14ac:dyDescent="0.25">
      <c r="A506" s="7">
        <v>505</v>
      </c>
      <c r="B506" s="8" t="s">
        <v>1730</v>
      </c>
      <c r="C506" s="9" t="s">
        <v>1731</v>
      </c>
      <c r="D506" s="10" t="s">
        <v>57</v>
      </c>
      <c r="E506" s="11">
        <v>96</v>
      </c>
      <c r="F506" s="9" t="s">
        <v>1028</v>
      </c>
      <c r="G506" s="9" t="s">
        <v>1732</v>
      </c>
      <c r="H506" s="9" t="s">
        <v>60</v>
      </c>
      <c r="I506" s="12"/>
      <c r="J506" s="13"/>
    </row>
    <row r="507" spans="1:12" s="6" customFormat="1" x14ac:dyDescent="0.25">
      <c r="A507" s="7">
        <v>506</v>
      </c>
      <c r="B507" s="8" t="s">
        <v>1733</v>
      </c>
      <c r="C507" s="9" t="s">
        <v>1734</v>
      </c>
      <c r="D507" s="10" t="s">
        <v>57</v>
      </c>
      <c r="E507" s="11">
        <v>162.5</v>
      </c>
      <c r="F507" s="9" t="s">
        <v>374</v>
      </c>
      <c r="G507" s="9" t="s">
        <v>1735</v>
      </c>
      <c r="H507" s="9" t="s">
        <v>60</v>
      </c>
      <c r="I507" s="12"/>
      <c r="J507" s="13" t="s">
        <v>1436</v>
      </c>
    </row>
    <row r="508" spans="1:12" s="6" customFormat="1" x14ac:dyDescent="0.25">
      <c r="A508" s="7">
        <v>507</v>
      </c>
      <c r="B508" s="8" t="s">
        <v>1736</v>
      </c>
      <c r="C508" s="9" t="s">
        <v>1737</v>
      </c>
      <c r="D508" s="10" t="s">
        <v>57</v>
      </c>
      <c r="E508" s="11">
        <v>162.5</v>
      </c>
      <c r="F508" s="9" t="s">
        <v>374</v>
      </c>
      <c r="G508" s="9" t="s">
        <v>1735</v>
      </c>
      <c r="H508" s="9" t="s">
        <v>60</v>
      </c>
      <c r="I508" s="12"/>
      <c r="J508" s="13"/>
    </row>
    <row r="509" spans="1:12" s="6" customFormat="1" x14ac:dyDescent="0.25">
      <c r="A509" s="7">
        <v>508</v>
      </c>
      <c r="B509" s="8" t="s">
        <v>1738</v>
      </c>
      <c r="C509" s="9" t="s">
        <v>1739</v>
      </c>
      <c r="D509" s="10" t="s">
        <v>57</v>
      </c>
      <c r="E509" s="11">
        <v>162.5</v>
      </c>
      <c r="F509" s="9" t="s">
        <v>374</v>
      </c>
      <c r="G509" s="9" t="s">
        <v>1735</v>
      </c>
      <c r="H509" s="9" t="s">
        <v>60</v>
      </c>
      <c r="I509" s="12"/>
      <c r="J509" s="13"/>
    </row>
    <row r="510" spans="1:12" s="6" customFormat="1" x14ac:dyDescent="0.25">
      <c r="A510" s="7">
        <v>509</v>
      </c>
      <c r="B510" s="8" t="s">
        <v>1740</v>
      </c>
      <c r="C510" s="9" t="s">
        <v>1741</v>
      </c>
      <c r="D510" s="10" t="s">
        <v>57</v>
      </c>
      <c r="E510" s="11">
        <v>162.5</v>
      </c>
      <c r="F510" s="9" t="s">
        <v>374</v>
      </c>
      <c r="G510" s="9" t="s">
        <v>1735</v>
      </c>
      <c r="H510" s="9" t="s">
        <v>60</v>
      </c>
      <c r="I510" s="12"/>
      <c r="J510" s="13"/>
    </row>
    <row r="511" spans="1:12" s="6" customFormat="1" x14ac:dyDescent="0.25">
      <c r="A511" s="7">
        <v>510</v>
      </c>
      <c r="B511" s="8" t="s">
        <v>1733</v>
      </c>
      <c r="C511" s="9" t="s">
        <v>1742</v>
      </c>
      <c r="D511" s="10" t="s">
        <v>57</v>
      </c>
      <c r="E511" s="11">
        <v>23.75</v>
      </c>
      <c r="F511" s="9" t="s">
        <v>524</v>
      </c>
      <c r="G511" s="9" t="s">
        <v>1743</v>
      </c>
      <c r="H511" s="9" t="s">
        <v>60</v>
      </c>
      <c r="I511" s="12" t="s">
        <v>247</v>
      </c>
      <c r="J511" s="13"/>
    </row>
    <row r="512" spans="1:12" s="6" customFormat="1" x14ac:dyDescent="0.25">
      <c r="A512" s="7">
        <v>511</v>
      </c>
      <c r="B512" s="8" t="s">
        <v>1736</v>
      </c>
      <c r="C512" s="9" t="s">
        <v>1744</v>
      </c>
      <c r="D512" s="10" t="s">
        <v>57</v>
      </c>
      <c r="E512" s="11">
        <v>23.75</v>
      </c>
      <c r="F512" s="9" t="s">
        <v>524</v>
      </c>
      <c r="G512" s="9" t="s">
        <v>1743</v>
      </c>
      <c r="H512" s="9" t="s">
        <v>60</v>
      </c>
      <c r="I512" s="12" t="s">
        <v>370</v>
      </c>
      <c r="J512" s="13"/>
    </row>
    <row r="513" spans="1:12" s="6" customFormat="1" x14ac:dyDescent="0.25">
      <c r="A513" s="7">
        <v>512</v>
      </c>
      <c r="B513" s="8" t="s">
        <v>1738</v>
      </c>
      <c r="C513" s="9" t="s">
        <v>1745</v>
      </c>
      <c r="D513" s="10" t="s">
        <v>57</v>
      </c>
      <c r="E513" s="11">
        <v>23.75</v>
      </c>
      <c r="F513" s="9" t="s">
        <v>524</v>
      </c>
      <c r="G513" s="9" t="s">
        <v>1743</v>
      </c>
      <c r="H513" s="9" t="s">
        <v>60</v>
      </c>
      <c r="I513" s="12"/>
      <c r="J513" s="13"/>
    </row>
    <row r="514" spans="1:12" s="6" customFormat="1" x14ac:dyDescent="0.25">
      <c r="A514" s="7">
        <v>513</v>
      </c>
      <c r="B514" s="8" t="s">
        <v>1740</v>
      </c>
      <c r="C514" s="9" t="s">
        <v>1746</v>
      </c>
      <c r="D514" s="10" t="s">
        <v>57</v>
      </c>
      <c r="E514" s="11">
        <v>23.75</v>
      </c>
      <c r="F514" s="9" t="s">
        <v>524</v>
      </c>
      <c r="G514" s="9" t="s">
        <v>1743</v>
      </c>
      <c r="H514" s="9" t="s">
        <v>60</v>
      </c>
      <c r="I514" s="12"/>
      <c r="J514" s="13"/>
    </row>
    <row r="515" spans="1:12" s="6" customFormat="1" ht="28" x14ac:dyDescent="0.25">
      <c r="A515" s="7">
        <v>514</v>
      </c>
      <c r="B515" s="8" t="s">
        <v>1747</v>
      </c>
      <c r="C515" s="9" t="s">
        <v>1748</v>
      </c>
      <c r="D515" s="10" t="s">
        <v>57</v>
      </c>
      <c r="E515" s="11">
        <v>4.5</v>
      </c>
      <c r="F515" s="9" t="s">
        <v>506</v>
      </c>
      <c r="G515" s="9" t="s">
        <v>216</v>
      </c>
      <c r="H515" s="9" t="s">
        <v>60</v>
      </c>
      <c r="I515" s="12" t="s">
        <v>1749</v>
      </c>
      <c r="J515" s="13" t="s">
        <v>311</v>
      </c>
    </row>
    <row r="516" spans="1:12" s="6" customFormat="1" x14ac:dyDescent="0.25">
      <c r="A516" s="7">
        <v>515</v>
      </c>
      <c r="B516" s="8" t="s">
        <v>1750</v>
      </c>
      <c r="C516" s="9" t="s">
        <v>1751</v>
      </c>
      <c r="D516" s="10" t="s">
        <v>57</v>
      </c>
      <c r="E516" s="11">
        <v>21</v>
      </c>
      <c r="F516" s="9" t="s">
        <v>506</v>
      </c>
      <c r="G516" s="9" t="s">
        <v>216</v>
      </c>
      <c r="H516" s="9" t="s">
        <v>60</v>
      </c>
      <c r="I516" s="12" t="s">
        <v>1752</v>
      </c>
      <c r="J516" s="13"/>
    </row>
    <row r="517" spans="1:12" s="6" customFormat="1" x14ac:dyDescent="0.25">
      <c r="A517" s="7">
        <v>516</v>
      </c>
      <c r="B517" s="8" t="s">
        <v>1753</v>
      </c>
      <c r="C517" s="9" t="s">
        <v>1754</v>
      </c>
      <c r="D517" s="10" t="s">
        <v>57</v>
      </c>
      <c r="E517" s="11">
        <v>19.5</v>
      </c>
      <c r="F517" s="9" t="s">
        <v>506</v>
      </c>
      <c r="G517" s="9" t="s">
        <v>216</v>
      </c>
      <c r="H517" s="9" t="s">
        <v>60</v>
      </c>
      <c r="I517" s="12"/>
      <c r="J517" s="13"/>
    </row>
    <row r="518" spans="1:12" s="6" customFormat="1" x14ac:dyDescent="0.25">
      <c r="A518" s="7">
        <v>517</v>
      </c>
      <c r="B518" s="8" t="s">
        <v>1755</v>
      </c>
      <c r="C518" s="9" t="s">
        <v>1756</v>
      </c>
      <c r="D518" s="10" t="s">
        <v>57</v>
      </c>
      <c r="E518" s="11">
        <v>21</v>
      </c>
      <c r="F518" s="9" t="s">
        <v>506</v>
      </c>
      <c r="G518" s="9" t="s">
        <v>216</v>
      </c>
      <c r="H518" s="9" t="s">
        <v>60</v>
      </c>
      <c r="I518" s="12"/>
      <c r="J518" s="13"/>
    </row>
    <row r="519" spans="1:12" s="6" customFormat="1" x14ac:dyDescent="0.25">
      <c r="A519" s="7">
        <v>518</v>
      </c>
      <c r="B519" s="8" t="s">
        <v>1757</v>
      </c>
      <c r="C519" s="9" t="s">
        <v>1758</v>
      </c>
      <c r="D519" s="10" t="s">
        <v>57</v>
      </c>
      <c r="E519" s="11">
        <v>20.5</v>
      </c>
      <c r="F519" s="9" t="s">
        <v>506</v>
      </c>
      <c r="G519" s="9" t="s">
        <v>216</v>
      </c>
      <c r="H519" s="9" t="s">
        <v>60</v>
      </c>
      <c r="I519" s="12"/>
      <c r="J519" s="13"/>
    </row>
    <row r="520" spans="1:12" s="6" customFormat="1" x14ac:dyDescent="0.25">
      <c r="A520" s="7">
        <v>519</v>
      </c>
      <c r="B520" s="8" t="s">
        <v>1759</v>
      </c>
      <c r="C520" s="9" t="s">
        <v>1760</v>
      </c>
      <c r="D520" s="10" t="s">
        <v>57</v>
      </c>
      <c r="E520" s="11">
        <v>19.5</v>
      </c>
      <c r="F520" s="9" t="s">
        <v>506</v>
      </c>
      <c r="G520" s="9" t="s">
        <v>216</v>
      </c>
      <c r="H520" s="9" t="s">
        <v>60</v>
      </c>
      <c r="I520" s="12"/>
      <c r="J520" s="13"/>
    </row>
    <row r="521" spans="1:12" s="6" customFormat="1" x14ac:dyDescent="0.25">
      <c r="A521" s="7">
        <v>520</v>
      </c>
      <c r="B521" s="8" t="s">
        <v>1761</v>
      </c>
      <c r="C521" s="9" t="s">
        <v>1762</v>
      </c>
      <c r="D521" s="10" t="s">
        <v>57</v>
      </c>
      <c r="E521" s="11">
        <v>21.5</v>
      </c>
      <c r="F521" s="9" t="s">
        <v>506</v>
      </c>
      <c r="G521" s="9" t="s">
        <v>216</v>
      </c>
      <c r="H521" s="9" t="s">
        <v>60</v>
      </c>
      <c r="I521" s="12"/>
      <c r="J521" s="13"/>
    </row>
    <row r="522" spans="1:12" s="6" customFormat="1" x14ac:dyDescent="0.25">
      <c r="A522" s="7">
        <v>521</v>
      </c>
      <c r="B522" s="8" t="s">
        <v>1763</v>
      </c>
      <c r="C522" s="9" t="s">
        <v>1764</v>
      </c>
      <c r="D522" s="10" t="s">
        <v>57</v>
      </c>
      <c r="E522" s="11">
        <v>40</v>
      </c>
      <c r="F522" s="9" t="s">
        <v>674</v>
      </c>
      <c r="G522" s="9" t="s">
        <v>1765</v>
      </c>
      <c r="H522" s="9" t="s">
        <v>60</v>
      </c>
      <c r="I522" s="12"/>
      <c r="J522" s="13"/>
      <c r="L522" s="6" t="s">
        <v>1766</v>
      </c>
    </row>
    <row r="523" spans="1:12" s="6" customFormat="1" x14ac:dyDescent="0.25">
      <c r="A523" s="7">
        <v>522</v>
      </c>
      <c r="B523" s="8" t="s">
        <v>1767</v>
      </c>
      <c r="C523" s="9" t="s">
        <v>1768</v>
      </c>
      <c r="D523" s="10" t="s">
        <v>57</v>
      </c>
      <c r="E523" s="11">
        <v>40</v>
      </c>
      <c r="F523" s="9" t="s">
        <v>674</v>
      </c>
      <c r="G523" s="9" t="s">
        <v>1765</v>
      </c>
      <c r="H523" s="9" t="s">
        <v>60</v>
      </c>
      <c r="I523" s="12"/>
      <c r="J523" s="13"/>
      <c r="L523" s="6" t="s">
        <v>1769</v>
      </c>
    </row>
    <row r="524" spans="1:12" s="6" customFormat="1" x14ac:dyDescent="0.25">
      <c r="A524" s="7">
        <v>523</v>
      </c>
      <c r="B524" s="8" t="s">
        <v>1770</v>
      </c>
      <c r="C524" s="9" t="s">
        <v>1771</v>
      </c>
      <c r="D524" s="10" t="s">
        <v>57</v>
      </c>
      <c r="E524" s="11">
        <v>40</v>
      </c>
      <c r="F524" s="9" t="s">
        <v>674</v>
      </c>
      <c r="G524" s="9" t="s">
        <v>1765</v>
      </c>
      <c r="H524" s="9" t="s">
        <v>60</v>
      </c>
      <c r="I524" s="12"/>
      <c r="J524" s="13"/>
      <c r="L524" s="6" t="s">
        <v>1772</v>
      </c>
    </row>
    <row r="525" spans="1:12" s="6" customFormat="1" ht="28" x14ac:dyDescent="0.25">
      <c r="A525" s="7">
        <v>524</v>
      </c>
      <c r="B525" s="8" t="s">
        <v>1773</v>
      </c>
      <c r="C525" s="9" t="s">
        <v>1774</v>
      </c>
      <c r="D525" s="10" t="s">
        <v>57</v>
      </c>
      <c r="E525" s="11">
        <v>36</v>
      </c>
      <c r="F525" s="9" t="s">
        <v>502</v>
      </c>
      <c r="G525" s="9" t="s">
        <v>1775</v>
      </c>
      <c r="H525" s="9" t="s">
        <v>60</v>
      </c>
      <c r="I525" s="12" t="s">
        <v>76</v>
      </c>
      <c r="J525" s="13" t="s">
        <v>1776</v>
      </c>
      <c r="K525" s="6" t="s">
        <v>14123</v>
      </c>
      <c r="L525" s="6" t="s">
        <v>1777</v>
      </c>
    </row>
    <row r="526" spans="1:12" s="6" customFormat="1" x14ac:dyDescent="0.25">
      <c r="A526" s="7">
        <v>525</v>
      </c>
      <c r="B526" s="8" t="s">
        <v>1778</v>
      </c>
      <c r="C526" s="9" t="s">
        <v>1779</v>
      </c>
      <c r="D526" s="10" t="s">
        <v>57</v>
      </c>
      <c r="E526" s="11">
        <v>36</v>
      </c>
      <c r="F526" s="9" t="s">
        <v>502</v>
      </c>
      <c r="G526" s="9" t="s">
        <v>1775</v>
      </c>
      <c r="H526" s="9" t="s">
        <v>60</v>
      </c>
      <c r="I526" s="12"/>
      <c r="J526" s="13"/>
    </row>
    <row r="527" spans="1:12" s="6" customFormat="1" x14ac:dyDescent="0.25">
      <c r="A527" s="7">
        <v>526</v>
      </c>
      <c r="B527" s="8" t="s">
        <v>1780</v>
      </c>
      <c r="C527" s="9" t="s">
        <v>1781</v>
      </c>
      <c r="D527" s="10" t="s">
        <v>57</v>
      </c>
      <c r="E527" s="11">
        <v>36</v>
      </c>
      <c r="F527" s="9" t="s">
        <v>502</v>
      </c>
      <c r="G527" s="9" t="s">
        <v>1775</v>
      </c>
      <c r="H527" s="9" t="s">
        <v>60</v>
      </c>
      <c r="I527" s="12"/>
      <c r="J527" s="13"/>
    </row>
    <row r="528" spans="1:12" s="6" customFormat="1" x14ac:dyDescent="0.25">
      <c r="A528" s="7">
        <v>527</v>
      </c>
      <c r="B528" s="8" t="s">
        <v>1782</v>
      </c>
      <c r="C528" s="9" t="s">
        <v>1783</v>
      </c>
      <c r="D528" s="10" t="s">
        <v>57</v>
      </c>
      <c r="E528" s="11">
        <v>11.2</v>
      </c>
      <c r="F528" s="9" t="s">
        <v>58</v>
      </c>
      <c r="G528" s="9" t="s">
        <v>243</v>
      </c>
      <c r="H528" s="9" t="s">
        <v>60</v>
      </c>
      <c r="I528" s="12" t="s">
        <v>76</v>
      </c>
      <c r="J528" s="13" t="s">
        <v>240</v>
      </c>
      <c r="L528" s="6" t="s">
        <v>231</v>
      </c>
    </row>
    <row r="529" spans="1:12" s="6" customFormat="1" x14ac:dyDescent="0.25">
      <c r="A529" s="7">
        <v>528</v>
      </c>
      <c r="B529" s="8" t="s">
        <v>1784</v>
      </c>
      <c r="C529" s="9" t="s">
        <v>1785</v>
      </c>
      <c r="D529" s="10" t="s">
        <v>57</v>
      </c>
      <c r="E529" s="11">
        <v>2.2999999999999998</v>
      </c>
      <c r="F529" s="9" t="s">
        <v>58</v>
      </c>
      <c r="G529" s="9" t="s">
        <v>1786</v>
      </c>
      <c r="H529" s="9" t="s">
        <v>60</v>
      </c>
      <c r="I529" s="12"/>
      <c r="J529" s="13"/>
      <c r="L529" s="6" t="s">
        <v>1787</v>
      </c>
    </row>
    <row r="530" spans="1:12" s="6" customFormat="1" ht="28" x14ac:dyDescent="0.25">
      <c r="A530" s="7">
        <v>529</v>
      </c>
      <c r="B530" s="8" t="s">
        <v>1788</v>
      </c>
      <c r="C530" s="9" t="s">
        <v>1789</v>
      </c>
      <c r="D530" s="10" t="s">
        <v>57</v>
      </c>
      <c r="E530" s="11">
        <v>15</v>
      </c>
      <c r="F530" s="9" t="s">
        <v>269</v>
      </c>
      <c r="G530" s="8" t="s">
        <v>1790</v>
      </c>
      <c r="H530" s="9" t="s">
        <v>60</v>
      </c>
      <c r="I530" s="12" t="s">
        <v>76</v>
      </c>
      <c r="J530" s="13" t="s">
        <v>1791</v>
      </c>
      <c r="K530" s="97" t="s">
        <v>14122</v>
      </c>
      <c r="L530" s="6" t="s">
        <v>1792</v>
      </c>
    </row>
    <row r="531" spans="1:12" s="6" customFormat="1" ht="56" x14ac:dyDescent="0.25">
      <c r="A531" s="7">
        <v>530</v>
      </c>
      <c r="B531" s="8" t="s">
        <v>1793</v>
      </c>
      <c r="C531" s="9" t="s">
        <v>1794</v>
      </c>
      <c r="D531" s="10" t="s">
        <v>57</v>
      </c>
      <c r="E531" s="11">
        <v>40</v>
      </c>
      <c r="F531" s="9" t="s">
        <v>1795</v>
      </c>
      <c r="G531" s="9" t="s">
        <v>1796</v>
      </c>
      <c r="H531" s="9" t="s">
        <v>60</v>
      </c>
      <c r="I531" s="12" t="s">
        <v>76</v>
      </c>
      <c r="J531" s="13" t="s">
        <v>1797</v>
      </c>
      <c r="K531" s="97" t="s">
        <v>14121</v>
      </c>
      <c r="L531" s="6" t="s">
        <v>1798</v>
      </c>
    </row>
    <row r="532" spans="1:12" s="6" customFormat="1" ht="28" x14ac:dyDescent="0.25">
      <c r="A532" s="7">
        <v>531</v>
      </c>
      <c r="B532" s="8" t="s">
        <v>1799</v>
      </c>
      <c r="C532" s="9" t="s">
        <v>1800</v>
      </c>
      <c r="D532" s="10" t="s">
        <v>57</v>
      </c>
      <c r="E532" s="11">
        <v>38</v>
      </c>
      <c r="F532" s="9" t="s">
        <v>467</v>
      </c>
      <c r="G532" s="9" t="s">
        <v>1801</v>
      </c>
      <c r="H532" s="9" t="s">
        <v>60</v>
      </c>
      <c r="I532" s="12" t="s">
        <v>76</v>
      </c>
      <c r="J532" s="13" t="s">
        <v>1802</v>
      </c>
      <c r="K532" s="97" t="s">
        <v>14121</v>
      </c>
      <c r="L532" s="6" t="s">
        <v>1803</v>
      </c>
    </row>
    <row r="533" spans="1:12" s="6" customFormat="1" ht="28" x14ac:dyDescent="0.25">
      <c r="A533" s="7">
        <v>532</v>
      </c>
      <c r="B533" s="8" t="s">
        <v>1804</v>
      </c>
      <c r="C533" s="9" t="s">
        <v>1805</v>
      </c>
      <c r="D533" s="10" t="s">
        <v>57</v>
      </c>
      <c r="E533" s="11">
        <v>19.8</v>
      </c>
      <c r="F533" s="9" t="s">
        <v>1806</v>
      </c>
      <c r="G533" s="9" t="s">
        <v>1807</v>
      </c>
      <c r="H533" s="9" t="s">
        <v>60</v>
      </c>
      <c r="I533" s="12"/>
      <c r="J533" s="13"/>
      <c r="L533" s="6" t="s">
        <v>1808</v>
      </c>
    </row>
    <row r="534" spans="1:12" s="6" customFormat="1" ht="28" x14ac:dyDescent="0.25">
      <c r="A534" s="7">
        <v>533</v>
      </c>
      <c r="B534" s="8" t="s">
        <v>1809</v>
      </c>
      <c r="C534" s="9" t="s">
        <v>1810</v>
      </c>
      <c r="D534" s="10" t="s">
        <v>57</v>
      </c>
      <c r="E534" s="11">
        <v>17</v>
      </c>
      <c r="F534" s="9" t="s">
        <v>1459</v>
      </c>
      <c r="G534" s="9" t="s">
        <v>1811</v>
      </c>
      <c r="H534" s="9" t="s">
        <v>60</v>
      </c>
      <c r="I534" s="12" t="s">
        <v>742</v>
      </c>
      <c r="J534" s="13" t="s">
        <v>1812</v>
      </c>
      <c r="K534" s="97" t="s">
        <v>14121</v>
      </c>
      <c r="L534" s="6" t="s">
        <v>1813</v>
      </c>
    </row>
    <row r="535" spans="1:12" s="6" customFormat="1" x14ac:dyDescent="0.25">
      <c r="A535" s="7">
        <v>534</v>
      </c>
      <c r="B535" s="8" t="s">
        <v>1814</v>
      </c>
      <c r="C535" s="9" t="s">
        <v>1815</v>
      </c>
      <c r="D535" s="10" t="s">
        <v>57</v>
      </c>
      <c r="E535" s="11">
        <v>99</v>
      </c>
      <c r="F535" s="9" t="s">
        <v>1459</v>
      </c>
      <c r="G535" s="9" t="s">
        <v>1816</v>
      </c>
      <c r="H535" s="9" t="s">
        <v>60</v>
      </c>
      <c r="I535" s="12"/>
      <c r="J535" s="13"/>
    </row>
    <row r="536" spans="1:12" s="6" customFormat="1" x14ac:dyDescent="0.25">
      <c r="A536" s="7">
        <v>535</v>
      </c>
      <c r="B536" s="8" t="s">
        <v>1817</v>
      </c>
      <c r="C536" s="9" t="s">
        <v>1818</v>
      </c>
      <c r="D536" s="10" t="s">
        <v>57</v>
      </c>
      <c r="E536" s="11">
        <v>99</v>
      </c>
      <c r="F536" s="9" t="s">
        <v>1459</v>
      </c>
      <c r="G536" s="9" t="s">
        <v>1816</v>
      </c>
      <c r="H536" s="9" t="s">
        <v>60</v>
      </c>
      <c r="I536" s="12"/>
      <c r="J536" s="13"/>
    </row>
    <row r="537" spans="1:12" s="6" customFormat="1" x14ac:dyDescent="0.25">
      <c r="A537" s="7">
        <v>536</v>
      </c>
      <c r="B537" s="8" t="s">
        <v>1819</v>
      </c>
      <c r="C537" s="9" t="s">
        <v>1820</v>
      </c>
      <c r="D537" s="10" t="s">
        <v>57</v>
      </c>
      <c r="E537" s="11">
        <v>99</v>
      </c>
      <c r="F537" s="9" t="s">
        <v>1459</v>
      </c>
      <c r="G537" s="9" t="s">
        <v>1816</v>
      </c>
      <c r="H537" s="9" t="s">
        <v>60</v>
      </c>
      <c r="I537" s="12"/>
      <c r="J537" s="13"/>
    </row>
    <row r="538" spans="1:12" s="6" customFormat="1" ht="28" x14ac:dyDescent="0.25">
      <c r="A538" s="7">
        <v>537</v>
      </c>
      <c r="B538" s="8" t="s">
        <v>1821</v>
      </c>
      <c r="C538" s="9" t="s">
        <v>1822</v>
      </c>
      <c r="D538" s="10" t="s">
        <v>57</v>
      </c>
      <c r="E538" s="11">
        <v>99</v>
      </c>
      <c r="F538" s="9" t="s">
        <v>1459</v>
      </c>
      <c r="G538" s="9" t="s">
        <v>1816</v>
      </c>
      <c r="H538" s="9" t="s">
        <v>60</v>
      </c>
      <c r="I538" s="12"/>
      <c r="J538" s="13"/>
    </row>
    <row r="539" spans="1:12" s="6" customFormat="1" x14ac:dyDescent="0.25">
      <c r="A539" s="7">
        <v>538</v>
      </c>
      <c r="B539" s="8" t="s">
        <v>1823</v>
      </c>
      <c r="C539" s="9" t="s">
        <v>1824</v>
      </c>
      <c r="D539" s="10" t="s">
        <v>57</v>
      </c>
      <c r="E539" s="11">
        <v>99</v>
      </c>
      <c r="F539" s="9" t="s">
        <v>1459</v>
      </c>
      <c r="G539" s="9" t="s">
        <v>1816</v>
      </c>
      <c r="H539" s="9" t="s">
        <v>60</v>
      </c>
      <c r="I539" s="12"/>
      <c r="J539" s="13"/>
    </row>
    <row r="540" spans="1:12" s="6" customFormat="1" x14ac:dyDescent="0.25">
      <c r="A540" s="7">
        <v>539</v>
      </c>
      <c r="B540" s="8" t="s">
        <v>1825</v>
      </c>
      <c r="C540" s="9" t="s">
        <v>1826</v>
      </c>
      <c r="D540" s="10" t="s">
        <v>57</v>
      </c>
      <c r="E540" s="11">
        <v>99</v>
      </c>
      <c r="F540" s="9" t="s">
        <v>1459</v>
      </c>
      <c r="G540" s="9" t="s">
        <v>1816</v>
      </c>
      <c r="H540" s="9" t="s">
        <v>60</v>
      </c>
      <c r="I540" s="12"/>
      <c r="J540" s="13"/>
    </row>
    <row r="541" spans="1:12" s="6" customFormat="1" x14ac:dyDescent="0.25">
      <c r="A541" s="7">
        <v>540</v>
      </c>
      <c r="B541" s="8" t="s">
        <v>1827</v>
      </c>
      <c r="C541" s="9" t="s">
        <v>1828</v>
      </c>
      <c r="D541" s="10" t="s">
        <v>57</v>
      </c>
      <c r="E541" s="11">
        <v>99</v>
      </c>
      <c r="F541" s="9" t="s">
        <v>1459</v>
      </c>
      <c r="G541" s="9" t="s">
        <v>1816</v>
      </c>
      <c r="H541" s="9" t="s">
        <v>60</v>
      </c>
      <c r="I541" s="12"/>
      <c r="J541" s="13"/>
    </row>
    <row r="542" spans="1:12" s="6" customFormat="1" x14ac:dyDescent="0.25">
      <c r="A542" s="7">
        <v>541</v>
      </c>
      <c r="B542" s="8" t="s">
        <v>1829</v>
      </c>
      <c r="C542" s="9" t="s">
        <v>1830</v>
      </c>
      <c r="D542" s="10" t="s">
        <v>57</v>
      </c>
      <c r="E542" s="11">
        <v>99</v>
      </c>
      <c r="F542" s="9" t="s">
        <v>1459</v>
      </c>
      <c r="G542" s="9" t="s">
        <v>1816</v>
      </c>
      <c r="H542" s="9" t="s">
        <v>60</v>
      </c>
      <c r="I542" s="12"/>
      <c r="J542" s="13"/>
    </row>
    <row r="543" spans="1:12" s="6" customFormat="1" x14ac:dyDescent="0.25">
      <c r="A543" s="7">
        <v>542</v>
      </c>
      <c r="B543" s="8" t="s">
        <v>1831</v>
      </c>
      <c r="C543" s="9" t="s">
        <v>1832</v>
      </c>
      <c r="D543" s="10" t="s">
        <v>57</v>
      </c>
      <c r="E543" s="11">
        <v>99</v>
      </c>
      <c r="F543" s="9" t="s">
        <v>1459</v>
      </c>
      <c r="G543" s="9" t="s">
        <v>1816</v>
      </c>
      <c r="H543" s="9" t="s">
        <v>60</v>
      </c>
      <c r="I543" s="12"/>
      <c r="J543" s="13"/>
    </row>
    <row r="544" spans="1:12" s="6" customFormat="1" x14ac:dyDescent="0.25">
      <c r="A544" s="7">
        <v>543</v>
      </c>
      <c r="B544" s="8" t="s">
        <v>1833</v>
      </c>
      <c r="C544" s="9" t="s">
        <v>1834</v>
      </c>
      <c r="D544" s="10" t="s">
        <v>57</v>
      </c>
      <c r="E544" s="11">
        <v>99</v>
      </c>
      <c r="F544" s="9" t="s">
        <v>1459</v>
      </c>
      <c r="G544" s="9" t="s">
        <v>1816</v>
      </c>
      <c r="H544" s="9" t="s">
        <v>60</v>
      </c>
      <c r="I544" s="12"/>
      <c r="J544" s="13"/>
    </row>
    <row r="545" spans="1:12" s="6" customFormat="1" x14ac:dyDescent="0.25">
      <c r="A545" s="7">
        <v>544</v>
      </c>
      <c r="B545" s="8" t="s">
        <v>1835</v>
      </c>
      <c r="C545" s="9" t="s">
        <v>1836</v>
      </c>
      <c r="D545" s="10" t="s">
        <v>57</v>
      </c>
      <c r="E545" s="11">
        <v>99</v>
      </c>
      <c r="F545" s="9" t="s">
        <v>1459</v>
      </c>
      <c r="G545" s="9" t="s">
        <v>1816</v>
      </c>
      <c r="H545" s="9" t="s">
        <v>60</v>
      </c>
      <c r="I545" s="12"/>
      <c r="J545" s="13"/>
    </row>
    <row r="546" spans="1:12" s="6" customFormat="1" ht="28" x14ac:dyDescent="0.25">
      <c r="A546" s="7">
        <v>545</v>
      </c>
      <c r="B546" s="8" t="s">
        <v>1837</v>
      </c>
      <c r="C546" s="9" t="s">
        <v>1838</v>
      </c>
      <c r="D546" s="10" t="s">
        <v>57</v>
      </c>
      <c r="E546" s="11">
        <v>99</v>
      </c>
      <c r="F546" s="9" t="s">
        <v>1459</v>
      </c>
      <c r="G546" s="9" t="s">
        <v>1816</v>
      </c>
      <c r="H546" s="9" t="s">
        <v>60</v>
      </c>
      <c r="I546" s="12"/>
      <c r="J546" s="13"/>
    </row>
    <row r="547" spans="1:12" s="6" customFormat="1" ht="28" x14ac:dyDescent="0.25">
      <c r="A547" s="7">
        <v>546</v>
      </c>
      <c r="B547" s="8" t="s">
        <v>1839</v>
      </c>
      <c r="C547" s="9" t="s">
        <v>1840</v>
      </c>
      <c r="D547" s="10" t="s">
        <v>57</v>
      </c>
      <c r="E547" s="11">
        <v>99</v>
      </c>
      <c r="F547" s="9" t="s">
        <v>1459</v>
      </c>
      <c r="G547" s="9" t="s">
        <v>1816</v>
      </c>
      <c r="H547" s="9" t="s">
        <v>60</v>
      </c>
      <c r="I547" s="12"/>
      <c r="J547" s="13"/>
    </row>
    <row r="548" spans="1:12" s="6" customFormat="1" x14ac:dyDescent="0.25">
      <c r="A548" s="7">
        <v>547</v>
      </c>
      <c r="B548" s="8" t="s">
        <v>1841</v>
      </c>
      <c r="C548" s="9" t="s">
        <v>1842</v>
      </c>
      <c r="D548" s="10" t="s">
        <v>57</v>
      </c>
      <c r="E548" s="11">
        <v>99</v>
      </c>
      <c r="F548" s="9" t="s">
        <v>1459</v>
      </c>
      <c r="G548" s="9" t="s">
        <v>1816</v>
      </c>
      <c r="H548" s="9" t="s">
        <v>60</v>
      </c>
      <c r="I548" s="12"/>
      <c r="J548" s="13"/>
    </row>
    <row r="549" spans="1:12" s="6" customFormat="1" x14ac:dyDescent="0.25">
      <c r="A549" s="7">
        <v>548</v>
      </c>
      <c r="B549" s="8" t="s">
        <v>1843</v>
      </c>
      <c r="C549" s="9" t="s">
        <v>1844</v>
      </c>
      <c r="D549" s="10" t="s">
        <v>57</v>
      </c>
      <c r="E549" s="11">
        <v>99</v>
      </c>
      <c r="F549" s="9" t="s">
        <v>1459</v>
      </c>
      <c r="G549" s="9" t="s">
        <v>1816</v>
      </c>
      <c r="H549" s="9" t="s">
        <v>60</v>
      </c>
      <c r="I549" s="12"/>
      <c r="J549" s="13"/>
    </row>
    <row r="550" spans="1:12" s="6" customFormat="1" x14ac:dyDescent="0.25">
      <c r="A550" s="7">
        <v>549</v>
      </c>
      <c r="B550" s="8" t="s">
        <v>1845</v>
      </c>
      <c r="C550" s="9" t="s">
        <v>1846</v>
      </c>
      <c r="D550" s="10" t="s">
        <v>57</v>
      </c>
      <c r="E550" s="11">
        <v>99</v>
      </c>
      <c r="F550" s="9" t="s">
        <v>1459</v>
      </c>
      <c r="G550" s="9" t="s">
        <v>1816</v>
      </c>
      <c r="H550" s="9" t="s">
        <v>60</v>
      </c>
      <c r="I550" s="12"/>
      <c r="J550" s="13"/>
    </row>
    <row r="551" spans="1:12" s="6" customFormat="1" x14ac:dyDescent="0.25">
      <c r="A551" s="7">
        <v>550</v>
      </c>
      <c r="B551" s="8" t="s">
        <v>1847</v>
      </c>
      <c r="C551" s="9" t="s">
        <v>1848</v>
      </c>
      <c r="D551" s="10" t="s">
        <v>57</v>
      </c>
      <c r="E551" s="11">
        <v>99</v>
      </c>
      <c r="F551" s="9" t="s">
        <v>1459</v>
      </c>
      <c r="G551" s="9" t="s">
        <v>1816</v>
      </c>
      <c r="H551" s="9" t="s">
        <v>60</v>
      </c>
      <c r="I551" s="12"/>
      <c r="J551" s="13"/>
    </row>
    <row r="552" spans="1:12" s="6" customFormat="1" x14ac:dyDescent="0.25">
      <c r="A552" s="7">
        <v>551</v>
      </c>
      <c r="B552" s="8" t="s">
        <v>1849</v>
      </c>
      <c r="C552" s="9" t="s">
        <v>1850</v>
      </c>
      <c r="D552" s="10" t="s">
        <v>57</v>
      </c>
      <c r="E552" s="11">
        <v>99</v>
      </c>
      <c r="F552" s="9" t="s">
        <v>1459</v>
      </c>
      <c r="G552" s="9" t="s">
        <v>1816</v>
      </c>
      <c r="H552" s="9" t="s">
        <v>60</v>
      </c>
      <c r="I552" s="12"/>
      <c r="J552" s="13"/>
    </row>
    <row r="553" spans="1:12" s="6" customFormat="1" x14ac:dyDescent="0.25">
      <c r="A553" s="7">
        <v>552</v>
      </c>
      <c r="B553" s="8" t="s">
        <v>1851</v>
      </c>
      <c r="C553" s="9" t="s">
        <v>1852</v>
      </c>
      <c r="D553" s="10" t="s">
        <v>57</v>
      </c>
      <c r="E553" s="11">
        <v>99</v>
      </c>
      <c r="F553" s="9" t="s">
        <v>1459</v>
      </c>
      <c r="G553" s="9" t="s">
        <v>1816</v>
      </c>
      <c r="H553" s="9" t="s">
        <v>60</v>
      </c>
      <c r="I553" s="12"/>
      <c r="J553" s="13"/>
    </row>
    <row r="554" spans="1:12" s="6" customFormat="1" x14ac:dyDescent="0.25">
      <c r="A554" s="7">
        <v>553</v>
      </c>
      <c r="B554" s="8" t="s">
        <v>1853</v>
      </c>
      <c r="C554" s="9" t="s">
        <v>1854</v>
      </c>
      <c r="D554" s="10" t="s">
        <v>57</v>
      </c>
      <c r="E554" s="11">
        <v>99</v>
      </c>
      <c r="F554" s="9" t="s">
        <v>1459</v>
      </c>
      <c r="G554" s="9" t="s">
        <v>1816</v>
      </c>
      <c r="H554" s="9" t="s">
        <v>60</v>
      </c>
      <c r="I554" s="12"/>
      <c r="J554" s="13"/>
    </row>
    <row r="555" spans="1:12" s="6" customFormat="1" ht="28" x14ac:dyDescent="0.25">
      <c r="A555" s="7">
        <v>554</v>
      </c>
      <c r="B555" s="8" t="s">
        <v>1855</v>
      </c>
      <c r="C555" s="9" t="s">
        <v>1856</v>
      </c>
      <c r="D555" s="10" t="s">
        <v>57</v>
      </c>
      <c r="E555" s="11">
        <v>42</v>
      </c>
      <c r="F555" s="9" t="s">
        <v>1174</v>
      </c>
      <c r="G555" s="9" t="s">
        <v>1857</v>
      </c>
      <c r="H555" s="9" t="s">
        <v>60</v>
      </c>
      <c r="I555" s="12"/>
      <c r="J555" s="13"/>
    </row>
    <row r="556" spans="1:12" s="6" customFormat="1" ht="28" x14ac:dyDescent="0.25">
      <c r="A556" s="7">
        <v>555</v>
      </c>
      <c r="B556" s="8" t="s">
        <v>1858</v>
      </c>
      <c r="C556" s="9" t="s">
        <v>1859</v>
      </c>
      <c r="D556" s="10" t="s">
        <v>57</v>
      </c>
      <c r="E556" s="11">
        <v>50</v>
      </c>
      <c r="F556" s="9" t="s">
        <v>269</v>
      </c>
      <c r="G556" s="9" t="s">
        <v>1860</v>
      </c>
      <c r="H556" s="9" t="s">
        <v>60</v>
      </c>
      <c r="I556" s="12" t="s">
        <v>76</v>
      </c>
      <c r="J556" s="13" t="s">
        <v>1861</v>
      </c>
      <c r="K556" s="97" t="s">
        <v>14121</v>
      </c>
      <c r="L556" s="6" t="s">
        <v>272</v>
      </c>
    </row>
    <row r="557" spans="1:12" s="6" customFormat="1" x14ac:dyDescent="0.25">
      <c r="A557" s="7">
        <v>556</v>
      </c>
      <c r="B557" s="8" t="s">
        <v>1862</v>
      </c>
      <c r="C557" s="9" t="s">
        <v>1863</v>
      </c>
      <c r="D557" s="10" t="s">
        <v>57</v>
      </c>
      <c r="E557" s="11">
        <v>7.4</v>
      </c>
      <c r="F557" s="9" t="s">
        <v>269</v>
      </c>
      <c r="G557" s="9" t="s">
        <v>1864</v>
      </c>
      <c r="H557" s="9" t="s">
        <v>60</v>
      </c>
      <c r="I557" s="12" t="s">
        <v>76</v>
      </c>
      <c r="J557" s="13" t="s">
        <v>1865</v>
      </c>
      <c r="L557" s="6" t="s">
        <v>1866</v>
      </c>
    </row>
    <row r="558" spans="1:12" s="6" customFormat="1" x14ac:dyDescent="0.25">
      <c r="A558" s="7">
        <v>557</v>
      </c>
      <c r="B558" s="8" t="s">
        <v>1867</v>
      </c>
      <c r="C558" s="9" t="s">
        <v>1868</v>
      </c>
      <c r="D558" s="10" t="s">
        <v>1657</v>
      </c>
      <c r="E558" s="11">
        <v>16</v>
      </c>
      <c r="F558" s="9" t="s">
        <v>433</v>
      </c>
      <c r="G558" s="9" t="s">
        <v>1857</v>
      </c>
      <c r="H558" s="9" t="s">
        <v>60</v>
      </c>
      <c r="I558" s="12"/>
      <c r="J558" s="13"/>
    </row>
    <row r="559" spans="1:12" s="6" customFormat="1" x14ac:dyDescent="0.25">
      <c r="A559" s="7">
        <v>558</v>
      </c>
      <c r="B559" s="8" t="s">
        <v>1867</v>
      </c>
      <c r="C559" s="9" t="s">
        <v>1868</v>
      </c>
      <c r="D559" s="10" t="s">
        <v>1657</v>
      </c>
      <c r="E559" s="11">
        <v>16</v>
      </c>
      <c r="F559" s="9" t="s">
        <v>433</v>
      </c>
      <c r="G559" s="9" t="s">
        <v>1857</v>
      </c>
      <c r="H559" s="9" t="s">
        <v>60</v>
      </c>
      <c r="I559" s="12"/>
      <c r="J559" s="13"/>
    </row>
    <row r="560" spans="1:12" s="6" customFormat="1" x14ac:dyDescent="0.25">
      <c r="A560" s="7">
        <v>559</v>
      </c>
      <c r="B560" s="8" t="s">
        <v>1867</v>
      </c>
      <c r="C560" s="9" t="s">
        <v>1868</v>
      </c>
      <c r="D560" s="10" t="s">
        <v>1657</v>
      </c>
      <c r="E560" s="11">
        <v>16</v>
      </c>
      <c r="F560" s="9" t="s">
        <v>433</v>
      </c>
      <c r="G560" s="9" t="s">
        <v>1857</v>
      </c>
      <c r="H560" s="9" t="s">
        <v>60</v>
      </c>
      <c r="I560" s="12"/>
      <c r="J560" s="13"/>
    </row>
    <row r="561" spans="1:12" s="6" customFormat="1" ht="42" x14ac:dyDescent="0.25">
      <c r="A561" s="7">
        <v>560</v>
      </c>
      <c r="B561" s="8" t="s">
        <v>1869</v>
      </c>
      <c r="C561" s="9" t="s">
        <v>1870</v>
      </c>
      <c r="D561" s="10" t="s">
        <v>57</v>
      </c>
      <c r="E561" s="11">
        <v>16.8</v>
      </c>
      <c r="F561" s="9" t="s">
        <v>1871</v>
      </c>
      <c r="G561" s="9" t="s">
        <v>1872</v>
      </c>
      <c r="H561" s="9" t="s">
        <v>60</v>
      </c>
      <c r="I561" s="12" t="s">
        <v>742</v>
      </c>
      <c r="J561" s="13" t="s">
        <v>1873</v>
      </c>
      <c r="K561" s="97" t="s">
        <v>14121</v>
      </c>
      <c r="L561" s="6" t="s">
        <v>1874</v>
      </c>
    </row>
    <row r="562" spans="1:12" s="6" customFormat="1" x14ac:dyDescent="0.25">
      <c r="A562" s="7">
        <v>561</v>
      </c>
      <c r="B562" s="8" t="s">
        <v>1875</v>
      </c>
      <c r="C562" s="9" t="s">
        <v>1876</v>
      </c>
      <c r="D562" s="10" t="s">
        <v>57</v>
      </c>
      <c r="E562" s="11">
        <v>28</v>
      </c>
      <c r="F562" s="9" t="s">
        <v>1877</v>
      </c>
      <c r="G562" s="9" t="s">
        <v>1878</v>
      </c>
      <c r="H562" s="9" t="s">
        <v>60</v>
      </c>
      <c r="I562" s="12"/>
      <c r="J562" s="13"/>
      <c r="L562" s="6" t="s">
        <v>1879</v>
      </c>
    </row>
    <row r="563" spans="1:12" s="6" customFormat="1" x14ac:dyDescent="0.25">
      <c r="A563" s="7">
        <v>562</v>
      </c>
      <c r="B563" s="8" t="s">
        <v>1880</v>
      </c>
      <c r="C563" s="9" t="s">
        <v>1881</v>
      </c>
      <c r="D563" s="10" t="s">
        <v>57</v>
      </c>
      <c r="E563" s="11">
        <v>36</v>
      </c>
      <c r="F563" s="9" t="s">
        <v>1806</v>
      </c>
      <c r="G563" s="9" t="s">
        <v>1882</v>
      </c>
      <c r="H563" s="9" t="s">
        <v>60</v>
      </c>
      <c r="I563" s="12"/>
      <c r="J563" s="13"/>
      <c r="L563" s="6" t="s">
        <v>1883</v>
      </c>
    </row>
    <row r="564" spans="1:12" s="6" customFormat="1" x14ac:dyDescent="0.25">
      <c r="A564" s="7">
        <v>563</v>
      </c>
      <c r="B564" s="8" t="s">
        <v>1884</v>
      </c>
      <c r="C564" s="9" t="s">
        <v>1885</v>
      </c>
      <c r="D564" s="10" t="s">
        <v>57</v>
      </c>
      <c r="E564" s="11">
        <v>4.9000000000000004</v>
      </c>
      <c r="F564" s="9" t="s">
        <v>224</v>
      </c>
      <c r="G564" s="9" t="s">
        <v>1886</v>
      </c>
      <c r="H564" s="9" t="s">
        <v>60</v>
      </c>
      <c r="I564" s="12"/>
      <c r="J564" s="13"/>
      <c r="L564" s="6" t="s">
        <v>1887</v>
      </c>
    </row>
    <row r="565" spans="1:12" s="6" customFormat="1" x14ac:dyDescent="0.25">
      <c r="A565" s="7">
        <v>564</v>
      </c>
      <c r="B565" s="8" t="s">
        <v>1888</v>
      </c>
      <c r="C565" s="9" t="s">
        <v>1889</v>
      </c>
      <c r="D565" s="10" t="s">
        <v>57</v>
      </c>
      <c r="E565" s="11">
        <v>1.95</v>
      </c>
      <c r="F565" s="9" t="s">
        <v>224</v>
      </c>
      <c r="G565" s="9" t="s">
        <v>1890</v>
      </c>
      <c r="H565" s="9" t="s">
        <v>60</v>
      </c>
      <c r="I565" s="12"/>
      <c r="J565" s="13"/>
      <c r="L565" s="6" t="s">
        <v>1887</v>
      </c>
    </row>
    <row r="566" spans="1:12" s="6" customFormat="1" x14ac:dyDescent="0.25">
      <c r="A566" s="7">
        <v>565</v>
      </c>
      <c r="B566" s="8" t="s">
        <v>1891</v>
      </c>
      <c r="C566" s="9" t="s">
        <v>1892</v>
      </c>
      <c r="D566" s="10" t="s">
        <v>57</v>
      </c>
      <c r="E566" s="11">
        <v>5.55</v>
      </c>
      <c r="F566" s="9" t="s">
        <v>224</v>
      </c>
      <c r="G566" s="9" t="s">
        <v>1893</v>
      </c>
      <c r="H566" s="9" t="s">
        <v>60</v>
      </c>
      <c r="I566" s="12" t="s">
        <v>76</v>
      </c>
      <c r="J566" s="13" t="s">
        <v>257</v>
      </c>
      <c r="L566" s="6" t="s">
        <v>1887</v>
      </c>
    </row>
    <row r="567" spans="1:12" s="6" customFormat="1" x14ac:dyDescent="0.25">
      <c r="A567" s="7">
        <v>566</v>
      </c>
      <c r="B567" s="8" t="s">
        <v>1894</v>
      </c>
      <c r="C567" s="9" t="s">
        <v>1895</v>
      </c>
      <c r="D567" s="10" t="s">
        <v>57</v>
      </c>
      <c r="E567" s="11">
        <v>7</v>
      </c>
      <c r="F567" s="9" t="s">
        <v>1389</v>
      </c>
      <c r="G567" s="9" t="s">
        <v>1896</v>
      </c>
      <c r="H567" s="9" t="s">
        <v>60</v>
      </c>
      <c r="I567" s="12"/>
      <c r="J567" s="13"/>
      <c r="L567" s="6" t="s">
        <v>1897</v>
      </c>
    </row>
    <row r="568" spans="1:12" s="6" customFormat="1" x14ac:dyDescent="0.25">
      <c r="A568" s="7">
        <v>567</v>
      </c>
      <c r="B568" s="8" t="s">
        <v>1898</v>
      </c>
      <c r="C568" s="9" t="s">
        <v>1899</v>
      </c>
      <c r="D568" s="10" t="s">
        <v>57</v>
      </c>
      <c r="E568" s="11">
        <v>82</v>
      </c>
      <c r="F568" s="9" t="s">
        <v>1389</v>
      </c>
      <c r="G568" s="9" t="s">
        <v>1900</v>
      </c>
      <c r="H568" s="9" t="s">
        <v>60</v>
      </c>
      <c r="I568" s="12"/>
      <c r="J568" s="13"/>
    </row>
    <row r="569" spans="1:12" s="6" customFormat="1" x14ac:dyDescent="0.25">
      <c r="A569" s="7">
        <v>568</v>
      </c>
      <c r="B569" s="8" t="s">
        <v>1901</v>
      </c>
      <c r="C569" s="9" t="s">
        <v>1902</v>
      </c>
      <c r="D569" s="10" t="s">
        <v>57</v>
      </c>
      <c r="E569" s="11">
        <v>30</v>
      </c>
      <c r="F569" s="9" t="s">
        <v>224</v>
      </c>
      <c r="G569" s="9" t="s">
        <v>1385</v>
      </c>
      <c r="H569" s="9" t="s">
        <v>60</v>
      </c>
      <c r="I569" s="12"/>
      <c r="J569" s="13"/>
      <c r="L569" s="6" t="s">
        <v>1903</v>
      </c>
    </row>
    <row r="570" spans="1:12" s="6" customFormat="1" x14ac:dyDescent="0.25">
      <c r="A570" s="7">
        <v>569</v>
      </c>
      <c r="B570" s="8" t="s">
        <v>1904</v>
      </c>
      <c r="C570" s="9" t="s">
        <v>1905</v>
      </c>
      <c r="D570" s="10" t="s">
        <v>57</v>
      </c>
      <c r="E570" s="11">
        <v>30</v>
      </c>
      <c r="F570" s="9" t="s">
        <v>224</v>
      </c>
      <c r="G570" s="9" t="s">
        <v>1385</v>
      </c>
      <c r="H570" s="9" t="s">
        <v>60</v>
      </c>
      <c r="I570" s="12"/>
      <c r="J570" s="13"/>
      <c r="L570" s="6" t="s">
        <v>1903</v>
      </c>
    </row>
    <row r="571" spans="1:12" s="6" customFormat="1" x14ac:dyDescent="0.25">
      <c r="A571" s="7">
        <v>570</v>
      </c>
      <c r="B571" s="8" t="s">
        <v>1906</v>
      </c>
      <c r="C571" s="9" t="s">
        <v>1907</v>
      </c>
      <c r="D571" s="10" t="s">
        <v>57</v>
      </c>
      <c r="E571" s="11">
        <v>30</v>
      </c>
      <c r="F571" s="9" t="s">
        <v>224</v>
      </c>
      <c r="G571" s="9" t="s">
        <v>1385</v>
      </c>
      <c r="H571" s="9" t="s">
        <v>60</v>
      </c>
      <c r="I571" s="12"/>
      <c r="J571" s="13"/>
      <c r="L571" s="6" t="s">
        <v>1903</v>
      </c>
    </row>
    <row r="572" spans="1:12" s="6" customFormat="1" x14ac:dyDescent="0.25">
      <c r="A572" s="7">
        <v>571</v>
      </c>
      <c r="B572" s="8" t="s">
        <v>1908</v>
      </c>
      <c r="C572" s="9" t="s">
        <v>1909</v>
      </c>
      <c r="D572" s="10" t="s">
        <v>57</v>
      </c>
      <c r="E572" s="11">
        <v>30</v>
      </c>
      <c r="F572" s="9" t="s">
        <v>224</v>
      </c>
      <c r="G572" s="9" t="s">
        <v>1385</v>
      </c>
      <c r="H572" s="9" t="s">
        <v>60</v>
      </c>
      <c r="I572" s="12"/>
      <c r="J572" s="13"/>
      <c r="L572" s="6" t="s">
        <v>1903</v>
      </c>
    </row>
    <row r="573" spans="1:12" s="6" customFormat="1" x14ac:dyDescent="0.25">
      <c r="A573" s="7">
        <v>572</v>
      </c>
      <c r="B573" s="8" t="s">
        <v>1910</v>
      </c>
      <c r="C573" s="9" t="s">
        <v>1911</v>
      </c>
      <c r="D573" s="10" t="s">
        <v>57</v>
      </c>
      <c r="E573" s="11">
        <v>30</v>
      </c>
      <c r="F573" s="9" t="s">
        <v>224</v>
      </c>
      <c r="G573" s="9" t="s">
        <v>1385</v>
      </c>
      <c r="H573" s="9" t="s">
        <v>60</v>
      </c>
      <c r="I573" s="12"/>
      <c r="J573" s="13"/>
      <c r="L573" s="6" t="s">
        <v>1903</v>
      </c>
    </row>
    <row r="574" spans="1:12" s="6" customFormat="1" x14ac:dyDescent="0.25">
      <c r="A574" s="7">
        <v>573</v>
      </c>
      <c r="B574" s="8" t="s">
        <v>1912</v>
      </c>
      <c r="C574" s="9" t="s">
        <v>1913</v>
      </c>
      <c r="D574" s="10" t="s">
        <v>57</v>
      </c>
      <c r="E574" s="11">
        <v>30</v>
      </c>
      <c r="F574" s="9" t="s">
        <v>224</v>
      </c>
      <c r="G574" s="9" t="s">
        <v>1385</v>
      </c>
      <c r="H574" s="9" t="s">
        <v>60</v>
      </c>
      <c r="I574" s="12"/>
      <c r="J574" s="13"/>
      <c r="L574" s="6" t="s">
        <v>1903</v>
      </c>
    </row>
    <row r="575" spans="1:12" s="6" customFormat="1" x14ac:dyDescent="0.25">
      <c r="A575" s="7">
        <v>574</v>
      </c>
      <c r="B575" s="8" t="s">
        <v>1914</v>
      </c>
      <c r="C575" s="9" t="s">
        <v>1915</v>
      </c>
      <c r="D575" s="10" t="s">
        <v>57</v>
      </c>
      <c r="E575" s="11">
        <v>30</v>
      </c>
      <c r="F575" s="9" t="s">
        <v>224</v>
      </c>
      <c r="G575" s="9" t="s">
        <v>1385</v>
      </c>
      <c r="H575" s="9" t="s">
        <v>60</v>
      </c>
      <c r="I575" s="12"/>
      <c r="J575" s="13"/>
      <c r="L575" s="6" t="s">
        <v>1903</v>
      </c>
    </row>
    <row r="576" spans="1:12" s="6" customFormat="1" x14ac:dyDescent="0.25">
      <c r="A576" s="7">
        <v>575</v>
      </c>
      <c r="B576" s="8" t="s">
        <v>1916</v>
      </c>
      <c r="C576" s="9" t="s">
        <v>1917</v>
      </c>
      <c r="D576" s="10" t="s">
        <v>57</v>
      </c>
      <c r="E576" s="11">
        <v>30</v>
      </c>
      <c r="F576" s="9" t="s">
        <v>224</v>
      </c>
      <c r="G576" s="9" t="s">
        <v>1385</v>
      </c>
      <c r="H576" s="9" t="s">
        <v>60</v>
      </c>
      <c r="I576" s="12"/>
      <c r="J576" s="13"/>
      <c r="L576" s="6" t="s">
        <v>1903</v>
      </c>
    </row>
    <row r="577" spans="1:12" s="6" customFormat="1" x14ac:dyDescent="0.25">
      <c r="A577" s="7">
        <v>576</v>
      </c>
      <c r="B577" s="8" t="s">
        <v>1918</v>
      </c>
      <c r="C577" s="9" t="s">
        <v>1919</v>
      </c>
      <c r="D577" s="10" t="s">
        <v>57</v>
      </c>
      <c r="E577" s="11">
        <v>30</v>
      </c>
      <c r="F577" s="9" t="s">
        <v>224</v>
      </c>
      <c r="G577" s="9" t="s">
        <v>1385</v>
      </c>
      <c r="H577" s="9" t="s">
        <v>60</v>
      </c>
      <c r="I577" s="12"/>
      <c r="J577" s="13"/>
      <c r="L577" s="6" t="s">
        <v>1903</v>
      </c>
    </row>
    <row r="578" spans="1:12" s="6" customFormat="1" x14ac:dyDescent="0.25">
      <c r="A578" s="7">
        <v>577</v>
      </c>
      <c r="B578" s="8" t="s">
        <v>1920</v>
      </c>
      <c r="C578" s="9" t="s">
        <v>1921</v>
      </c>
      <c r="D578" s="10" t="s">
        <v>57</v>
      </c>
      <c r="E578" s="11">
        <v>30</v>
      </c>
      <c r="F578" s="9" t="s">
        <v>224</v>
      </c>
      <c r="G578" s="9" t="s">
        <v>1385</v>
      </c>
      <c r="H578" s="9" t="s">
        <v>60</v>
      </c>
      <c r="I578" s="12"/>
      <c r="J578" s="13"/>
      <c r="L578" s="6" t="s">
        <v>1903</v>
      </c>
    </row>
    <row r="579" spans="1:12" s="6" customFormat="1" x14ac:dyDescent="0.25">
      <c r="A579" s="7">
        <v>578</v>
      </c>
      <c r="B579" s="8" t="s">
        <v>1922</v>
      </c>
      <c r="C579" s="9" t="s">
        <v>1923</v>
      </c>
      <c r="D579" s="10" t="s">
        <v>57</v>
      </c>
      <c r="E579" s="11">
        <v>30</v>
      </c>
      <c r="F579" s="9" t="s">
        <v>224</v>
      </c>
      <c r="G579" s="9" t="s">
        <v>1385</v>
      </c>
      <c r="H579" s="9" t="s">
        <v>60</v>
      </c>
      <c r="I579" s="12"/>
      <c r="J579" s="13"/>
      <c r="L579" s="6" t="s">
        <v>1903</v>
      </c>
    </row>
    <row r="580" spans="1:12" s="6" customFormat="1" x14ac:dyDescent="0.25">
      <c r="A580" s="7">
        <v>579</v>
      </c>
      <c r="B580" s="8" t="s">
        <v>1924</v>
      </c>
      <c r="C580" s="9" t="s">
        <v>1925</v>
      </c>
      <c r="D580" s="10" t="s">
        <v>57</v>
      </c>
      <c r="E580" s="11">
        <v>30</v>
      </c>
      <c r="F580" s="9" t="s">
        <v>224</v>
      </c>
      <c r="G580" s="9" t="s">
        <v>1385</v>
      </c>
      <c r="H580" s="9" t="s">
        <v>60</v>
      </c>
      <c r="I580" s="12"/>
      <c r="J580" s="13"/>
      <c r="L580" s="6" t="s">
        <v>1903</v>
      </c>
    </row>
    <row r="581" spans="1:12" s="6" customFormat="1" ht="42" x14ac:dyDescent="0.25">
      <c r="A581" s="7">
        <v>580</v>
      </c>
      <c r="B581" s="8" t="s">
        <v>1926</v>
      </c>
      <c r="C581" s="9" t="s">
        <v>1927</v>
      </c>
      <c r="D581" s="10" t="s">
        <v>57</v>
      </c>
      <c r="E581" s="11">
        <v>3.6</v>
      </c>
      <c r="F581" s="9" t="s">
        <v>1928</v>
      </c>
      <c r="G581" s="9" t="s">
        <v>565</v>
      </c>
      <c r="H581" s="9" t="s">
        <v>60</v>
      </c>
      <c r="I581" s="12" t="s">
        <v>742</v>
      </c>
      <c r="J581" s="13" t="s">
        <v>1929</v>
      </c>
      <c r="K581" s="97" t="s">
        <v>14121</v>
      </c>
      <c r="L581" s="6" t="s">
        <v>567</v>
      </c>
    </row>
    <row r="582" spans="1:12" s="6" customFormat="1" x14ac:dyDescent="0.25">
      <c r="A582" s="7">
        <v>581</v>
      </c>
      <c r="B582" s="8" t="s">
        <v>1930</v>
      </c>
      <c r="C582" s="9" t="s">
        <v>1931</v>
      </c>
      <c r="D582" s="10" t="s">
        <v>57</v>
      </c>
      <c r="E582" s="11">
        <v>2.5</v>
      </c>
      <c r="F582" s="9" t="s">
        <v>334</v>
      </c>
      <c r="G582" s="9" t="s">
        <v>1932</v>
      </c>
      <c r="H582" s="9" t="s">
        <v>60</v>
      </c>
      <c r="I582" s="12"/>
      <c r="J582" s="13"/>
      <c r="L582" s="6" t="s">
        <v>1933</v>
      </c>
    </row>
    <row r="583" spans="1:12" s="6" customFormat="1" x14ac:dyDescent="0.25">
      <c r="A583" s="7">
        <v>582</v>
      </c>
      <c r="B583" s="8" t="s">
        <v>1934</v>
      </c>
      <c r="C583" s="9" t="s">
        <v>1935</v>
      </c>
      <c r="D583" s="10" t="s">
        <v>57</v>
      </c>
      <c r="E583" s="11">
        <v>124</v>
      </c>
      <c r="F583" s="9" t="s">
        <v>334</v>
      </c>
      <c r="G583" s="9"/>
      <c r="H583" s="9" t="s">
        <v>60</v>
      </c>
      <c r="I583" s="12"/>
      <c r="J583" s="13"/>
    </row>
    <row r="584" spans="1:12" s="6" customFormat="1" x14ac:dyDescent="0.25">
      <c r="A584" s="7">
        <v>583</v>
      </c>
      <c r="B584" s="8" t="s">
        <v>1936</v>
      </c>
      <c r="C584" s="9" t="s">
        <v>1937</v>
      </c>
      <c r="D584" s="10" t="s">
        <v>57</v>
      </c>
      <c r="E584" s="11">
        <v>124</v>
      </c>
      <c r="F584" s="9" t="s">
        <v>334</v>
      </c>
      <c r="G584" s="9"/>
      <c r="H584" s="9" t="s">
        <v>60</v>
      </c>
      <c r="I584" s="12"/>
      <c r="J584" s="13"/>
    </row>
    <row r="585" spans="1:12" s="6" customFormat="1" x14ac:dyDescent="0.25">
      <c r="A585" s="7">
        <v>584</v>
      </c>
      <c r="B585" s="8" t="s">
        <v>1938</v>
      </c>
      <c r="C585" s="9" t="s">
        <v>1939</v>
      </c>
      <c r="D585" s="10" t="s">
        <v>57</v>
      </c>
      <c r="E585" s="11">
        <v>130</v>
      </c>
      <c r="F585" s="9" t="s">
        <v>334</v>
      </c>
      <c r="G585" s="9" t="s">
        <v>1940</v>
      </c>
      <c r="H585" s="9" t="s">
        <v>60</v>
      </c>
      <c r="I585" s="12"/>
      <c r="J585" s="13"/>
      <c r="L585" s="6" t="s">
        <v>1941</v>
      </c>
    </row>
    <row r="586" spans="1:12" s="6" customFormat="1" x14ac:dyDescent="0.25">
      <c r="A586" s="7">
        <v>585</v>
      </c>
      <c r="B586" s="8" t="s">
        <v>1942</v>
      </c>
      <c r="C586" s="9" t="s">
        <v>1943</v>
      </c>
      <c r="D586" s="10" t="s">
        <v>57</v>
      </c>
      <c r="E586" s="11">
        <v>104</v>
      </c>
      <c r="F586" s="9" t="s">
        <v>334</v>
      </c>
      <c r="G586" s="9" t="s">
        <v>1944</v>
      </c>
      <c r="H586" s="9" t="s">
        <v>60</v>
      </c>
      <c r="I586" s="12"/>
      <c r="J586" s="13"/>
      <c r="L586" s="6" t="s">
        <v>1945</v>
      </c>
    </row>
    <row r="587" spans="1:12" s="6" customFormat="1" x14ac:dyDescent="0.25">
      <c r="A587" s="7">
        <v>586</v>
      </c>
      <c r="B587" s="8" t="s">
        <v>1946</v>
      </c>
      <c r="C587" s="9" t="s">
        <v>1947</v>
      </c>
      <c r="D587" s="10" t="s">
        <v>57</v>
      </c>
      <c r="E587" s="11">
        <v>104</v>
      </c>
      <c r="F587" s="9" t="s">
        <v>334</v>
      </c>
      <c r="G587" s="9" t="s">
        <v>1944</v>
      </c>
      <c r="H587" s="9" t="s">
        <v>60</v>
      </c>
      <c r="I587" s="12"/>
      <c r="J587" s="13"/>
      <c r="L587" s="6" t="s">
        <v>1945</v>
      </c>
    </row>
    <row r="588" spans="1:12" s="6" customFormat="1" x14ac:dyDescent="0.25">
      <c r="A588" s="7">
        <v>587</v>
      </c>
      <c r="B588" s="8" t="s">
        <v>1948</v>
      </c>
      <c r="C588" s="9" t="s">
        <v>1949</v>
      </c>
      <c r="D588" s="10" t="s">
        <v>57</v>
      </c>
      <c r="E588" s="11">
        <v>138</v>
      </c>
      <c r="F588" s="9" t="s">
        <v>334</v>
      </c>
      <c r="G588" s="9" t="s">
        <v>1950</v>
      </c>
      <c r="H588" s="9" t="s">
        <v>60</v>
      </c>
      <c r="I588" s="12"/>
      <c r="J588" s="13"/>
      <c r="L588" s="6" t="s">
        <v>1945</v>
      </c>
    </row>
    <row r="589" spans="1:12" s="6" customFormat="1" x14ac:dyDescent="0.25">
      <c r="A589" s="7">
        <v>588</v>
      </c>
      <c r="B589" s="8" t="s">
        <v>1951</v>
      </c>
      <c r="C589" s="9" t="s">
        <v>1952</v>
      </c>
      <c r="D589" s="10" t="s">
        <v>57</v>
      </c>
      <c r="E589" s="11">
        <v>148</v>
      </c>
      <c r="F589" s="9" t="s">
        <v>334</v>
      </c>
      <c r="G589" s="9"/>
      <c r="H589" s="9" t="s">
        <v>60</v>
      </c>
      <c r="I589" s="12"/>
      <c r="J589" s="13"/>
    </row>
    <row r="590" spans="1:12" s="6" customFormat="1" x14ac:dyDescent="0.25">
      <c r="A590" s="7">
        <v>589</v>
      </c>
      <c r="B590" s="8" t="s">
        <v>1953</v>
      </c>
      <c r="C590" s="9" t="s">
        <v>1954</v>
      </c>
      <c r="D590" s="10" t="s">
        <v>57</v>
      </c>
      <c r="E590" s="11">
        <v>128</v>
      </c>
      <c r="F590" s="9" t="s">
        <v>334</v>
      </c>
      <c r="G590" s="9"/>
      <c r="H590" s="9" t="s">
        <v>60</v>
      </c>
      <c r="I590" s="12"/>
      <c r="J590" s="13"/>
    </row>
    <row r="591" spans="1:12" s="6" customFormat="1" x14ac:dyDescent="0.25">
      <c r="A591" s="7">
        <v>590</v>
      </c>
      <c r="B591" s="8" t="s">
        <v>1955</v>
      </c>
      <c r="C591" s="9" t="s">
        <v>1956</v>
      </c>
      <c r="D591" s="10" t="s">
        <v>57</v>
      </c>
      <c r="E591" s="11">
        <v>68</v>
      </c>
      <c r="F591" s="9" t="s">
        <v>334</v>
      </c>
      <c r="G591" s="9"/>
      <c r="H591" s="9" t="s">
        <v>60</v>
      </c>
      <c r="I591" s="12"/>
      <c r="J591" s="13"/>
    </row>
    <row r="592" spans="1:12" s="6" customFormat="1" x14ac:dyDescent="0.25">
      <c r="A592" s="7">
        <v>591</v>
      </c>
      <c r="B592" s="8" t="s">
        <v>1957</v>
      </c>
      <c r="C592" s="9" t="s">
        <v>1958</v>
      </c>
      <c r="D592" s="10" t="s">
        <v>57</v>
      </c>
      <c r="E592" s="11">
        <v>46</v>
      </c>
      <c r="F592" s="9" t="s">
        <v>334</v>
      </c>
      <c r="G592" s="9"/>
      <c r="H592" s="9" t="s">
        <v>60</v>
      </c>
      <c r="I592" s="12"/>
      <c r="J592" s="13"/>
    </row>
    <row r="593" spans="1:12" s="6" customFormat="1" x14ac:dyDescent="0.25">
      <c r="A593" s="7">
        <v>592</v>
      </c>
      <c r="B593" s="8" t="s">
        <v>1959</v>
      </c>
      <c r="C593" s="9" t="s">
        <v>1960</v>
      </c>
      <c r="D593" s="10" t="s">
        <v>57</v>
      </c>
      <c r="E593" s="11">
        <v>88</v>
      </c>
      <c r="F593" s="9" t="s">
        <v>334</v>
      </c>
      <c r="G593" s="9" t="s">
        <v>1932</v>
      </c>
      <c r="H593" s="9" t="s">
        <v>60</v>
      </c>
      <c r="I593" s="12"/>
      <c r="J593" s="13"/>
      <c r="L593" s="6" t="s">
        <v>1961</v>
      </c>
    </row>
    <row r="594" spans="1:12" s="6" customFormat="1" x14ac:dyDescent="0.25">
      <c r="A594" s="7">
        <v>593</v>
      </c>
      <c r="B594" s="8" t="s">
        <v>1962</v>
      </c>
      <c r="C594" s="9" t="s">
        <v>1963</v>
      </c>
      <c r="D594" s="10" t="s">
        <v>57</v>
      </c>
      <c r="E594" s="11">
        <v>98</v>
      </c>
      <c r="F594" s="9" t="s">
        <v>334</v>
      </c>
      <c r="G594" s="9"/>
      <c r="H594" s="9" t="s">
        <v>60</v>
      </c>
      <c r="I594" s="12"/>
      <c r="J594" s="13"/>
    </row>
    <row r="595" spans="1:12" s="6" customFormat="1" x14ac:dyDescent="0.25">
      <c r="A595" s="7">
        <v>594</v>
      </c>
      <c r="B595" s="8" t="s">
        <v>1964</v>
      </c>
      <c r="C595" s="9" t="s">
        <v>1965</v>
      </c>
      <c r="D595" s="10" t="s">
        <v>57</v>
      </c>
      <c r="E595" s="11">
        <v>78</v>
      </c>
      <c r="F595" s="9" t="s">
        <v>334</v>
      </c>
      <c r="G595" s="9"/>
      <c r="H595" s="9" t="s">
        <v>60</v>
      </c>
      <c r="I595" s="12"/>
      <c r="J595" s="13"/>
    </row>
    <row r="596" spans="1:12" s="6" customFormat="1" x14ac:dyDescent="0.25">
      <c r="A596" s="7">
        <v>595</v>
      </c>
      <c r="B596" s="8" t="s">
        <v>1966</v>
      </c>
      <c r="C596" s="9" t="s">
        <v>1967</v>
      </c>
      <c r="D596" s="10" t="s">
        <v>57</v>
      </c>
      <c r="E596" s="11">
        <v>90</v>
      </c>
      <c r="F596" s="9" t="s">
        <v>334</v>
      </c>
      <c r="G596" s="9"/>
      <c r="H596" s="9" t="s">
        <v>60</v>
      </c>
      <c r="I596" s="12"/>
      <c r="J596" s="13"/>
    </row>
    <row r="597" spans="1:12" s="6" customFormat="1" ht="28" x14ac:dyDescent="0.25">
      <c r="A597" s="7">
        <v>596</v>
      </c>
      <c r="B597" s="8" t="s">
        <v>1968</v>
      </c>
      <c r="C597" s="9" t="s">
        <v>1969</v>
      </c>
      <c r="D597" s="10" t="s">
        <v>57</v>
      </c>
      <c r="E597" s="11">
        <v>118</v>
      </c>
      <c r="F597" s="9" t="s">
        <v>334</v>
      </c>
      <c r="G597" s="9"/>
      <c r="H597" s="9" t="s">
        <v>60</v>
      </c>
      <c r="I597" s="12"/>
      <c r="J597" s="13"/>
      <c r="K597" s="97"/>
    </row>
    <row r="598" spans="1:12" s="6" customFormat="1" x14ac:dyDescent="0.25">
      <c r="A598" s="7">
        <v>597</v>
      </c>
      <c r="B598" s="8" t="s">
        <v>1970</v>
      </c>
      <c r="C598" s="9" t="s">
        <v>1971</v>
      </c>
      <c r="D598" s="10" t="s">
        <v>57</v>
      </c>
      <c r="E598" s="11">
        <v>68</v>
      </c>
      <c r="F598" s="9" t="s">
        <v>334</v>
      </c>
      <c r="G598" s="9"/>
      <c r="H598" s="9" t="s">
        <v>60</v>
      </c>
      <c r="I598" s="12"/>
      <c r="J598" s="13"/>
    </row>
    <row r="599" spans="1:12" s="6" customFormat="1" ht="42" x14ac:dyDescent="0.25">
      <c r="A599" s="7">
        <v>598</v>
      </c>
      <c r="B599" s="8" t="s">
        <v>1972</v>
      </c>
      <c r="C599" s="9" t="s">
        <v>1973</v>
      </c>
      <c r="D599" s="10" t="s">
        <v>57</v>
      </c>
      <c r="E599" s="11">
        <v>68</v>
      </c>
      <c r="F599" s="9" t="s">
        <v>334</v>
      </c>
      <c r="G599" s="9"/>
      <c r="H599" s="9" t="s">
        <v>60</v>
      </c>
      <c r="I599" s="12"/>
      <c r="J599" s="13"/>
    </row>
    <row r="600" spans="1:12" s="6" customFormat="1" ht="28" x14ac:dyDescent="0.25">
      <c r="A600" s="7">
        <v>599</v>
      </c>
      <c r="B600" s="8" t="s">
        <v>1974</v>
      </c>
      <c r="C600" s="9" t="s">
        <v>1975</v>
      </c>
      <c r="D600" s="10" t="s">
        <v>57</v>
      </c>
      <c r="E600" s="11">
        <v>62</v>
      </c>
      <c r="F600" s="9" t="s">
        <v>334</v>
      </c>
      <c r="G600" s="9"/>
      <c r="H600" s="9" t="s">
        <v>60</v>
      </c>
      <c r="I600" s="12"/>
      <c r="J600" s="13"/>
    </row>
    <row r="601" spans="1:12" s="6" customFormat="1" x14ac:dyDescent="0.25">
      <c r="A601" s="7">
        <v>600</v>
      </c>
      <c r="B601" s="8" t="s">
        <v>1976</v>
      </c>
      <c r="C601" s="9" t="s">
        <v>1977</v>
      </c>
      <c r="D601" s="10" t="s">
        <v>57</v>
      </c>
      <c r="E601" s="11">
        <v>118</v>
      </c>
      <c r="F601" s="9" t="s">
        <v>334</v>
      </c>
      <c r="G601" s="9" t="s">
        <v>1932</v>
      </c>
      <c r="H601" s="9" t="s">
        <v>60</v>
      </c>
      <c r="I601" s="12"/>
      <c r="J601" s="13"/>
      <c r="L601" s="6" t="s">
        <v>1961</v>
      </c>
    </row>
    <row r="602" spans="1:12" s="6" customFormat="1" x14ac:dyDescent="0.25">
      <c r="A602" s="7">
        <v>601</v>
      </c>
      <c r="B602" s="8" t="s">
        <v>1978</v>
      </c>
      <c r="C602" s="9" t="s">
        <v>1979</v>
      </c>
      <c r="D602" s="10" t="s">
        <v>57</v>
      </c>
      <c r="E602" s="11">
        <v>134</v>
      </c>
      <c r="F602" s="9" t="s">
        <v>334</v>
      </c>
      <c r="G602" s="9" t="s">
        <v>1980</v>
      </c>
      <c r="H602" s="9" t="s">
        <v>60</v>
      </c>
      <c r="I602" s="13"/>
      <c r="J602" s="13"/>
      <c r="L602" s="6" t="s">
        <v>1981</v>
      </c>
    </row>
    <row r="603" spans="1:12" s="6" customFormat="1" x14ac:dyDescent="0.25">
      <c r="A603" s="7">
        <v>602</v>
      </c>
      <c r="B603" s="8" t="s">
        <v>1982</v>
      </c>
      <c r="C603" s="9" t="s">
        <v>1983</v>
      </c>
      <c r="D603" s="10" t="s">
        <v>57</v>
      </c>
      <c r="E603" s="11">
        <v>134</v>
      </c>
      <c r="F603" s="9" t="s">
        <v>334</v>
      </c>
      <c r="G603" s="9" t="s">
        <v>1980</v>
      </c>
      <c r="H603" s="9" t="s">
        <v>60</v>
      </c>
      <c r="I603" s="13"/>
      <c r="J603" s="13"/>
      <c r="L603" s="6" t="s">
        <v>1981</v>
      </c>
    </row>
    <row r="604" spans="1:12" s="6" customFormat="1" x14ac:dyDescent="0.25">
      <c r="A604" s="7">
        <v>603</v>
      </c>
      <c r="B604" s="8" t="s">
        <v>1984</v>
      </c>
      <c r="C604" s="9" t="s">
        <v>1985</v>
      </c>
      <c r="D604" s="10" t="s">
        <v>57</v>
      </c>
      <c r="E604" s="11">
        <v>98</v>
      </c>
      <c r="F604" s="9" t="s">
        <v>224</v>
      </c>
      <c r="G604" s="9" t="s">
        <v>1986</v>
      </c>
      <c r="H604" s="9" t="s">
        <v>60</v>
      </c>
      <c r="I604" s="12"/>
      <c r="J604" s="13"/>
      <c r="K604" s="97"/>
      <c r="L604" s="6" t="s">
        <v>1987</v>
      </c>
    </row>
    <row r="605" spans="1:12" s="6" customFormat="1" x14ac:dyDescent="0.25">
      <c r="A605" s="7">
        <v>604</v>
      </c>
      <c r="B605" s="8" t="s">
        <v>1988</v>
      </c>
      <c r="C605" s="9" t="s">
        <v>1989</v>
      </c>
      <c r="D605" s="10" t="s">
        <v>57</v>
      </c>
      <c r="E605" s="11">
        <v>98</v>
      </c>
      <c r="F605" s="9" t="s">
        <v>224</v>
      </c>
      <c r="G605" s="9" t="s">
        <v>1986</v>
      </c>
      <c r="H605" s="9" t="s">
        <v>60</v>
      </c>
      <c r="I605" s="12"/>
      <c r="J605" s="13"/>
      <c r="L605" s="6" t="s">
        <v>1987</v>
      </c>
    </row>
    <row r="606" spans="1:12" s="6" customFormat="1" ht="28" x14ac:dyDescent="0.25">
      <c r="A606" s="7">
        <v>605</v>
      </c>
      <c r="B606" s="8" t="s">
        <v>1990</v>
      </c>
      <c r="C606" s="9" t="s">
        <v>1991</v>
      </c>
      <c r="D606" s="10" t="s">
        <v>57</v>
      </c>
      <c r="E606" s="11">
        <v>23</v>
      </c>
      <c r="F606" s="9" t="s">
        <v>502</v>
      </c>
      <c r="G606" s="9" t="s">
        <v>1992</v>
      </c>
      <c r="H606" s="9" t="s">
        <v>60</v>
      </c>
      <c r="I606" s="12" t="s">
        <v>742</v>
      </c>
      <c r="J606" s="13" t="s">
        <v>1993</v>
      </c>
      <c r="K606" s="97" t="s">
        <v>14122</v>
      </c>
      <c r="L606" s="6" t="s">
        <v>1994</v>
      </c>
    </row>
    <row r="607" spans="1:12" s="6" customFormat="1" x14ac:dyDescent="0.25">
      <c r="A607" s="7">
        <v>606</v>
      </c>
      <c r="B607" s="8" t="s">
        <v>1995</v>
      </c>
      <c r="C607" s="9" t="s">
        <v>1996</v>
      </c>
      <c r="D607" s="10" t="s">
        <v>57</v>
      </c>
      <c r="E607" s="11">
        <v>139</v>
      </c>
      <c r="F607" s="9" t="s">
        <v>1028</v>
      </c>
      <c r="G607" s="9" t="s">
        <v>1997</v>
      </c>
      <c r="H607" s="9" t="s">
        <v>60</v>
      </c>
      <c r="I607" s="12"/>
      <c r="J607" s="13"/>
    </row>
    <row r="608" spans="1:12" s="6" customFormat="1" x14ac:dyDescent="0.25">
      <c r="A608" s="7">
        <v>607</v>
      </c>
      <c r="B608" s="8" t="s">
        <v>1998</v>
      </c>
      <c r="C608" s="9" t="s">
        <v>1999</v>
      </c>
      <c r="D608" s="10" t="s">
        <v>57</v>
      </c>
      <c r="E608" s="11">
        <v>139</v>
      </c>
      <c r="F608" s="9" t="s">
        <v>1028</v>
      </c>
      <c r="G608" s="9" t="s">
        <v>1997</v>
      </c>
      <c r="H608" s="9" t="s">
        <v>60</v>
      </c>
      <c r="I608" s="12"/>
      <c r="J608" s="13"/>
    </row>
    <row r="609" spans="1:11" s="6" customFormat="1" x14ac:dyDescent="0.25">
      <c r="A609" s="7">
        <v>608</v>
      </c>
      <c r="B609" s="8" t="s">
        <v>2000</v>
      </c>
      <c r="C609" s="9" t="s">
        <v>2001</v>
      </c>
      <c r="D609" s="10" t="s">
        <v>57</v>
      </c>
      <c r="E609" s="11">
        <v>100</v>
      </c>
      <c r="F609" s="9" t="s">
        <v>1028</v>
      </c>
      <c r="G609" s="9" t="s">
        <v>2002</v>
      </c>
      <c r="H609" s="9" t="s">
        <v>60</v>
      </c>
      <c r="I609" s="12"/>
      <c r="J609" s="13"/>
    </row>
    <row r="610" spans="1:11" s="6" customFormat="1" x14ac:dyDescent="0.25">
      <c r="A610" s="7">
        <v>609</v>
      </c>
      <c r="B610" s="8" t="s">
        <v>2003</v>
      </c>
      <c r="C610" s="9" t="s">
        <v>2004</v>
      </c>
      <c r="D610" s="10" t="s">
        <v>57</v>
      </c>
      <c r="E610" s="11">
        <v>3</v>
      </c>
      <c r="F610" s="9" t="s">
        <v>1459</v>
      </c>
      <c r="G610" s="9" t="s">
        <v>2005</v>
      </c>
      <c r="H610" s="9" t="s">
        <v>60</v>
      </c>
      <c r="I610" s="12"/>
      <c r="J610" s="13"/>
    </row>
    <row r="611" spans="1:11" s="6" customFormat="1" ht="56" x14ac:dyDescent="0.25">
      <c r="A611" s="7">
        <v>610</v>
      </c>
      <c r="B611" s="8" t="s">
        <v>2006</v>
      </c>
      <c r="C611" s="9" t="s">
        <v>2007</v>
      </c>
      <c r="D611" s="10" t="s">
        <v>57</v>
      </c>
      <c r="E611" s="11">
        <v>4.75</v>
      </c>
      <c r="F611" s="9" t="s">
        <v>1271</v>
      </c>
      <c r="G611" s="9" t="s">
        <v>1503</v>
      </c>
      <c r="H611" s="9" t="s">
        <v>60</v>
      </c>
      <c r="I611" s="12" t="s">
        <v>13669</v>
      </c>
      <c r="J611" s="13" t="s">
        <v>13720</v>
      </c>
      <c r="K611" s="97" t="s">
        <v>14126</v>
      </c>
    </row>
    <row r="612" spans="1:11" s="6" customFormat="1" x14ac:dyDescent="0.25">
      <c r="A612" s="7">
        <v>611</v>
      </c>
      <c r="B612" s="8" t="s">
        <v>2009</v>
      </c>
      <c r="C612" s="9" t="s">
        <v>2010</v>
      </c>
      <c r="D612" s="10" t="s">
        <v>57</v>
      </c>
      <c r="E612" s="11">
        <v>39</v>
      </c>
      <c r="F612" s="9" t="s">
        <v>2011</v>
      </c>
      <c r="G612" s="9" t="s">
        <v>2012</v>
      </c>
      <c r="H612" s="9" t="s">
        <v>60</v>
      </c>
      <c r="I612" s="12"/>
      <c r="J612" s="13"/>
    </row>
    <row r="613" spans="1:11" s="6" customFormat="1" x14ac:dyDescent="0.25">
      <c r="A613" s="7">
        <v>612</v>
      </c>
      <c r="B613" s="8" t="s">
        <v>2013</v>
      </c>
      <c r="C613" s="9" t="s">
        <v>2014</v>
      </c>
      <c r="D613" s="10" t="s">
        <v>57</v>
      </c>
      <c r="E613" s="11">
        <v>78</v>
      </c>
      <c r="F613" s="9" t="s">
        <v>2011</v>
      </c>
      <c r="G613" s="9" t="s">
        <v>2012</v>
      </c>
      <c r="H613" s="9" t="s">
        <v>60</v>
      </c>
      <c r="I613" s="12"/>
      <c r="J613" s="13"/>
    </row>
    <row r="614" spans="1:11" s="6" customFormat="1" x14ac:dyDescent="0.25">
      <c r="A614" s="7">
        <v>613</v>
      </c>
      <c r="B614" s="8" t="s">
        <v>2015</v>
      </c>
      <c r="C614" s="9" t="s">
        <v>2016</v>
      </c>
      <c r="D614" s="10" t="s">
        <v>57</v>
      </c>
      <c r="E614" s="11">
        <v>35</v>
      </c>
      <c r="F614" s="9" t="s">
        <v>263</v>
      </c>
      <c r="G614" s="9" t="s">
        <v>2017</v>
      </c>
      <c r="H614" s="9" t="s">
        <v>60</v>
      </c>
      <c r="I614" s="12"/>
      <c r="J614" s="13"/>
    </row>
    <row r="615" spans="1:11" s="6" customFormat="1" x14ac:dyDescent="0.25">
      <c r="A615" s="7">
        <v>614</v>
      </c>
      <c r="B615" s="8" t="s">
        <v>2018</v>
      </c>
      <c r="C615" s="9" t="s">
        <v>2019</v>
      </c>
      <c r="D615" s="10" t="s">
        <v>57</v>
      </c>
      <c r="E615" s="11">
        <v>18.8</v>
      </c>
      <c r="F615" s="9" t="s">
        <v>1806</v>
      </c>
      <c r="G615" s="9" t="s">
        <v>2020</v>
      </c>
      <c r="H615" s="9" t="s">
        <v>60</v>
      </c>
      <c r="I615" s="12"/>
      <c r="J615" s="13"/>
    </row>
    <row r="616" spans="1:11" s="6" customFormat="1" x14ac:dyDescent="0.25">
      <c r="A616" s="7">
        <v>615</v>
      </c>
      <c r="B616" s="8" t="s">
        <v>2021</v>
      </c>
      <c r="C616" s="9" t="s">
        <v>2022</v>
      </c>
      <c r="D616" s="10" t="s">
        <v>57</v>
      </c>
      <c r="E616" s="11">
        <v>17.600000000000001</v>
      </c>
      <c r="F616" s="9" t="s">
        <v>2023</v>
      </c>
      <c r="G616" s="8" t="s">
        <v>2024</v>
      </c>
      <c r="H616" s="9" t="s">
        <v>60</v>
      </c>
      <c r="I616" s="12"/>
      <c r="J616" s="13"/>
    </row>
    <row r="617" spans="1:11" s="6" customFormat="1" x14ac:dyDescent="0.25">
      <c r="A617" s="7">
        <v>616</v>
      </c>
      <c r="B617" s="8" t="s">
        <v>2025</v>
      </c>
      <c r="C617" s="9" t="s">
        <v>2026</v>
      </c>
      <c r="D617" s="10" t="s">
        <v>57</v>
      </c>
      <c r="E617" s="11">
        <v>1.9</v>
      </c>
      <c r="F617" s="9" t="s">
        <v>224</v>
      </c>
      <c r="G617" s="9" t="s">
        <v>2027</v>
      </c>
      <c r="H617" s="9" t="s">
        <v>60</v>
      </c>
      <c r="I617" s="12"/>
      <c r="J617" s="13"/>
    </row>
    <row r="618" spans="1:11" s="6" customFormat="1" x14ac:dyDescent="0.25">
      <c r="A618" s="7">
        <v>617</v>
      </c>
      <c r="B618" s="8" t="s">
        <v>2028</v>
      </c>
      <c r="C618" s="9" t="s">
        <v>2029</v>
      </c>
      <c r="D618" s="10" t="s">
        <v>57</v>
      </c>
      <c r="E618" s="11">
        <v>22</v>
      </c>
      <c r="F618" s="9" t="s">
        <v>2030</v>
      </c>
      <c r="G618" s="9" t="s">
        <v>2031</v>
      </c>
      <c r="H618" s="9" t="s">
        <v>60</v>
      </c>
      <c r="I618" s="12"/>
      <c r="J618" s="13"/>
    </row>
    <row r="619" spans="1:11" s="6" customFormat="1" x14ac:dyDescent="0.25">
      <c r="A619" s="7">
        <v>618</v>
      </c>
      <c r="B619" s="8" t="s">
        <v>2032</v>
      </c>
      <c r="C619" s="9" t="s">
        <v>2033</v>
      </c>
      <c r="D619" s="10" t="s">
        <v>57</v>
      </c>
      <c r="E619" s="11">
        <v>22</v>
      </c>
      <c r="F619" s="9" t="s">
        <v>2030</v>
      </c>
      <c r="G619" s="9" t="s">
        <v>2034</v>
      </c>
      <c r="H619" s="9" t="s">
        <v>60</v>
      </c>
      <c r="I619" s="12"/>
      <c r="J619" s="13"/>
    </row>
    <row r="620" spans="1:11" s="6" customFormat="1" x14ac:dyDescent="0.25">
      <c r="A620" s="7">
        <v>619</v>
      </c>
      <c r="B620" s="8" t="s">
        <v>2035</v>
      </c>
      <c r="C620" s="9" t="s">
        <v>2036</v>
      </c>
      <c r="D620" s="10" t="s">
        <v>57</v>
      </c>
      <c r="E620" s="11">
        <v>22</v>
      </c>
      <c r="F620" s="9" t="s">
        <v>2030</v>
      </c>
      <c r="G620" s="9" t="s">
        <v>2034</v>
      </c>
      <c r="H620" s="9" t="s">
        <v>60</v>
      </c>
      <c r="I620" s="12"/>
      <c r="J620" s="13"/>
    </row>
    <row r="621" spans="1:11" s="6" customFormat="1" x14ac:dyDescent="0.25">
      <c r="A621" s="7">
        <v>620</v>
      </c>
      <c r="B621" s="8" t="s">
        <v>2037</v>
      </c>
      <c r="C621" s="9" t="s">
        <v>2038</v>
      </c>
      <c r="D621" s="10" t="s">
        <v>57</v>
      </c>
      <c r="E621" s="11">
        <v>22</v>
      </c>
      <c r="F621" s="9" t="s">
        <v>2030</v>
      </c>
      <c r="G621" s="9" t="s">
        <v>2039</v>
      </c>
      <c r="H621" s="9" t="s">
        <v>60</v>
      </c>
      <c r="I621" s="12"/>
      <c r="J621" s="13"/>
    </row>
    <row r="622" spans="1:11" s="6" customFormat="1" ht="28" x14ac:dyDescent="0.25">
      <c r="A622" s="7">
        <v>621</v>
      </c>
      <c r="B622" s="8" t="s">
        <v>2040</v>
      </c>
      <c r="C622" s="9" t="s">
        <v>2041</v>
      </c>
      <c r="D622" s="10" t="s">
        <v>57</v>
      </c>
      <c r="E622" s="11">
        <v>3.75</v>
      </c>
      <c r="F622" s="9" t="s">
        <v>467</v>
      </c>
      <c r="G622" s="8" t="s">
        <v>2042</v>
      </c>
      <c r="H622" s="9" t="s">
        <v>60</v>
      </c>
      <c r="I622" s="12"/>
      <c r="J622" s="13"/>
    </row>
    <row r="623" spans="1:11" s="6" customFormat="1" ht="28" x14ac:dyDescent="0.25">
      <c r="A623" s="7">
        <v>622</v>
      </c>
      <c r="B623" s="8" t="s">
        <v>2043</v>
      </c>
      <c r="C623" s="9" t="s">
        <v>2044</v>
      </c>
      <c r="D623" s="10" t="s">
        <v>57</v>
      </c>
      <c r="E623" s="11">
        <v>45</v>
      </c>
      <c r="F623" s="9" t="s">
        <v>146</v>
      </c>
      <c r="G623" s="8" t="s">
        <v>2045</v>
      </c>
      <c r="H623" s="9" t="s">
        <v>60</v>
      </c>
      <c r="I623" s="12"/>
      <c r="J623" s="13"/>
    </row>
    <row r="624" spans="1:11" s="6" customFormat="1" ht="28" x14ac:dyDescent="0.25">
      <c r="A624" s="7">
        <v>623</v>
      </c>
      <c r="B624" s="8" t="s">
        <v>2046</v>
      </c>
      <c r="C624" s="9" t="s">
        <v>2047</v>
      </c>
      <c r="D624" s="10" t="s">
        <v>57</v>
      </c>
      <c r="E624" s="11">
        <v>20</v>
      </c>
      <c r="F624" s="9" t="s">
        <v>139</v>
      </c>
      <c r="G624" s="8" t="s">
        <v>2048</v>
      </c>
      <c r="H624" s="9" t="s">
        <v>60</v>
      </c>
      <c r="I624" s="12"/>
      <c r="J624" s="13"/>
    </row>
    <row r="625" spans="1:12" s="6" customFormat="1" ht="42" x14ac:dyDescent="0.25">
      <c r="A625" s="7">
        <v>624</v>
      </c>
      <c r="B625" s="8" t="s">
        <v>2049</v>
      </c>
      <c r="C625" s="9" t="s">
        <v>2050</v>
      </c>
      <c r="D625" s="10" t="s">
        <v>57</v>
      </c>
      <c r="E625" s="11">
        <v>4.05</v>
      </c>
      <c r="F625" s="9" t="s">
        <v>2051</v>
      </c>
      <c r="G625" s="9" t="s">
        <v>13601</v>
      </c>
      <c r="H625" s="9" t="s">
        <v>60</v>
      </c>
      <c r="I625" s="12" t="s">
        <v>13670</v>
      </c>
      <c r="J625" s="13" t="s">
        <v>13721</v>
      </c>
      <c r="K625" s="97" t="s">
        <v>14127</v>
      </c>
      <c r="L625" s="6" t="s">
        <v>13828</v>
      </c>
    </row>
    <row r="626" spans="1:12" s="6" customFormat="1" ht="84" x14ac:dyDescent="0.25">
      <c r="A626" s="7">
        <v>625</v>
      </c>
      <c r="B626" s="8" t="s">
        <v>2052</v>
      </c>
      <c r="C626" s="9" t="s">
        <v>2053</v>
      </c>
      <c r="D626" s="10" t="s">
        <v>57</v>
      </c>
      <c r="E626" s="11">
        <v>78</v>
      </c>
      <c r="F626" s="9" t="s">
        <v>269</v>
      </c>
      <c r="G626" s="9" t="s">
        <v>2054</v>
      </c>
      <c r="H626" s="9" t="s">
        <v>60</v>
      </c>
      <c r="I626" s="12" t="s">
        <v>13671</v>
      </c>
      <c r="J626" s="13" t="s">
        <v>13722</v>
      </c>
      <c r="K626" s="97" t="s">
        <v>14126</v>
      </c>
    </row>
    <row r="627" spans="1:12" s="6" customFormat="1" ht="28" x14ac:dyDescent="0.25">
      <c r="A627" s="7">
        <v>626</v>
      </c>
      <c r="B627" s="8" t="s">
        <v>2055</v>
      </c>
      <c r="C627" s="9" t="s">
        <v>2056</v>
      </c>
      <c r="D627" s="10" t="s">
        <v>57</v>
      </c>
      <c r="E627" s="11">
        <v>68</v>
      </c>
      <c r="F627" s="9" t="s">
        <v>269</v>
      </c>
      <c r="G627" s="8" t="s">
        <v>2054</v>
      </c>
      <c r="H627" s="9" t="s">
        <v>60</v>
      </c>
      <c r="I627" s="12"/>
      <c r="J627" s="13"/>
    </row>
    <row r="628" spans="1:12" s="6" customFormat="1" x14ac:dyDescent="0.25">
      <c r="A628" s="7">
        <v>627</v>
      </c>
      <c r="B628" s="8" t="s">
        <v>2057</v>
      </c>
      <c r="C628" s="9" t="s">
        <v>2058</v>
      </c>
      <c r="D628" s="10" t="s">
        <v>57</v>
      </c>
      <c r="E628" s="11">
        <v>82</v>
      </c>
      <c r="F628" s="9" t="s">
        <v>87</v>
      </c>
      <c r="G628" s="9" t="s">
        <v>2059</v>
      </c>
      <c r="H628" s="9" t="s">
        <v>60</v>
      </c>
      <c r="I628" s="12"/>
      <c r="J628" s="13"/>
    </row>
    <row r="629" spans="1:12" s="6" customFormat="1" x14ac:dyDescent="0.25">
      <c r="A629" s="7">
        <v>628</v>
      </c>
      <c r="B629" s="8" t="s">
        <v>2060</v>
      </c>
      <c r="C629" s="9" t="s">
        <v>2061</v>
      </c>
      <c r="D629" s="10" t="s">
        <v>57</v>
      </c>
      <c r="E629" s="11">
        <v>2.5</v>
      </c>
      <c r="F629" s="9" t="s">
        <v>224</v>
      </c>
      <c r="G629" s="9" t="s">
        <v>225</v>
      </c>
      <c r="H629" s="9" t="s">
        <v>60</v>
      </c>
      <c r="I629" s="12"/>
      <c r="J629" s="13"/>
    </row>
    <row r="630" spans="1:12" s="6" customFormat="1" x14ac:dyDescent="0.25">
      <c r="A630" s="7">
        <v>629</v>
      </c>
      <c r="B630" s="8" t="s">
        <v>2062</v>
      </c>
      <c r="C630" s="9" t="s">
        <v>2063</v>
      </c>
      <c r="D630" s="10" t="s">
        <v>82</v>
      </c>
      <c r="E630" s="11">
        <v>2</v>
      </c>
      <c r="F630" s="9" t="s">
        <v>224</v>
      </c>
      <c r="G630" s="9" t="s">
        <v>225</v>
      </c>
      <c r="H630" s="9" t="s">
        <v>60</v>
      </c>
      <c r="I630" s="12"/>
      <c r="J630" s="13"/>
    </row>
    <row r="631" spans="1:12" s="6" customFormat="1" x14ac:dyDescent="0.25">
      <c r="A631" s="7">
        <v>630</v>
      </c>
      <c r="B631" s="8" t="s">
        <v>2062</v>
      </c>
      <c r="C631" s="9" t="s">
        <v>2063</v>
      </c>
      <c r="D631" s="10" t="s">
        <v>82</v>
      </c>
      <c r="E631" s="11">
        <v>2</v>
      </c>
      <c r="F631" s="9" t="s">
        <v>224</v>
      </c>
      <c r="G631" s="9" t="s">
        <v>225</v>
      </c>
      <c r="H631" s="9" t="s">
        <v>60</v>
      </c>
      <c r="I631" s="12"/>
      <c r="J631" s="13"/>
    </row>
    <row r="632" spans="1:12" s="6" customFormat="1" x14ac:dyDescent="0.25">
      <c r="A632" s="7">
        <v>631</v>
      </c>
      <c r="B632" s="8" t="s">
        <v>2064</v>
      </c>
      <c r="C632" s="9" t="s">
        <v>2065</v>
      </c>
      <c r="D632" s="10" t="s">
        <v>57</v>
      </c>
      <c r="E632" s="11">
        <v>35.1</v>
      </c>
      <c r="F632" s="9" t="s">
        <v>151</v>
      </c>
      <c r="G632" s="8" t="s">
        <v>2066</v>
      </c>
      <c r="H632" s="9" t="s">
        <v>60</v>
      </c>
      <c r="I632" s="12"/>
      <c r="J632" s="13"/>
    </row>
    <row r="633" spans="1:12" s="6" customFormat="1" ht="252" x14ac:dyDescent="0.25">
      <c r="A633" s="7">
        <v>632</v>
      </c>
      <c r="B633" s="8" t="s">
        <v>2067</v>
      </c>
      <c r="C633" s="9" t="s">
        <v>2068</v>
      </c>
      <c r="D633" s="10" t="s">
        <v>57</v>
      </c>
      <c r="E633" s="11">
        <v>4.9000000000000004</v>
      </c>
      <c r="F633" s="9" t="s">
        <v>224</v>
      </c>
      <c r="G633" s="9" t="s">
        <v>13602</v>
      </c>
      <c r="H633" s="9" t="s">
        <v>60</v>
      </c>
      <c r="I633" s="12" t="s">
        <v>13672</v>
      </c>
      <c r="J633" s="13" t="s">
        <v>13723</v>
      </c>
      <c r="K633" s="97" t="s">
        <v>14126</v>
      </c>
    </row>
    <row r="634" spans="1:12" s="6" customFormat="1" ht="42" x14ac:dyDescent="0.25">
      <c r="A634" s="7">
        <v>633</v>
      </c>
      <c r="B634" s="8" t="s">
        <v>2069</v>
      </c>
      <c r="C634" s="9" t="s">
        <v>2070</v>
      </c>
      <c r="D634" s="10" t="s">
        <v>57</v>
      </c>
      <c r="E634" s="11">
        <v>86</v>
      </c>
      <c r="F634" s="9" t="s">
        <v>2071</v>
      </c>
      <c r="G634" s="9" t="s">
        <v>13603</v>
      </c>
      <c r="H634" s="9" t="s">
        <v>60</v>
      </c>
      <c r="I634" s="12" t="s">
        <v>13670</v>
      </c>
      <c r="J634" s="13" t="s">
        <v>13724</v>
      </c>
      <c r="K634" s="97" t="s">
        <v>14128</v>
      </c>
      <c r="L634" s="6" t="s">
        <v>13829</v>
      </c>
    </row>
    <row r="635" spans="1:12" s="6" customFormat="1" x14ac:dyDescent="0.25">
      <c r="A635" s="7">
        <v>634</v>
      </c>
      <c r="B635" s="8" t="s">
        <v>2072</v>
      </c>
      <c r="C635" s="9" t="s">
        <v>2073</v>
      </c>
      <c r="D635" s="10" t="s">
        <v>57</v>
      </c>
      <c r="E635" s="11">
        <v>26</v>
      </c>
      <c r="F635" s="9" t="s">
        <v>506</v>
      </c>
      <c r="G635" s="9" t="s">
        <v>2074</v>
      </c>
      <c r="H635" s="9" t="s">
        <v>60</v>
      </c>
      <c r="I635" s="12"/>
      <c r="J635" s="13"/>
    </row>
    <row r="636" spans="1:12" s="6" customFormat="1" x14ac:dyDescent="0.25">
      <c r="A636" s="7">
        <v>635</v>
      </c>
      <c r="B636" s="8" t="s">
        <v>2075</v>
      </c>
      <c r="C636" s="9" t="s">
        <v>2076</v>
      </c>
      <c r="D636" s="10" t="s">
        <v>57</v>
      </c>
      <c r="E636" s="11">
        <v>29</v>
      </c>
      <c r="F636" s="9" t="s">
        <v>224</v>
      </c>
      <c r="G636" s="9" t="s">
        <v>2077</v>
      </c>
      <c r="H636" s="9" t="s">
        <v>60</v>
      </c>
      <c r="I636" s="12"/>
      <c r="J636" s="13"/>
    </row>
    <row r="637" spans="1:12" s="6" customFormat="1" x14ac:dyDescent="0.25">
      <c r="A637" s="7">
        <v>636</v>
      </c>
      <c r="B637" s="8" t="s">
        <v>2078</v>
      </c>
      <c r="C637" s="9" t="s">
        <v>2079</v>
      </c>
      <c r="D637" s="10" t="s">
        <v>57</v>
      </c>
      <c r="E637" s="11">
        <v>9.8000000000000007</v>
      </c>
      <c r="F637" s="9" t="s">
        <v>1109</v>
      </c>
      <c r="G637" s="9" t="s">
        <v>2080</v>
      </c>
      <c r="H637" s="9" t="s">
        <v>60</v>
      </c>
      <c r="I637" s="12"/>
      <c r="J637" s="13"/>
    </row>
    <row r="638" spans="1:12" s="6" customFormat="1" x14ac:dyDescent="0.25">
      <c r="A638" s="7">
        <v>637</v>
      </c>
      <c r="B638" s="8" t="s">
        <v>2081</v>
      </c>
      <c r="C638" s="9" t="s">
        <v>2082</v>
      </c>
      <c r="D638" s="10" t="s">
        <v>57</v>
      </c>
      <c r="E638" s="11">
        <v>36.799999999999997</v>
      </c>
      <c r="F638" s="9" t="s">
        <v>1806</v>
      </c>
      <c r="G638" s="9" t="s">
        <v>2083</v>
      </c>
      <c r="H638" s="9" t="s">
        <v>60</v>
      </c>
      <c r="I638" s="12"/>
      <c r="J638" s="13"/>
    </row>
    <row r="639" spans="1:12" s="6" customFormat="1" ht="42" x14ac:dyDescent="0.25">
      <c r="A639" s="7">
        <v>638</v>
      </c>
      <c r="B639" s="8" t="s">
        <v>2084</v>
      </c>
      <c r="C639" s="9" t="s">
        <v>2085</v>
      </c>
      <c r="D639" s="10" t="s">
        <v>57</v>
      </c>
      <c r="E639" s="11">
        <v>62</v>
      </c>
      <c r="F639" s="9" t="s">
        <v>550</v>
      </c>
      <c r="G639" s="9" t="s">
        <v>2086</v>
      </c>
      <c r="H639" s="9" t="s">
        <v>60</v>
      </c>
      <c r="I639" s="12" t="s">
        <v>13673</v>
      </c>
      <c r="J639" s="13" t="s">
        <v>13725</v>
      </c>
      <c r="K639" s="97" t="s">
        <v>14129</v>
      </c>
      <c r="L639" s="6" t="s">
        <v>13830</v>
      </c>
    </row>
    <row r="640" spans="1:12" s="6" customFormat="1" x14ac:dyDescent="0.25">
      <c r="A640" s="7">
        <v>639</v>
      </c>
      <c r="B640" s="8" t="s">
        <v>2087</v>
      </c>
      <c r="C640" s="9" t="s">
        <v>2088</v>
      </c>
      <c r="D640" s="10" t="s">
        <v>57</v>
      </c>
      <c r="E640" s="11">
        <v>6</v>
      </c>
      <c r="F640" s="9" t="s">
        <v>2089</v>
      </c>
      <c r="G640" s="9" t="s">
        <v>2090</v>
      </c>
      <c r="H640" s="9" t="s">
        <v>60</v>
      </c>
      <c r="I640" s="12"/>
      <c r="J640" s="13"/>
    </row>
    <row r="641" spans="1:10" s="6" customFormat="1" x14ac:dyDescent="0.25">
      <c r="A641" s="7">
        <v>640</v>
      </c>
      <c r="B641" s="8" t="s">
        <v>2091</v>
      </c>
      <c r="C641" s="9" t="s">
        <v>2092</v>
      </c>
      <c r="D641" s="10" t="s">
        <v>57</v>
      </c>
      <c r="E641" s="11">
        <v>15.5</v>
      </c>
      <c r="F641" s="9" t="s">
        <v>2089</v>
      </c>
      <c r="G641" s="9" t="s">
        <v>2090</v>
      </c>
      <c r="H641" s="9" t="s">
        <v>60</v>
      </c>
      <c r="I641" s="12"/>
      <c r="J641" s="13"/>
    </row>
    <row r="642" spans="1:10" s="6" customFormat="1" x14ac:dyDescent="0.25">
      <c r="A642" s="7">
        <v>641</v>
      </c>
      <c r="B642" s="8" t="s">
        <v>2093</v>
      </c>
      <c r="C642" s="9" t="s">
        <v>2094</v>
      </c>
      <c r="D642" s="10" t="s">
        <v>57</v>
      </c>
      <c r="E642" s="11">
        <v>8.6</v>
      </c>
      <c r="F642" s="9" t="s">
        <v>2089</v>
      </c>
      <c r="G642" s="9" t="s">
        <v>2090</v>
      </c>
      <c r="H642" s="9" t="s">
        <v>60</v>
      </c>
      <c r="I642" s="12"/>
      <c r="J642" s="13"/>
    </row>
    <row r="643" spans="1:10" s="6" customFormat="1" x14ac:dyDescent="0.25">
      <c r="A643" s="7">
        <v>642</v>
      </c>
      <c r="B643" s="8" t="s">
        <v>2095</v>
      </c>
      <c r="C643" s="9" t="s">
        <v>2096</v>
      </c>
      <c r="D643" s="10" t="s">
        <v>57</v>
      </c>
      <c r="E643" s="11">
        <v>9.9</v>
      </c>
      <c r="F643" s="9" t="s">
        <v>2089</v>
      </c>
      <c r="G643" s="9" t="s">
        <v>2090</v>
      </c>
      <c r="H643" s="9" t="s">
        <v>60</v>
      </c>
      <c r="I643" s="12"/>
      <c r="J643" s="13"/>
    </row>
    <row r="644" spans="1:10" s="6" customFormat="1" x14ac:dyDescent="0.25">
      <c r="A644" s="7">
        <v>643</v>
      </c>
      <c r="B644" s="8" t="s">
        <v>2097</v>
      </c>
      <c r="C644" s="9" t="s">
        <v>2098</v>
      </c>
      <c r="D644" s="10" t="s">
        <v>57</v>
      </c>
      <c r="E644" s="11">
        <v>7</v>
      </c>
      <c r="F644" s="9" t="s">
        <v>2089</v>
      </c>
      <c r="G644" s="9" t="s">
        <v>2090</v>
      </c>
      <c r="H644" s="9" t="s">
        <v>60</v>
      </c>
      <c r="I644" s="12"/>
      <c r="J644" s="13"/>
    </row>
    <row r="645" spans="1:10" s="6" customFormat="1" x14ac:dyDescent="0.25">
      <c r="A645" s="7">
        <v>644</v>
      </c>
      <c r="B645" s="8" t="s">
        <v>2099</v>
      </c>
      <c r="C645" s="9" t="s">
        <v>2100</v>
      </c>
      <c r="D645" s="10" t="s">
        <v>57</v>
      </c>
      <c r="E645" s="11">
        <v>7</v>
      </c>
      <c r="F645" s="9" t="s">
        <v>2089</v>
      </c>
      <c r="G645" s="9" t="s">
        <v>2090</v>
      </c>
      <c r="H645" s="9" t="s">
        <v>60</v>
      </c>
      <c r="I645" s="12"/>
      <c r="J645" s="13"/>
    </row>
    <row r="646" spans="1:10" s="6" customFormat="1" x14ac:dyDescent="0.25">
      <c r="A646" s="7">
        <v>645</v>
      </c>
      <c r="B646" s="8" t="s">
        <v>2101</v>
      </c>
      <c r="C646" s="9" t="s">
        <v>2102</v>
      </c>
      <c r="D646" s="10" t="s">
        <v>57</v>
      </c>
      <c r="E646" s="11">
        <v>7.5</v>
      </c>
      <c r="F646" s="9" t="s">
        <v>2089</v>
      </c>
      <c r="G646" s="9" t="s">
        <v>2090</v>
      </c>
      <c r="H646" s="9" t="s">
        <v>60</v>
      </c>
      <c r="I646" s="12"/>
      <c r="J646" s="13"/>
    </row>
    <row r="647" spans="1:10" s="6" customFormat="1" x14ac:dyDescent="0.25">
      <c r="A647" s="7">
        <v>646</v>
      </c>
      <c r="B647" s="8" t="s">
        <v>2103</v>
      </c>
      <c r="C647" s="9" t="s">
        <v>2104</v>
      </c>
      <c r="D647" s="10" t="s">
        <v>57</v>
      </c>
      <c r="E647" s="11">
        <v>7.2</v>
      </c>
      <c r="F647" s="9" t="s">
        <v>2089</v>
      </c>
      <c r="G647" s="9" t="s">
        <v>2090</v>
      </c>
      <c r="H647" s="9" t="s">
        <v>60</v>
      </c>
      <c r="I647" s="12"/>
      <c r="J647" s="13"/>
    </row>
    <row r="648" spans="1:10" s="6" customFormat="1" x14ac:dyDescent="0.25">
      <c r="A648" s="7">
        <v>647</v>
      </c>
      <c r="B648" s="8" t="s">
        <v>2105</v>
      </c>
      <c r="C648" s="9" t="s">
        <v>2106</v>
      </c>
      <c r="D648" s="10" t="s">
        <v>57</v>
      </c>
      <c r="E648" s="11">
        <v>9.5</v>
      </c>
      <c r="F648" s="9" t="s">
        <v>2089</v>
      </c>
      <c r="G648" s="9" t="s">
        <v>2090</v>
      </c>
      <c r="H648" s="9" t="s">
        <v>60</v>
      </c>
      <c r="I648" s="12"/>
      <c r="J648" s="13"/>
    </row>
    <row r="649" spans="1:10" s="6" customFormat="1" x14ac:dyDescent="0.25">
      <c r="A649" s="7">
        <v>648</v>
      </c>
      <c r="B649" s="8" t="s">
        <v>2107</v>
      </c>
      <c r="C649" s="9" t="s">
        <v>2108</v>
      </c>
      <c r="D649" s="10" t="s">
        <v>57</v>
      </c>
      <c r="E649" s="11">
        <v>8.1</v>
      </c>
      <c r="F649" s="9" t="s">
        <v>2089</v>
      </c>
      <c r="G649" s="9" t="s">
        <v>2090</v>
      </c>
      <c r="H649" s="9" t="s">
        <v>60</v>
      </c>
      <c r="I649" s="12"/>
      <c r="J649" s="13"/>
    </row>
    <row r="650" spans="1:10" s="6" customFormat="1" x14ac:dyDescent="0.25">
      <c r="A650" s="7">
        <v>649</v>
      </c>
      <c r="B650" s="8" t="s">
        <v>2109</v>
      </c>
      <c r="C650" s="9" t="s">
        <v>2110</v>
      </c>
      <c r="D650" s="10" t="s">
        <v>57</v>
      </c>
      <c r="E650" s="11">
        <v>5.9</v>
      </c>
      <c r="F650" s="9" t="s">
        <v>2089</v>
      </c>
      <c r="G650" s="9" t="s">
        <v>2090</v>
      </c>
      <c r="H650" s="9" t="s">
        <v>60</v>
      </c>
      <c r="I650" s="12"/>
      <c r="J650" s="13"/>
    </row>
    <row r="651" spans="1:10" s="6" customFormat="1" x14ac:dyDescent="0.25">
      <c r="A651" s="7">
        <v>650</v>
      </c>
      <c r="B651" s="8" t="s">
        <v>2111</v>
      </c>
      <c r="C651" s="9" t="s">
        <v>2112</v>
      </c>
      <c r="D651" s="10" t="s">
        <v>57</v>
      </c>
      <c r="E651" s="11">
        <v>5.8</v>
      </c>
      <c r="F651" s="9" t="s">
        <v>2089</v>
      </c>
      <c r="G651" s="9" t="s">
        <v>2090</v>
      </c>
      <c r="H651" s="9" t="s">
        <v>60</v>
      </c>
      <c r="I651" s="12"/>
      <c r="J651" s="13"/>
    </row>
    <row r="652" spans="1:10" s="6" customFormat="1" x14ac:dyDescent="0.25">
      <c r="A652" s="7">
        <v>651</v>
      </c>
      <c r="B652" s="8" t="s">
        <v>2113</v>
      </c>
      <c r="C652" s="9" t="s">
        <v>2114</v>
      </c>
      <c r="D652" s="10" t="s">
        <v>57</v>
      </c>
      <c r="E652" s="11">
        <v>10.5</v>
      </c>
      <c r="F652" s="9" t="s">
        <v>2089</v>
      </c>
      <c r="G652" s="9" t="s">
        <v>2090</v>
      </c>
      <c r="H652" s="9" t="s">
        <v>60</v>
      </c>
      <c r="I652" s="12"/>
      <c r="J652" s="13"/>
    </row>
    <row r="653" spans="1:10" s="6" customFormat="1" x14ac:dyDescent="0.25">
      <c r="A653" s="7">
        <v>652</v>
      </c>
      <c r="B653" s="8" t="s">
        <v>2115</v>
      </c>
      <c r="C653" s="9" t="s">
        <v>2116</v>
      </c>
      <c r="D653" s="10" t="s">
        <v>57</v>
      </c>
      <c r="E653" s="11">
        <v>5.8</v>
      </c>
      <c r="F653" s="9" t="s">
        <v>2089</v>
      </c>
      <c r="G653" s="9" t="s">
        <v>2090</v>
      </c>
      <c r="H653" s="9" t="s">
        <v>60</v>
      </c>
      <c r="I653" s="12"/>
      <c r="J653" s="13"/>
    </row>
    <row r="654" spans="1:10" s="6" customFormat="1" x14ac:dyDescent="0.25">
      <c r="A654" s="7">
        <v>653</v>
      </c>
      <c r="B654" s="8" t="s">
        <v>2117</v>
      </c>
      <c r="C654" s="9" t="s">
        <v>2118</v>
      </c>
      <c r="D654" s="10" t="s">
        <v>57</v>
      </c>
      <c r="E654" s="11">
        <v>7.5</v>
      </c>
      <c r="F654" s="9" t="s">
        <v>2089</v>
      </c>
      <c r="G654" s="9" t="s">
        <v>2090</v>
      </c>
      <c r="H654" s="9" t="s">
        <v>60</v>
      </c>
      <c r="I654" s="12"/>
      <c r="J654" s="13"/>
    </row>
    <row r="655" spans="1:10" s="6" customFormat="1" x14ac:dyDescent="0.25">
      <c r="A655" s="7">
        <v>654</v>
      </c>
      <c r="B655" s="8" t="s">
        <v>2119</v>
      </c>
      <c r="C655" s="9" t="s">
        <v>2120</v>
      </c>
      <c r="D655" s="10" t="s">
        <v>57</v>
      </c>
      <c r="E655" s="11">
        <v>8.5</v>
      </c>
      <c r="F655" s="9" t="s">
        <v>2089</v>
      </c>
      <c r="G655" s="9" t="s">
        <v>2090</v>
      </c>
      <c r="H655" s="9" t="s">
        <v>60</v>
      </c>
      <c r="I655" s="12"/>
      <c r="J655" s="13"/>
    </row>
    <row r="656" spans="1:10" s="6" customFormat="1" x14ac:dyDescent="0.25">
      <c r="A656" s="7">
        <v>655</v>
      </c>
      <c r="B656" s="8" t="s">
        <v>2121</v>
      </c>
      <c r="C656" s="9" t="s">
        <v>2122</v>
      </c>
      <c r="D656" s="10" t="s">
        <v>57</v>
      </c>
      <c r="E656" s="11">
        <v>9.1</v>
      </c>
      <c r="F656" s="9" t="s">
        <v>2089</v>
      </c>
      <c r="G656" s="9" t="s">
        <v>2090</v>
      </c>
      <c r="H656" s="9" t="s">
        <v>60</v>
      </c>
      <c r="I656" s="12"/>
      <c r="J656" s="13"/>
    </row>
    <row r="657" spans="1:12" s="6" customFormat="1" x14ac:dyDescent="0.25">
      <c r="A657" s="7">
        <v>656</v>
      </c>
      <c r="B657" s="8" t="s">
        <v>2123</v>
      </c>
      <c r="C657" s="9" t="s">
        <v>2124</v>
      </c>
      <c r="D657" s="10" t="s">
        <v>57</v>
      </c>
      <c r="E657" s="11">
        <v>11</v>
      </c>
      <c r="F657" s="9" t="s">
        <v>2089</v>
      </c>
      <c r="G657" s="9" t="s">
        <v>2090</v>
      </c>
      <c r="H657" s="9" t="s">
        <v>60</v>
      </c>
      <c r="I657" s="12"/>
      <c r="J657" s="13"/>
    </row>
    <row r="658" spans="1:12" s="6" customFormat="1" x14ac:dyDescent="0.25">
      <c r="A658" s="7">
        <v>657</v>
      </c>
      <c r="B658" s="8" t="s">
        <v>2125</v>
      </c>
      <c r="C658" s="9" t="s">
        <v>2126</v>
      </c>
      <c r="D658" s="10" t="s">
        <v>57</v>
      </c>
      <c r="E658" s="11">
        <v>12.2</v>
      </c>
      <c r="F658" s="9" t="s">
        <v>2089</v>
      </c>
      <c r="G658" s="9" t="s">
        <v>2090</v>
      </c>
      <c r="H658" s="9" t="s">
        <v>60</v>
      </c>
      <c r="I658" s="12"/>
      <c r="J658" s="13"/>
    </row>
    <row r="659" spans="1:12" s="6" customFormat="1" x14ac:dyDescent="0.25">
      <c r="A659" s="7">
        <v>658</v>
      </c>
      <c r="B659" s="8" t="s">
        <v>2127</v>
      </c>
      <c r="C659" s="9" t="s">
        <v>2128</v>
      </c>
      <c r="D659" s="10" t="s">
        <v>57</v>
      </c>
      <c r="E659" s="11">
        <v>12</v>
      </c>
      <c r="F659" s="9" t="s">
        <v>2089</v>
      </c>
      <c r="G659" s="9" t="s">
        <v>2090</v>
      </c>
      <c r="H659" s="9" t="s">
        <v>60</v>
      </c>
      <c r="I659" s="12"/>
      <c r="J659" s="13"/>
    </row>
    <row r="660" spans="1:12" s="6" customFormat="1" ht="42" x14ac:dyDescent="0.25">
      <c r="A660" s="7">
        <v>659</v>
      </c>
      <c r="B660" s="8" t="s">
        <v>2129</v>
      </c>
      <c r="C660" s="9" t="s">
        <v>2130</v>
      </c>
      <c r="D660" s="10" t="s">
        <v>57</v>
      </c>
      <c r="E660" s="11">
        <v>1.9</v>
      </c>
      <c r="F660" s="9" t="s">
        <v>2011</v>
      </c>
      <c r="G660" s="9" t="s">
        <v>13604</v>
      </c>
      <c r="H660" s="9" t="s">
        <v>60</v>
      </c>
      <c r="I660" s="12" t="s">
        <v>13670</v>
      </c>
      <c r="J660" s="13" t="s">
        <v>13726</v>
      </c>
      <c r="K660" s="97" t="s">
        <v>14127</v>
      </c>
      <c r="L660" s="6" t="s">
        <v>13831</v>
      </c>
    </row>
    <row r="661" spans="1:12" s="6" customFormat="1" x14ac:dyDescent="0.25">
      <c r="A661" s="7">
        <v>660</v>
      </c>
      <c r="B661" s="8" t="s">
        <v>2131</v>
      </c>
      <c r="C661" s="9" t="s">
        <v>2132</v>
      </c>
      <c r="D661" s="10" t="s">
        <v>57</v>
      </c>
      <c r="E661" s="11">
        <v>2.5</v>
      </c>
      <c r="F661" s="9" t="s">
        <v>2133</v>
      </c>
      <c r="G661" s="9" t="s">
        <v>2134</v>
      </c>
      <c r="H661" s="9" t="s">
        <v>60</v>
      </c>
      <c r="I661" s="12"/>
      <c r="J661" s="13"/>
    </row>
    <row r="662" spans="1:12" s="6" customFormat="1" ht="42" x14ac:dyDescent="0.25">
      <c r="A662" s="7">
        <v>661</v>
      </c>
      <c r="B662" s="8" t="s">
        <v>2135</v>
      </c>
      <c r="C662" s="9" t="s">
        <v>2136</v>
      </c>
      <c r="D662" s="10" t="s">
        <v>57</v>
      </c>
      <c r="E662" s="11">
        <v>35</v>
      </c>
      <c r="F662" s="9" t="s">
        <v>2137</v>
      </c>
      <c r="G662" s="9" t="s">
        <v>13605</v>
      </c>
      <c r="H662" s="9" t="s">
        <v>60</v>
      </c>
      <c r="I662" s="12" t="s">
        <v>13670</v>
      </c>
      <c r="J662" s="13" t="s">
        <v>13727</v>
      </c>
      <c r="K662" s="97" t="s">
        <v>14127</v>
      </c>
      <c r="L662" s="6" t="s">
        <v>13832</v>
      </c>
    </row>
    <row r="663" spans="1:12" s="6" customFormat="1" ht="42" x14ac:dyDescent="0.25">
      <c r="A663" s="7">
        <v>662</v>
      </c>
      <c r="B663" s="8" t="s">
        <v>2138</v>
      </c>
      <c r="C663" s="9" t="s">
        <v>2139</v>
      </c>
      <c r="D663" s="10" t="s">
        <v>57</v>
      </c>
      <c r="E663" s="11">
        <v>6.5</v>
      </c>
      <c r="F663" s="9" t="s">
        <v>2140</v>
      </c>
      <c r="G663" s="9" t="s">
        <v>13606</v>
      </c>
      <c r="H663" s="9" t="s">
        <v>60</v>
      </c>
      <c r="I663" s="12" t="s">
        <v>13670</v>
      </c>
      <c r="J663" s="13" t="s">
        <v>13728</v>
      </c>
      <c r="K663" s="97" t="s">
        <v>14127</v>
      </c>
      <c r="L663" s="6" t="s">
        <v>13833</v>
      </c>
    </row>
    <row r="664" spans="1:12" s="6" customFormat="1" ht="42" x14ac:dyDescent="0.25">
      <c r="A664" s="7">
        <v>663</v>
      </c>
      <c r="B664" s="8" t="s">
        <v>2141</v>
      </c>
      <c r="C664" s="9" t="s">
        <v>2142</v>
      </c>
      <c r="D664" s="10" t="s">
        <v>57</v>
      </c>
      <c r="E664" s="11">
        <v>26.8</v>
      </c>
      <c r="F664" s="9" t="s">
        <v>575</v>
      </c>
      <c r="G664" s="9" t="s">
        <v>13607</v>
      </c>
      <c r="H664" s="9" t="s">
        <v>60</v>
      </c>
      <c r="I664" s="12" t="s">
        <v>13670</v>
      </c>
      <c r="J664" s="13" t="s">
        <v>13729</v>
      </c>
      <c r="K664" s="97" t="s">
        <v>14128</v>
      </c>
      <c r="L664" s="6" t="s">
        <v>13834</v>
      </c>
    </row>
    <row r="665" spans="1:12" s="6" customFormat="1" x14ac:dyDescent="0.25">
      <c r="A665" s="7">
        <v>664</v>
      </c>
      <c r="B665" s="8" t="s">
        <v>2143</v>
      </c>
      <c r="C665" s="9" t="s">
        <v>2144</v>
      </c>
      <c r="D665" s="10" t="s">
        <v>57</v>
      </c>
      <c r="E665" s="11">
        <v>17.899999999999999</v>
      </c>
      <c r="F665" s="9" t="s">
        <v>340</v>
      </c>
      <c r="G665" s="9" t="s">
        <v>2145</v>
      </c>
      <c r="H665" s="9" t="s">
        <v>60</v>
      </c>
      <c r="I665" s="12"/>
      <c r="J665" s="13"/>
    </row>
    <row r="666" spans="1:12" s="6" customFormat="1" x14ac:dyDescent="0.25">
      <c r="A666" s="7">
        <v>665</v>
      </c>
      <c r="B666" s="8" t="s">
        <v>2146</v>
      </c>
      <c r="C666" s="9" t="s">
        <v>2147</v>
      </c>
      <c r="D666" s="10" t="s">
        <v>57</v>
      </c>
      <c r="E666" s="11">
        <v>17.899999999999999</v>
      </c>
      <c r="F666" s="9" t="s">
        <v>340</v>
      </c>
      <c r="G666" s="9" t="s">
        <v>2145</v>
      </c>
      <c r="H666" s="9" t="s">
        <v>60</v>
      </c>
      <c r="I666" s="12"/>
      <c r="J666" s="13"/>
    </row>
    <row r="667" spans="1:12" s="6" customFormat="1" x14ac:dyDescent="0.25">
      <c r="A667" s="7">
        <v>666</v>
      </c>
      <c r="B667" s="8" t="s">
        <v>2148</v>
      </c>
      <c r="C667" s="9" t="s">
        <v>2149</v>
      </c>
      <c r="D667" s="10" t="s">
        <v>57</v>
      </c>
      <c r="E667" s="11">
        <v>32</v>
      </c>
      <c r="F667" s="9" t="s">
        <v>433</v>
      </c>
      <c r="G667" s="9" t="s">
        <v>2150</v>
      </c>
      <c r="H667" s="9" t="s">
        <v>60</v>
      </c>
      <c r="I667" s="12"/>
      <c r="J667" s="13"/>
    </row>
    <row r="668" spans="1:12" s="6" customFormat="1" ht="42" x14ac:dyDescent="0.25">
      <c r="A668" s="7">
        <v>667</v>
      </c>
      <c r="B668" s="8" t="s">
        <v>2151</v>
      </c>
      <c r="C668" s="9" t="s">
        <v>2152</v>
      </c>
      <c r="D668" s="10" t="s">
        <v>57</v>
      </c>
      <c r="E668" s="11">
        <v>13.8</v>
      </c>
      <c r="F668" s="9" t="s">
        <v>2011</v>
      </c>
      <c r="G668" s="9" t="s">
        <v>2153</v>
      </c>
      <c r="H668" s="9" t="s">
        <v>60</v>
      </c>
      <c r="I668" s="12" t="s">
        <v>13670</v>
      </c>
      <c r="J668" s="13" t="s">
        <v>13730</v>
      </c>
      <c r="K668" s="6" t="s">
        <v>14121</v>
      </c>
      <c r="L668" s="6" t="s">
        <v>2154</v>
      </c>
    </row>
    <row r="669" spans="1:12" s="6" customFormat="1" x14ac:dyDescent="0.25">
      <c r="A669" s="7">
        <v>668</v>
      </c>
      <c r="B669" s="8" t="s">
        <v>2155</v>
      </c>
      <c r="C669" s="9" t="s">
        <v>2156</v>
      </c>
      <c r="D669" s="10" t="s">
        <v>57</v>
      </c>
      <c r="E669" s="11">
        <v>36</v>
      </c>
      <c r="F669" s="9" t="s">
        <v>95</v>
      </c>
      <c r="G669" s="9" t="s">
        <v>2157</v>
      </c>
      <c r="H669" s="9" t="s">
        <v>60</v>
      </c>
      <c r="I669" s="12"/>
      <c r="J669" s="13"/>
    </row>
    <row r="670" spans="1:12" s="6" customFormat="1" ht="42" x14ac:dyDescent="0.25">
      <c r="A670" s="7">
        <v>669</v>
      </c>
      <c r="B670" s="8" t="s">
        <v>2158</v>
      </c>
      <c r="C670" s="9" t="s">
        <v>2159</v>
      </c>
      <c r="D670" s="10" t="s">
        <v>57</v>
      </c>
      <c r="E670" s="11">
        <v>2.94</v>
      </c>
      <c r="F670" s="9" t="s">
        <v>458</v>
      </c>
      <c r="G670" s="9" t="s">
        <v>13608</v>
      </c>
      <c r="H670" s="9" t="s">
        <v>60</v>
      </c>
      <c r="I670" s="12" t="s">
        <v>13670</v>
      </c>
      <c r="J670" s="13" t="s">
        <v>13731</v>
      </c>
      <c r="K670" s="97" t="s">
        <v>14127</v>
      </c>
      <c r="L670" s="6" t="s">
        <v>13835</v>
      </c>
    </row>
    <row r="671" spans="1:12" s="6" customFormat="1" x14ac:dyDescent="0.25">
      <c r="A671" s="7">
        <v>670</v>
      </c>
      <c r="B671" s="8" t="s">
        <v>2160</v>
      </c>
      <c r="C671" s="9" t="s">
        <v>2161</v>
      </c>
      <c r="D671" s="10" t="s">
        <v>57</v>
      </c>
      <c r="E671" s="11">
        <v>1.1000000000000001</v>
      </c>
      <c r="F671" s="9" t="s">
        <v>467</v>
      </c>
      <c r="G671" s="9" t="s">
        <v>2162</v>
      </c>
      <c r="H671" s="9" t="s">
        <v>60</v>
      </c>
      <c r="I671" s="12"/>
      <c r="J671" s="13"/>
    </row>
    <row r="672" spans="1:12" s="6" customFormat="1" ht="42" x14ac:dyDescent="0.25">
      <c r="A672" s="7">
        <v>671</v>
      </c>
      <c r="B672" s="8" t="s">
        <v>2163</v>
      </c>
      <c r="C672" s="9" t="s">
        <v>2164</v>
      </c>
      <c r="D672" s="10" t="s">
        <v>57</v>
      </c>
      <c r="E672" s="11">
        <v>1.4</v>
      </c>
      <c r="F672" s="9" t="s">
        <v>541</v>
      </c>
      <c r="G672" s="9" t="s">
        <v>2165</v>
      </c>
      <c r="H672" s="9" t="s">
        <v>60</v>
      </c>
      <c r="I672" s="12" t="s">
        <v>13671</v>
      </c>
      <c r="J672" s="13" t="s">
        <v>13732</v>
      </c>
      <c r="K672" s="97" t="s">
        <v>13827</v>
      </c>
    </row>
    <row r="673" spans="1:12" s="6" customFormat="1" ht="28" x14ac:dyDescent="0.25">
      <c r="A673" s="7">
        <v>672</v>
      </c>
      <c r="B673" s="8" t="s">
        <v>2166</v>
      </c>
      <c r="C673" s="9" t="s">
        <v>2167</v>
      </c>
      <c r="D673" s="10" t="s">
        <v>57</v>
      </c>
      <c r="E673" s="11">
        <v>36</v>
      </c>
      <c r="F673" s="9" t="s">
        <v>2168</v>
      </c>
      <c r="G673" s="9" t="s">
        <v>13609</v>
      </c>
      <c r="H673" s="9" t="s">
        <v>60</v>
      </c>
      <c r="I673" s="12" t="s">
        <v>13670</v>
      </c>
      <c r="J673" s="13" t="s">
        <v>13733</v>
      </c>
      <c r="K673" s="97" t="s">
        <v>14127</v>
      </c>
      <c r="L673" s="6" t="s">
        <v>13836</v>
      </c>
    </row>
    <row r="674" spans="1:12" s="6" customFormat="1" ht="42" x14ac:dyDescent="0.25">
      <c r="A674" s="7">
        <v>673</v>
      </c>
      <c r="B674" s="8" t="s">
        <v>2169</v>
      </c>
      <c r="C674" s="9" t="s">
        <v>2170</v>
      </c>
      <c r="D674" s="10" t="s">
        <v>57</v>
      </c>
      <c r="E674" s="11">
        <v>22.3</v>
      </c>
      <c r="F674" s="9" t="s">
        <v>541</v>
      </c>
      <c r="G674" s="9" t="s">
        <v>2171</v>
      </c>
      <c r="H674" s="9" t="s">
        <v>60</v>
      </c>
      <c r="I674" s="12" t="s">
        <v>13670</v>
      </c>
      <c r="J674" s="13" t="s">
        <v>13734</v>
      </c>
      <c r="K674" s="6" t="s">
        <v>14122</v>
      </c>
      <c r="L674" s="6" t="s">
        <v>2172</v>
      </c>
    </row>
    <row r="675" spans="1:12" s="6" customFormat="1" ht="28" x14ac:dyDescent="0.25">
      <c r="A675" s="7">
        <v>674</v>
      </c>
      <c r="B675" s="8" t="s">
        <v>2173</v>
      </c>
      <c r="C675" s="9" t="s">
        <v>2174</v>
      </c>
      <c r="D675" s="10" t="s">
        <v>57</v>
      </c>
      <c r="E675" s="11">
        <v>29</v>
      </c>
      <c r="F675" s="9" t="s">
        <v>1806</v>
      </c>
      <c r="G675" s="8" t="s">
        <v>2175</v>
      </c>
      <c r="H675" s="9" t="s">
        <v>60</v>
      </c>
      <c r="I675" s="12"/>
      <c r="J675" s="13"/>
    </row>
    <row r="676" spans="1:12" s="6" customFormat="1" x14ac:dyDescent="0.25">
      <c r="A676" s="7">
        <v>675</v>
      </c>
      <c r="B676" s="8" t="s">
        <v>2176</v>
      </c>
      <c r="C676" s="9" t="s">
        <v>2177</v>
      </c>
      <c r="D676" s="10" t="s">
        <v>57</v>
      </c>
      <c r="E676" s="11">
        <v>4.7</v>
      </c>
      <c r="F676" s="9" t="s">
        <v>374</v>
      </c>
      <c r="G676" s="9" t="s">
        <v>2178</v>
      </c>
      <c r="H676" s="9" t="s">
        <v>60</v>
      </c>
      <c r="I676" s="12"/>
      <c r="J676" s="13"/>
    </row>
    <row r="677" spans="1:12" s="6" customFormat="1" ht="56" x14ac:dyDescent="0.25">
      <c r="A677" s="7">
        <v>676</v>
      </c>
      <c r="B677" s="8" t="s">
        <v>2179</v>
      </c>
      <c r="C677" s="9" t="s">
        <v>2180</v>
      </c>
      <c r="D677" s="10" t="s">
        <v>57</v>
      </c>
      <c r="E677" s="11">
        <v>29</v>
      </c>
      <c r="F677" s="9" t="s">
        <v>1389</v>
      </c>
      <c r="G677" s="9" t="s">
        <v>13610</v>
      </c>
      <c r="H677" s="9" t="s">
        <v>60</v>
      </c>
      <c r="I677" s="12" t="s">
        <v>13674</v>
      </c>
      <c r="J677" s="13" t="s">
        <v>13735</v>
      </c>
      <c r="K677" s="97" t="s">
        <v>14127</v>
      </c>
      <c r="L677" s="6" t="s">
        <v>13837</v>
      </c>
    </row>
    <row r="678" spans="1:12" s="6" customFormat="1" ht="56" x14ac:dyDescent="0.25">
      <c r="A678" s="7">
        <v>677</v>
      </c>
      <c r="B678" s="8" t="s">
        <v>2182</v>
      </c>
      <c r="C678" s="9" t="s">
        <v>2183</v>
      </c>
      <c r="D678" s="10" t="s">
        <v>57</v>
      </c>
      <c r="E678" s="11">
        <v>42</v>
      </c>
      <c r="F678" s="9" t="s">
        <v>1389</v>
      </c>
      <c r="G678" s="9" t="s">
        <v>2181</v>
      </c>
      <c r="H678" s="9" t="s">
        <v>60</v>
      </c>
      <c r="I678" s="12" t="s">
        <v>13674</v>
      </c>
      <c r="J678" s="13" t="s">
        <v>13735</v>
      </c>
      <c r="K678" s="97" t="s">
        <v>14127</v>
      </c>
      <c r="L678" s="6" t="s">
        <v>13837</v>
      </c>
    </row>
    <row r="679" spans="1:12" s="6" customFormat="1" ht="28" x14ac:dyDescent="0.25">
      <c r="A679" s="7">
        <v>678</v>
      </c>
      <c r="B679" s="8" t="s">
        <v>2184</v>
      </c>
      <c r="C679" s="9" t="s">
        <v>2185</v>
      </c>
      <c r="D679" s="10" t="s">
        <v>57</v>
      </c>
      <c r="E679" s="11">
        <v>50</v>
      </c>
      <c r="F679" s="9" t="s">
        <v>799</v>
      </c>
      <c r="G679" s="8" t="s">
        <v>2186</v>
      </c>
      <c r="H679" s="9" t="s">
        <v>60</v>
      </c>
      <c r="I679" s="12"/>
      <c r="J679" s="13"/>
    </row>
    <row r="680" spans="1:12" s="6" customFormat="1" x14ac:dyDescent="0.25">
      <c r="A680" s="7">
        <v>679</v>
      </c>
      <c r="B680" s="8" t="s">
        <v>2187</v>
      </c>
      <c r="C680" s="9" t="s">
        <v>2188</v>
      </c>
      <c r="D680" s="10" t="s">
        <v>57</v>
      </c>
      <c r="E680" s="11">
        <v>8</v>
      </c>
      <c r="F680" s="9" t="s">
        <v>726</v>
      </c>
      <c r="G680" s="9" t="s">
        <v>2189</v>
      </c>
      <c r="H680" s="9" t="s">
        <v>60</v>
      </c>
      <c r="I680" s="12"/>
      <c r="J680" s="13"/>
    </row>
    <row r="681" spans="1:12" s="6" customFormat="1" x14ac:dyDescent="0.25">
      <c r="A681" s="7">
        <v>680</v>
      </c>
      <c r="B681" s="8" t="s">
        <v>2190</v>
      </c>
      <c r="C681" s="9" t="s">
        <v>2191</v>
      </c>
      <c r="D681" s="10" t="s">
        <v>57</v>
      </c>
      <c r="E681" s="11">
        <v>0.83</v>
      </c>
      <c r="F681" s="9" t="s">
        <v>224</v>
      </c>
      <c r="G681" s="9" t="s">
        <v>2192</v>
      </c>
      <c r="H681" s="9" t="s">
        <v>60</v>
      </c>
      <c r="I681" s="12"/>
      <c r="J681" s="13"/>
    </row>
    <row r="682" spans="1:12" s="6" customFormat="1" x14ac:dyDescent="0.25">
      <c r="A682" s="7">
        <v>681</v>
      </c>
      <c r="B682" s="8" t="s">
        <v>2193</v>
      </c>
      <c r="C682" s="9" t="s">
        <v>2194</v>
      </c>
      <c r="D682" s="10" t="s">
        <v>57</v>
      </c>
      <c r="E682" s="11">
        <v>60</v>
      </c>
      <c r="F682" s="9" t="s">
        <v>458</v>
      </c>
      <c r="G682" s="9" t="s">
        <v>2195</v>
      </c>
      <c r="H682" s="9" t="s">
        <v>60</v>
      </c>
      <c r="I682" s="12"/>
      <c r="J682" s="13"/>
    </row>
    <row r="683" spans="1:12" s="6" customFormat="1" x14ac:dyDescent="0.25">
      <c r="A683" s="7">
        <v>682</v>
      </c>
      <c r="B683" s="8" t="s">
        <v>2196</v>
      </c>
      <c r="C683" s="9" t="s">
        <v>2197</v>
      </c>
      <c r="D683" s="10" t="s">
        <v>57</v>
      </c>
      <c r="E683" s="11">
        <v>50</v>
      </c>
      <c r="F683" s="9" t="s">
        <v>458</v>
      </c>
      <c r="G683" s="9" t="s">
        <v>2195</v>
      </c>
      <c r="H683" s="9" t="s">
        <v>60</v>
      </c>
      <c r="I683" s="12" t="s">
        <v>13673</v>
      </c>
      <c r="J683" s="13" t="s">
        <v>13736</v>
      </c>
      <c r="K683" s="109" t="s">
        <v>14129</v>
      </c>
      <c r="L683" s="6" t="s">
        <v>13838</v>
      </c>
    </row>
    <row r="684" spans="1:12" s="6" customFormat="1" ht="28" x14ac:dyDescent="0.25">
      <c r="A684" s="7">
        <v>683</v>
      </c>
      <c r="B684" s="8" t="s">
        <v>2199</v>
      </c>
      <c r="C684" s="9" t="s">
        <v>2200</v>
      </c>
      <c r="D684" s="10" t="s">
        <v>57</v>
      </c>
      <c r="E684" s="11">
        <v>38</v>
      </c>
      <c r="F684" s="9" t="s">
        <v>2201</v>
      </c>
      <c r="G684" s="9" t="s">
        <v>2202</v>
      </c>
      <c r="H684" s="9" t="s">
        <v>60</v>
      </c>
      <c r="I684" s="12"/>
      <c r="J684" s="13"/>
    </row>
    <row r="685" spans="1:12" s="6" customFormat="1" x14ac:dyDescent="0.25">
      <c r="A685" s="7">
        <v>684</v>
      </c>
      <c r="B685" s="8" t="s">
        <v>2203</v>
      </c>
      <c r="C685" s="9" t="s">
        <v>2204</v>
      </c>
      <c r="D685" s="10" t="s">
        <v>82</v>
      </c>
      <c r="E685" s="11">
        <v>94</v>
      </c>
      <c r="F685" s="9" t="s">
        <v>269</v>
      </c>
      <c r="G685" s="9" t="s">
        <v>2205</v>
      </c>
      <c r="H685" s="9" t="s">
        <v>60</v>
      </c>
      <c r="I685" s="12"/>
      <c r="J685" s="13"/>
    </row>
    <row r="686" spans="1:12" s="6" customFormat="1" ht="70" x14ac:dyDescent="0.25">
      <c r="A686" s="7">
        <v>685</v>
      </c>
      <c r="B686" s="8" t="s">
        <v>2203</v>
      </c>
      <c r="C686" s="9" t="s">
        <v>2204</v>
      </c>
      <c r="D686" s="10" t="s">
        <v>82</v>
      </c>
      <c r="E686" s="11">
        <v>94</v>
      </c>
      <c r="F686" s="9" t="s">
        <v>269</v>
      </c>
      <c r="G686" s="9" t="s">
        <v>13611</v>
      </c>
      <c r="H686" s="9" t="s">
        <v>60</v>
      </c>
      <c r="I686" s="12" t="s">
        <v>13670</v>
      </c>
      <c r="J686" s="13" t="s">
        <v>13737</v>
      </c>
      <c r="K686" s="97" t="s">
        <v>14128</v>
      </c>
      <c r="L686" s="6" t="s">
        <v>2206</v>
      </c>
    </row>
    <row r="687" spans="1:12" s="6" customFormat="1" x14ac:dyDescent="0.25">
      <c r="A687" s="7">
        <v>686</v>
      </c>
      <c r="B687" s="8" t="s">
        <v>2207</v>
      </c>
      <c r="C687" s="9" t="s">
        <v>2208</v>
      </c>
      <c r="D687" s="10" t="s">
        <v>82</v>
      </c>
      <c r="E687" s="11">
        <v>94</v>
      </c>
      <c r="F687" s="9" t="s">
        <v>269</v>
      </c>
      <c r="G687" s="9" t="s">
        <v>2205</v>
      </c>
      <c r="H687" s="9" t="s">
        <v>60</v>
      </c>
      <c r="I687" s="12"/>
      <c r="J687" s="13"/>
    </row>
    <row r="688" spans="1:12" s="6" customFormat="1" x14ac:dyDescent="0.25">
      <c r="A688" s="7">
        <v>687</v>
      </c>
      <c r="B688" s="8" t="s">
        <v>2207</v>
      </c>
      <c r="C688" s="9" t="s">
        <v>2208</v>
      </c>
      <c r="D688" s="10" t="s">
        <v>82</v>
      </c>
      <c r="E688" s="11">
        <v>94</v>
      </c>
      <c r="F688" s="9" t="s">
        <v>269</v>
      </c>
      <c r="G688" s="9" t="s">
        <v>2205</v>
      </c>
      <c r="H688" s="9" t="s">
        <v>60</v>
      </c>
      <c r="I688" s="12"/>
      <c r="J688" s="13"/>
    </row>
    <row r="689" spans="1:13" s="6" customFormat="1" x14ac:dyDescent="0.25">
      <c r="A689" s="7">
        <v>688</v>
      </c>
      <c r="B689" s="8" t="s">
        <v>2209</v>
      </c>
      <c r="C689" s="9" t="s">
        <v>2210</v>
      </c>
      <c r="D689" s="10" t="s">
        <v>57</v>
      </c>
      <c r="E689" s="11">
        <v>32</v>
      </c>
      <c r="F689" s="9" t="s">
        <v>224</v>
      </c>
      <c r="G689" s="9" t="s">
        <v>2211</v>
      </c>
      <c r="H689" s="9" t="s">
        <v>60</v>
      </c>
      <c r="I689" s="12"/>
      <c r="J689" s="13"/>
    </row>
    <row r="690" spans="1:13" s="6" customFormat="1" x14ac:dyDescent="0.25">
      <c r="A690" s="7">
        <v>689</v>
      </c>
      <c r="B690" s="8" t="s">
        <v>2212</v>
      </c>
      <c r="C690" s="9" t="s">
        <v>2213</v>
      </c>
      <c r="D690" s="10" t="s">
        <v>57</v>
      </c>
      <c r="E690" s="11">
        <v>5.5</v>
      </c>
      <c r="F690" s="9" t="s">
        <v>2214</v>
      </c>
      <c r="G690" s="9" t="s">
        <v>2215</v>
      </c>
      <c r="H690" s="9" t="s">
        <v>60</v>
      </c>
      <c r="I690" s="12"/>
      <c r="J690" s="13"/>
    </row>
    <row r="691" spans="1:13" s="6" customFormat="1" x14ac:dyDescent="0.25">
      <c r="A691" s="7">
        <v>690</v>
      </c>
      <c r="B691" s="8" t="s">
        <v>2216</v>
      </c>
      <c r="C691" s="9" t="s">
        <v>2217</v>
      </c>
      <c r="D691" s="10" t="s">
        <v>57</v>
      </c>
      <c r="E691" s="11">
        <v>260</v>
      </c>
      <c r="F691" s="9" t="s">
        <v>2218</v>
      </c>
      <c r="G691" s="9" t="s">
        <v>2219</v>
      </c>
      <c r="H691" s="9" t="s">
        <v>60</v>
      </c>
      <c r="I691" s="12" t="s">
        <v>13669</v>
      </c>
      <c r="J691" s="13" t="s">
        <v>13738</v>
      </c>
      <c r="K691" s="97" t="s">
        <v>13826</v>
      </c>
    </row>
    <row r="692" spans="1:13" s="6" customFormat="1" x14ac:dyDescent="0.25">
      <c r="A692" s="7">
        <v>691</v>
      </c>
      <c r="B692" s="8" t="s">
        <v>2220</v>
      </c>
      <c r="C692" s="9" t="s">
        <v>2221</v>
      </c>
      <c r="D692" s="10" t="s">
        <v>57</v>
      </c>
      <c r="E692" s="11">
        <v>473</v>
      </c>
      <c r="F692" s="9" t="s">
        <v>2222</v>
      </c>
      <c r="G692" s="9"/>
      <c r="H692" s="9" t="s">
        <v>60</v>
      </c>
      <c r="I692" s="12"/>
      <c r="J692" s="13"/>
    </row>
    <row r="693" spans="1:13" s="6" customFormat="1" x14ac:dyDescent="0.25">
      <c r="A693" s="7">
        <v>692</v>
      </c>
      <c r="B693" s="8" t="s">
        <v>2223</v>
      </c>
      <c r="C693" s="9" t="s">
        <v>2224</v>
      </c>
      <c r="D693" s="10" t="s">
        <v>57</v>
      </c>
      <c r="E693" s="11">
        <v>88</v>
      </c>
      <c r="F693" s="9" t="s">
        <v>2201</v>
      </c>
      <c r="G693" s="9" t="s">
        <v>2225</v>
      </c>
      <c r="H693" s="9" t="s">
        <v>60</v>
      </c>
      <c r="I693" s="12"/>
      <c r="J693" s="13"/>
      <c r="M693" s="6" t="s">
        <v>2226</v>
      </c>
    </row>
    <row r="694" spans="1:13" s="6" customFormat="1" ht="56" x14ac:dyDescent="0.25">
      <c r="A694" s="7">
        <v>693</v>
      </c>
      <c r="B694" s="8" t="s">
        <v>2227</v>
      </c>
      <c r="C694" s="9" t="s">
        <v>2228</v>
      </c>
      <c r="D694" s="10" t="s">
        <v>57</v>
      </c>
      <c r="E694" s="11">
        <v>22</v>
      </c>
      <c r="F694" s="9" t="s">
        <v>2229</v>
      </c>
      <c r="G694" s="9" t="s">
        <v>13612</v>
      </c>
      <c r="H694" s="9" t="s">
        <v>60</v>
      </c>
      <c r="I694" s="12" t="s">
        <v>13674</v>
      </c>
      <c r="J694" s="13" t="s">
        <v>13739</v>
      </c>
      <c r="K694" s="97" t="s">
        <v>14127</v>
      </c>
      <c r="L694" s="6" t="s">
        <v>13839</v>
      </c>
    </row>
    <row r="695" spans="1:13" s="6" customFormat="1" ht="42" x14ac:dyDescent="0.25">
      <c r="A695" s="7">
        <v>694</v>
      </c>
      <c r="B695" s="8" t="s">
        <v>2231</v>
      </c>
      <c r="C695" s="9" t="s">
        <v>2232</v>
      </c>
      <c r="D695" s="10" t="s">
        <v>57</v>
      </c>
      <c r="E695" s="11">
        <v>39</v>
      </c>
      <c r="F695" s="9" t="s">
        <v>433</v>
      </c>
      <c r="G695" s="9" t="s">
        <v>13613</v>
      </c>
      <c r="H695" s="9" t="s">
        <v>60</v>
      </c>
      <c r="I695" s="12" t="s">
        <v>13670</v>
      </c>
      <c r="J695" s="13" t="s">
        <v>13740</v>
      </c>
      <c r="K695" s="97" t="s">
        <v>14127</v>
      </c>
      <c r="L695" s="6" t="s">
        <v>13840</v>
      </c>
    </row>
    <row r="696" spans="1:13" s="6" customFormat="1" x14ac:dyDescent="0.25">
      <c r="A696" s="7">
        <v>695</v>
      </c>
      <c r="B696" s="8" t="s">
        <v>2233</v>
      </c>
      <c r="C696" s="9" t="s">
        <v>2234</v>
      </c>
      <c r="D696" s="10" t="s">
        <v>57</v>
      </c>
      <c r="E696" s="11">
        <v>56</v>
      </c>
      <c r="F696" s="9" t="s">
        <v>433</v>
      </c>
      <c r="G696" s="9" t="s">
        <v>2235</v>
      </c>
      <c r="H696" s="9" t="s">
        <v>60</v>
      </c>
      <c r="I696" s="12"/>
      <c r="J696" s="13"/>
    </row>
    <row r="697" spans="1:13" s="6" customFormat="1" ht="42" x14ac:dyDescent="0.25">
      <c r="A697" s="7">
        <v>696</v>
      </c>
      <c r="B697" s="8" t="s">
        <v>2236</v>
      </c>
      <c r="C697" s="9" t="s">
        <v>2237</v>
      </c>
      <c r="D697" s="10" t="s">
        <v>57</v>
      </c>
      <c r="E697" s="11">
        <v>128</v>
      </c>
      <c r="F697" s="9" t="s">
        <v>550</v>
      </c>
      <c r="G697" s="9" t="s">
        <v>13614</v>
      </c>
      <c r="H697" s="9" t="s">
        <v>60</v>
      </c>
      <c r="I697" s="12" t="s">
        <v>13670</v>
      </c>
      <c r="J697" s="13" t="s">
        <v>13741</v>
      </c>
      <c r="K697" s="97" t="s">
        <v>14127</v>
      </c>
      <c r="L697" s="6" t="s">
        <v>13841</v>
      </c>
    </row>
    <row r="698" spans="1:13" s="6" customFormat="1" ht="28" x14ac:dyDescent="0.25">
      <c r="A698" s="7">
        <v>697</v>
      </c>
      <c r="B698" s="8" t="s">
        <v>2239</v>
      </c>
      <c r="C698" s="9" t="s">
        <v>2240</v>
      </c>
      <c r="D698" s="10" t="s">
        <v>57</v>
      </c>
      <c r="E698" s="11">
        <v>38</v>
      </c>
      <c r="F698" s="9" t="s">
        <v>224</v>
      </c>
      <c r="G698" s="9" t="s">
        <v>2230</v>
      </c>
      <c r="H698" s="9" t="s">
        <v>60</v>
      </c>
      <c r="I698" s="12" t="s">
        <v>13675</v>
      </c>
      <c r="J698" s="13" t="s">
        <v>13742</v>
      </c>
      <c r="K698" s="97" t="s">
        <v>14127</v>
      </c>
      <c r="L698" s="6" t="s">
        <v>13839</v>
      </c>
    </row>
    <row r="699" spans="1:13" s="6" customFormat="1" x14ac:dyDescent="0.25">
      <c r="A699" s="7">
        <v>698</v>
      </c>
      <c r="B699" s="8" t="s">
        <v>2241</v>
      </c>
      <c r="C699" s="9" t="s">
        <v>2242</v>
      </c>
      <c r="D699" s="10" t="s">
        <v>57</v>
      </c>
      <c r="E699" s="11">
        <v>3.8</v>
      </c>
      <c r="F699" s="9" t="s">
        <v>458</v>
      </c>
      <c r="G699" s="9" t="s">
        <v>2243</v>
      </c>
      <c r="H699" s="9" t="s">
        <v>60</v>
      </c>
      <c r="I699" s="13"/>
      <c r="J699" s="13"/>
    </row>
    <row r="700" spans="1:13" s="6" customFormat="1" ht="266" x14ac:dyDescent="0.25">
      <c r="A700" s="7">
        <v>699</v>
      </c>
      <c r="B700" s="8" t="s">
        <v>2244</v>
      </c>
      <c r="C700" s="9" t="s">
        <v>2245</v>
      </c>
      <c r="D700" s="10" t="s">
        <v>57</v>
      </c>
      <c r="E700" s="11">
        <v>20</v>
      </c>
      <c r="F700" s="9" t="s">
        <v>374</v>
      </c>
      <c r="G700" s="9" t="s">
        <v>13615</v>
      </c>
      <c r="H700" s="9" t="s">
        <v>60</v>
      </c>
      <c r="I700" s="12" t="s">
        <v>13671</v>
      </c>
      <c r="J700" s="13" t="s">
        <v>13743</v>
      </c>
      <c r="K700" s="97" t="s">
        <v>14129</v>
      </c>
      <c r="L700" s="6" t="s">
        <v>13842</v>
      </c>
    </row>
    <row r="701" spans="1:13" s="6" customFormat="1" x14ac:dyDescent="0.25">
      <c r="A701" s="7">
        <v>700</v>
      </c>
      <c r="B701" s="8" t="s">
        <v>2248</v>
      </c>
      <c r="C701" s="9" t="s">
        <v>2249</v>
      </c>
      <c r="D701" s="10" t="s">
        <v>57</v>
      </c>
      <c r="E701" s="11">
        <v>14</v>
      </c>
      <c r="F701" s="9" t="s">
        <v>467</v>
      </c>
      <c r="G701" s="9" t="s">
        <v>2250</v>
      </c>
      <c r="H701" s="9" t="s">
        <v>60</v>
      </c>
      <c r="I701" s="12" t="s">
        <v>13673</v>
      </c>
      <c r="J701" s="13" t="s">
        <v>13744</v>
      </c>
      <c r="K701" s="97" t="s">
        <v>14126</v>
      </c>
    </row>
    <row r="702" spans="1:13" s="6" customFormat="1" ht="28" x14ac:dyDescent="0.25">
      <c r="A702" s="7">
        <v>701</v>
      </c>
      <c r="B702" s="8" t="s">
        <v>2251</v>
      </c>
      <c r="C702" s="9" t="s">
        <v>2252</v>
      </c>
      <c r="D702" s="10" t="s">
        <v>57</v>
      </c>
      <c r="E702" s="11">
        <v>1.1499999999999999</v>
      </c>
      <c r="F702" s="9" t="s">
        <v>224</v>
      </c>
      <c r="G702" s="9" t="s">
        <v>2027</v>
      </c>
      <c r="H702" s="9" t="s">
        <v>60</v>
      </c>
      <c r="I702" s="12" t="s">
        <v>13669</v>
      </c>
      <c r="J702" s="13" t="s">
        <v>13745</v>
      </c>
      <c r="K702" s="97" t="s">
        <v>13826</v>
      </c>
    </row>
    <row r="703" spans="1:13" s="6" customFormat="1" ht="28" x14ac:dyDescent="0.25">
      <c r="A703" s="7">
        <v>702</v>
      </c>
      <c r="B703" s="8" t="s">
        <v>2253</v>
      </c>
      <c r="C703" s="9" t="s">
        <v>2254</v>
      </c>
      <c r="D703" s="10" t="s">
        <v>57</v>
      </c>
      <c r="E703" s="11">
        <v>0.75</v>
      </c>
      <c r="F703" s="9" t="s">
        <v>224</v>
      </c>
      <c r="G703" s="9" t="s">
        <v>2255</v>
      </c>
      <c r="H703" s="9" t="s">
        <v>60</v>
      </c>
      <c r="I703" s="12" t="s">
        <v>13676</v>
      </c>
      <c r="J703" s="13" t="s">
        <v>13746</v>
      </c>
      <c r="K703" s="97" t="s">
        <v>13826</v>
      </c>
    </row>
    <row r="704" spans="1:13" s="6" customFormat="1" x14ac:dyDescent="0.25">
      <c r="A704" s="7">
        <v>703</v>
      </c>
      <c r="B704" s="8" t="s">
        <v>2256</v>
      </c>
      <c r="C704" s="9" t="s">
        <v>2257</v>
      </c>
      <c r="D704" s="10" t="s">
        <v>57</v>
      </c>
      <c r="E704" s="11">
        <v>1.4</v>
      </c>
      <c r="F704" s="9" t="s">
        <v>224</v>
      </c>
      <c r="G704" s="9" t="s">
        <v>2258</v>
      </c>
      <c r="H704" s="9" t="s">
        <v>60</v>
      </c>
      <c r="I704" s="12"/>
      <c r="J704" s="13"/>
    </row>
    <row r="705" spans="1:12" s="6" customFormat="1" ht="84" x14ac:dyDescent="0.25">
      <c r="A705" s="7">
        <v>704</v>
      </c>
      <c r="B705" s="8" t="s">
        <v>2259</v>
      </c>
      <c r="C705" s="9" t="s">
        <v>2260</v>
      </c>
      <c r="D705" s="10" t="s">
        <v>57</v>
      </c>
      <c r="E705" s="11">
        <v>30</v>
      </c>
      <c r="F705" s="9" t="s">
        <v>269</v>
      </c>
      <c r="G705" s="9" t="s">
        <v>13616</v>
      </c>
      <c r="H705" s="9" t="s">
        <v>60</v>
      </c>
      <c r="I705" s="12" t="s">
        <v>13670</v>
      </c>
      <c r="J705" s="13" t="s">
        <v>13747</v>
      </c>
      <c r="K705" s="97" t="s">
        <v>14128</v>
      </c>
      <c r="L705" s="6" t="s">
        <v>2206</v>
      </c>
    </row>
    <row r="706" spans="1:12" s="6" customFormat="1" x14ac:dyDescent="0.25">
      <c r="A706" s="7">
        <v>705</v>
      </c>
      <c r="B706" s="8" t="s">
        <v>2261</v>
      </c>
      <c r="C706" s="9" t="s">
        <v>2262</v>
      </c>
      <c r="D706" s="10" t="s">
        <v>57</v>
      </c>
      <c r="E706" s="11">
        <v>80</v>
      </c>
      <c r="F706" s="9" t="s">
        <v>458</v>
      </c>
      <c r="G706" s="9" t="s">
        <v>2195</v>
      </c>
      <c r="H706" s="9" t="s">
        <v>60</v>
      </c>
      <c r="I706" s="12" t="s">
        <v>13673</v>
      </c>
      <c r="J706" s="13" t="s">
        <v>13736</v>
      </c>
      <c r="K706" s="109" t="s">
        <v>14129</v>
      </c>
      <c r="L706" s="6" t="s">
        <v>13838</v>
      </c>
    </row>
    <row r="707" spans="1:12" s="6" customFormat="1" ht="42" x14ac:dyDescent="0.25">
      <c r="A707" s="7">
        <v>706</v>
      </c>
      <c r="B707" s="8" t="s">
        <v>2263</v>
      </c>
      <c r="C707" s="9" t="s">
        <v>2264</v>
      </c>
      <c r="D707" s="10" t="s">
        <v>57</v>
      </c>
      <c r="E707" s="11">
        <v>25</v>
      </c>
      <c r="F707" s="9" t="s">
        <v>2265</v>
      </c>
      <c r="G707" s="9" t="s">
        <v>13617</v>
      </c>
      <c r="H707" s="9" t="s">
        <v>60</v>
      </c>
      <c r="I707" s="12" t="s">
        <v>13674</v>
      </c>
      <c r="J707" s="13" t="s">
        <v>13748</v>
      </c>
      <c r="K707" s="97" t="s">
        <v>14127</v>
      </c>
      <c r="L707" s="6" t="s">
        <v>13843</v>
      </c>
    </row>
    <row r="708" spans="1:12" s="6" customFormat="1" ht="70" x14ac:dyDescent="0.25">
      <c r="A708" s="7">
        <v>707</v>
      </c>
      <c r="B708" s="8" t="s">
        <v>2266</v>
      </c>
      <c r="C708" s="9" t="s">
        <v>2267</v>
      </c>
      <c r="D708" s="10" t="s">
        <v>57</v>
      </c>
      <c r="E708" s="11">
        <v>19.8</v>
      </c>
      <c r="F708" s="9" t="s">
        <v>2265</v>
      </c>
      <c r="G708" s="9" t="s">
        <v>2268</v>
      </c>
      <c r="H708" s="9" t="s">
        <v>60</v>
      </c>
      <c r="I708" s="12" t="s">
        <v>13677</v>
      </c>
      <c r="J708" s="13" t="s">
        <v>13749</v>
      </c>
      <c r="K708" s="97" t="s">
        <v>14127</v>
      </c>
      <c r="L708" s="6" t="s">
        <v>13843</v>
      </c>
    </row>
    <row r="709" spans="1:12" s="6" customFormat="1" ht="70" x14ac:dyDescent="0.25">
      <c r="A709" s="7">
        <v>708</v>
      </c>
      <c r="B709" s="8" t="s">
        <v>2269</v>
      </c>
      <c r="C709" s="9" t="s">
        <v>2270</v>
      </c>
      <c r="D709" s="10" t="s">
        <v>57</v>
      </c>
      <c r="E709" s="11">
        <v>38</v>
      </c>
      <c r="F709" s="9" t="s">
        <v>2271</v>
      </c>
      <c r="G709" s="9" t="s">
        <v>13618</v>
      </c>
      <c r="H709" s="9" t="s">
        <v>60</v>
      </c>
      <c r="I709" s="12" t="s">
        <v>13670</v>
      </c>
      <c r="J709" s="13" t="s">
        <v>13750</v>
      </c>
      <c r="K709" s="97" t="s">
        <v>14127</v>
      </c>
      <c r="L709" s="6" t="s">
        <v>13844</v>
      </c>
    </row>
    <row r="710" spans="1:12" s="6" customFormat="1" x14ac:dyDescent="0.25">
      <c r="A710" s="7">
        <v>709</v>
      </c>
      <c r="B710" s="8" t="s">
        <v>2272</v>
      </c>
      <c r="C710" s="9" t="s">
        <v>2273</v>
      </c>
      <c r="D710" s="10" t="s">
        <v>57</v>
      </c>
      <c r="E710" s="11">
        <v>3.4</v>
      </c>
      <c r="F710" s="9" t="s">
        <v>224</v>
      </c>
      <c r="G710" s="9" t="s">
        <v>2274</v>
      </c>
      <c r="H710" s="9" t="s">
        <v>60</v>
      </c>
      <c r="I710" s="12"/>
      <c r="J710" s="13"/>
    </row>
    <row r="711" spans="1:12" s="6" customFormat="1" ht="42" x14ac:dyDescent="0.25">
      <c r="A711" s="7">
        <v>710</v>
      </c>
      <c r="B711" s="8" t="s">
        <v>2275</v>
      </c>
      <c r="C711" s="9" t="s">
        <v>2276</v>
      </c>
      <c r="D711" s="10" t="s">
        <v>57</v>
      </c>
      <c r="E711" s="11">
        <v>14.8</v>
      </c>
      <c r="F711" s="9" t="s">
        <v>284</v>
      </c>
      <c r="G711" s="9" t="s">
        <v>13619</v>
      </c>
      <c r="H711" s="9" t="s">
        <v>60</v>
      </c>
      <c r="I711" s="12" t="s">
        <v>13670</v>
      </c>
      <c r="J711" s="13" t="s">
        <v>13751</v>
      </c>
      <c r="K711" s="97" t="s">
        <v>14127</v>
      </c>
      <c r="L711" s="6" t="s">
        <v>13845</v>
      </c>
    </row>
    <row r="712" spans="1:12" s="6" customFormat="1" x14ac:dyDescent="0.25">
      <c r="A712" s="7">
        <v>711</v>
      </c>
      <c r="B712" s="8" t="s">
        <v>2277</v>
      </c>
      <c r="C712" s="9" t="s">
        <v>2278</v>
      </c>
      <c r="D712" s="10" t="s">
        <v>57</v>
      </c>
      <c r="E712" s="11">
        <v>49</v>
      </c>
      <c r="F712" s="9" t="s">
        <v>502</v>
      </c>
      <c r="G712" s="9" t="s">
        <v>13620</v>
      </c>
      <c r="H712" s="9" t="s">
        <v>60</v>
      </c>
      <c r="I712" s="12"/>
      <c r="J712" s="13"/>
    </row>
    <row r="713" spans="1:12" s="6" customFormat="1" ht="42" x14ac:dyDescent="0.25">
      <c r="A713" s="7">
        <v>712</v>
      </c>
      <c r="B713" s="8" t="s">
        <v>2279</v>
      </c>
      <c r="C713" s="9" t="s">
        <v>2280</v>
      </c>
      <c r="D713" s="10" t="s">
        <v>57</v>
      </c>
      <c r="E713" s="11">
        <v>15</v>
      </c>
      <c r="F713" s="9" t="s">
        <v>2201</v>
      </c>
      <c r="G713" s="9" t="s">
        <v>13621</v>
      </c>
      <c r="H713" s="9" t="s">
        <v>60</v>
      </c>
      <c r="I713" s="12" t="s">
        <v>13670</v>
      </c>
      <c r="J713" s="13" t="s">
        <v>13752</v>
      </c>
      <c r="K713" s="97" t="s">
        <v>14128</v>
      </c>
      <c r="L713" s="6" t="s">
        <v>13846</v>
      </c>
    </row>
    <row r="714" spans="1:12" s="6" customFormat="1" ht="42" x14ac:dyDescent="0.25">
      <c r="A714" s="7">
        <v>713</v>
      </c>
      <c r="B714" s="8" t="s">
        <v>2281</v>
      </c>
      <c r="C714" s="9" t="s">
        <v>2282</v>
      </c>
      <c r="D714" s="10" t="s">
        <v>57</v>
      </c>
      <c r="E714" s="11">
        <v>12.1</v>
      </c>
      <c r="F714" s="9" t="s">
        <v>334</v>
      </c>
      <c r="G714" s="9" t="s">
        <v>13622</v>
      </c>
      <c r="H714" s="9" t="s">
        <v>60</v>
      </c>
      <c r="I714" s="12" t="s">
        <v>13670</v>
      </c>
      <c r="J714" s="13" t="s">
        <v>13753</v>
      </c>
      <c r="K714" s="97" t="s">
        <v>14128</v>
      </c>
      <c r="L714" s="6" t="s">
        <v>13847</v>
      </c>
    </row>
    <row r="715" spans="1:12" s="6" customFormat="1" ht="28" x14ac:dyDescent="0.25">
      <c r="A715" s="7">
        <v>714</v>
      </c>
      <c r="B715" s="8" t="s">
        <v>2283</v>
      </c>
      <c r="C715" s="9" t="s">
        <v>2284</v>
      </c>
      <c r="D715" s="10" t="s">
        <v>57</v>
      </c>
      <c r="E715" s="11">
        <v>7.2</v>
      </c>
      <c r="F715" s="9" t="s">
        <v>58</v>
      </c>
      <c r="G715" s="9" t="s">
        <v>13620</v>
      </c>
      <c r="H715" s="9" t="s">
        <v>60</v>
      </c>
      <c r="I715" s="12" t="s">
        <v>13670</v>
      </c>
      <c r="J715" s="13" t="s">
        <v>13754</v>
      </c>
      <c r="K715" s="6" t="s">
        <v>14127</v>
      </c>
      <c r="L715" s="6" t="s">
        <v>13848</v>
      </c>
    </row>
    <row r="716" spans="1:12" s="6" customFormat="1" ht="28" x14ac:dyDescent="0.25">
      <c r="A716" s="7">
        <v>715</v>
      </c>
      <c r="B716" s="8" t="s">
        <v>2285</v>
      </c>
      <c r="C716" s="9" t="s">
        <v>2286</v>
      </c>
      <c r="D716" s="10" t="s">
        <v>57</v>
      </c>
      <c r="E716" s="11">
        <v>20</v>
      </c>
      <c r="F716" s="9" t="s">
        <v>2287</v>
      </c>
      <c r="G716" s="9" t="s">
        <v>2288</v>
      </c>
      <c r="H716" s="9" t="s">
        <v>60</v>
      </c>
      <c r="I716" s="12" t="s">
        <v>13669</v>
      </c>
      <c r="J716" s="13" t="s">
        <v>13755</v>
      </c>
      <c r="K716" s="97" t="s">
        <v>14126</v>
      </c>
    </row>
    <row r="717" spans="1:12" s="6" customFormat="1" ht="42" x14ac:dyDescent="0.25">
      <c r="A717" s="7">
        <v>716</v>
      </c>
      <c r="B717" s="8" t="s">
        <v>2289</v>
      </c>
      <c r="C717" s="9" t="s">
        <v>2290</v>
      </c>
      <c r="D717" s="10" t="s">
        <v>57</v>
      </c>
      <c r="E717" s="11">
        <v>25</v>
      </c>
      <c r="F717" s="9" t="s">
        <v>2201</v>
      </c>
      <c r="G717" s="9" t="s">
        <v>13623</v>
      </c>
      <c r="H717" s="9" t="s">
        <v>60</v>
      </c>
      <c r="I717" s="12" t="s">
        <v>13670</v>
      </c>
      <c r="J717" s="13" t="s">
        <v>13756</v>
      </c>
      <c r="K717" s="97" t="s">
        <v>14127</v>
      </c>
      <c r="L717" s="6" t="s">
        <v>13849</v>
      </c>
    </row>
    <row r="718" spans="1:12" s="6" customFormat="1" ht="70" x14ac:dyDescent="0.25">
      <c r="A718" s="7">
        <v>717</v>
      </c>
      <c r="B718" s="8" t="s">
        <v>2291</v>
      </c>
      <c r="C718" s="9" t="s">
        <v>2292</v>
      </c>
      <c r="D718" s="10" t="s">
        <v>57</v>
      </c>
      <c r="E718" s="11">
        <v>28</v>
      </c>
      <c r="F718" s="9" t="s">
        <v>2293</v>
      </c>
      <c r="G718" s="9" t="s">
        <v>13624</v>
      </c>
      <c r="H718" s="9" t="s">
        <v>60</v>
      </c>
      <c r="I718" s="12" t="s">
        <v>13678</v>
      </c>
      <c r="J718" s="13" t="s">
        <v>13757</v>
      </c>
      <c r="K718" s="6" t="s">
        <v>14121</v>
      </c>
      <c r="L718" s="6" t="s">
        <v>13850</v>
      </c>
    </row>
    <row r="719" spans="1:12" s="6" customFormat="1" x14ac:dyDescent="0.25">
      <c r="A719" s="7">
        <v>718</v>
      </c>
      <c r="B719" s="8" t="s">
        <v>2294</v>
      </c>
      <c r="C719" s="9" t="s">
        <v>2295</v>
      </c>
      <c r="D719" s="10" t="s">
        <v>57</v>
      </c>
      <c r="E719" s="11">
        <v>35</v>
      </c>
      <c r="F719" s="9" t="s">
        <v>502</v>
      </c>
      <c r="G719" s="9" t="s">
        <v>2296</v>
      </c>
      <c r="H719" s="9" t="s">
        <v>60</v>
      </c>
      <c r="I719" s="12"/>
      <c r="J719" s="13"/>
    </row>
    <row r="720" spans="1:12" s="6" customFormat="1" ht="42" x14ac:dyDescent="0.25">
      <c r="A720" s="7">
        <v>719</v>
      </c>
      <c r="B720" s="8" t="s">
        <v>2297</v>
      </c>
      <c r="C720" s="9" t="s">
        <v>2298</v>
      </c>
      <c r="D720" s="10" t="s">
        <v>57</v>
      </c>
      <c r="E720" s="11">
        <v>88</v>
      </c>
      <c r="F720" s="9" t="s">
        <v>2299</v>
      </c>
      <c r="G720" s="9" t="s">
        <v>13625</v>
      </c>
      <c r="H720" s="9" t="s">
        <v>60</v>
      </c>
      <c r="I720" s="12" t="s">
        <v>13670</v>
      </c>
      <c r="J720" s="13" t="s">
        <v>13758</v>
      </c>
      <c r="K720" s="97" t="s">
        <v>14128</v>
      </c>
      <c r="L720" s="6" t="s">
        <v>13851</v>
      </c>
    </row>
    <row r="721" spans="1:12" s="6" customFormat="1" x14ac:dyDescent="0.25">
      <c r="A721" s="7">
        <v>720</v>
      </c>
      <c r="B721" s="8" t="s">
        <v>2301</v>
      </c>
      <c r="C721" s="9" t="s">
        <v>2302</v>
      </c>
      <c r="D721" s="10" t="s">
        <v>57</v>
      </c>
      <c r="E721" s="11">
        <v>24</v>
      </c>
      <c r="F721" s="9" t="s">
        <v>269</v>
      </c>
      <c r="G721" s="9" t="s">
        <v>2303</v>
      </c>
      <c r="H721" s="9" t="s">
        <v>60</v>
      </c>
      <c r="I721" s="12"/>
      <c r="J721" s="13"/>
    </row>
    <row r="722" spans="1:12" s="6" customFormat="1" ht="28" x14ac:dyDescent="0.25">
      <c r="A722" s="7">
        <v>721</v>
      </c>
      <c r="B722" s="8" t="s">
        <v>2304</v>
      </c>
      <c r="C722" s="9" t="s">
        <v>2305</v>
      </c>
      <c r="D722" s="10" t="s">
        <v>57</v>
      </c>
      <c r="E722" s="11">
        <v>6</v>
      </c>
      <c r="F722" s="9" t="s">
        <v>458</v>
      </c>
      <c r="G722" s="8" t="s">
        <v>2306</v>
      </c>
      <c r="H722" s="9" t="s">
        <v>60</v>
      </c>
      <c r="I722" s="12"/>
      <c r="J722" s="13"/>
    </row>
    <row r="723" spans="1:12" s="6" customFormat="1" ht="28" x14ac:dyDescent="0.25">
      <c r="A723" s="7">
        <v>722</v>
      </c>
      <c r="B723" s="8" t="s">
        <v>2307</v>
      </c>
      <c r="C723" s="9" t="s">
        <v>2308</v>
      </c>
      <c r="D723" s="10" t="s">
        <v>57</v>
      </c>
      <c r="E723" s="11">
        <v>32</v>
      </c>
      <c r="F723" s="9" t="s">
        <v>2309</v>
      </c>
      <c r="G723" s="8" t="s">
        <v>2310</v>
      </c>
      <c r="H723" s="9" t="s">
        <v>60</v>
      </c>
      <c r="I723" s="12"/>
      <c r="J723" s="13"/>
    </row>
    <row r="724" spans="1:12" s="6" customFormat="1" ht="42" x14ac:dyDescent="0.25">
      <c r="A724" s="7">
        <v>723</v>
      </c>
      <c r="B724" s="8" t="s">
        <v>2311</v>
      </c>
      <c r="C724" s="9" t="s">
        <v>2312</v>
      </c>
      <c r="D724" s="10" t="s">
        <v>57</v>
      </c>
      <c r="E724" s="11">
        <v>15.8</v>
      </c>
      <c r="F724" s="9" t="s">
        <v>2313</v>
      </c>
      <c r="G724" s="9" t="s">
        <v>13626</v>
      </c>
      <c r="H724" s="9" t="s">
        <v>60</v>
      </c>
      <c r="I724" s="12" t="s">
        <v>13670</v>
      </c>
      <c r="J724" s="13" t="s">
        <v>13759</v>
      </c>
      <c r="K724" s="97" t="s">
        <v>14127</v>
      </c>
      <c r="L724" s="6" t="s">
        <v>13852</v>
      </c>
    </row>
    <row r="725" spans="1:12" s="6" customFormat="1" ht="56" x14ac:dyDescent="0.25">
      <c r="A725" s="7">
        <v>724</v>
      </c>
      <c r="B725" s="8" t="s">
        <v>2314</v>
      </c>
      <c r="C725" s="9" t="s">
        <v>2315</v>
      </c>
      <c r="D725" s="10" t="s">
        <v>57</v>
      </c>
      <c r="E725" s="11">
        <v>12</v>
      </c>
      <c r="F725" s="9" t="s">
        <v>980</v>
      </c>
      <c r="G725" s="9" t="s">
        <v>13627</v>
      </c>
      <c r="H725" s="9" t="s">
        <v>60</v>
      </c>
      <c r="I725" s="12" t="s">
        <v>13670</v>
      </c>
      <c r="J725" s="13" t="s">
        <v>13760</v>
      </c>
      <c r="K725" s="97" t="s">
        <v>14127</v>
      </c>
      <c r="L725" s="6" t="s">
        <v>13853</v>
      </c>
    </row>
    <row r="726" spans="1:12" s="6" customFormat="1" x14ac:dyDescent="0.25">
      <c r="A726" s="7">
        <v>725</v>
      </c>
      <c r="B726" s="8" t="s">
        <v>2317</v>
      </c>
      <c r="C726" s="9" t="s">
        <v>2318</v>
      </c>
      <c r="D726" s="10" t="s">
        <v>57</v>
      </c>
      <c r="E726" s="11">
        <v>6.5</v>
      </c>
      <c r="F726" s="9" t="s">
        <v>2319</v>
      </c>
      <c r="G726" s="9" t="s">
        <v>2320</v>
      </c>
      <c r="H726" s="9" t="s">
        <v>60</v>
      </c>
      <c r="I726" s="12"/>
      <c r="J726" s="13"/>
    </row>
    <row r="727" spans="1:12" s="6" customFormat="1" x14ac:dyDescent="0.25">
      <c r="A727" s="7">
        <v>726</v>
      </c>
      <c r="B727" s="8" t="s">
        <v>2321</v>
      </c>
      <c r="C727" s="9" t="s">
        <v>2322</v>
      </c>
      <c r="D727" s="10" t="s">
        <v>57</v>
      </c>
      <c r="E727" s="11">
        <v>28</v>
      </c>
      <c r="F727" s="9" t="s">
        <v>2323</v>
      </c>
      <c r="G727" s="9" t="s">
        <v>2324</v>
      </c>
      <c r="H727" s="9" t="s">
        <v>60</v>
      </c>
      <c r="I727" s="12"/>
      <c r="J727" s="13"/>
    </row>
    <row r="728" spans="1:12" s="6" customFormat="1" ht="42" x14ac:dyDescent="0.25">
      <c r="A728" s="7">
        <v>727</v>
      </c>
      <c r="B728" s="8" t="s">
        <v>2325</v>
      </c>
      <c r="C728" s="9" t="s">
        <v>2326</v>
      </c>
      <c r="D728" s="10" t="s">
        <v>57</v>
      </c>
      <c r="E728" s="11">
        <v>32</v>
      </c>
      <c r="F728" s="9" t="s">
        <v>2327</v>
      </c>
      <c r="G728" s="9" t="s">
        <v>13628</v>
      </c>
      <c r="H728" s="9" t="s">
        <v>60</v>
      </c>
      <c r="I728" s="12" t="s">
        <v>13670</v>
      </c>
      <c r="J728" s="13" t="s">
        <v>13761</v>
      </c>
      <c r="K728" s="97" t="s">
        <v>14127</v>
      </c>
      <c r="L728" s="6" t="s">
        <v>13854</v>
      </c>
    </row>
    <row r="729" spans="1:12" s="6" customFormat="1" x14ac:dyDescent="0.25">
      <c r="A729" s="7">
        <v>728</v>
      </c>
      <c r="B729" s="8" t="s">
        <v>2328</v>
      </c>
      <c r="C729" s="9" t="s">
        <v>2329</v>
      </c>
      <c r="D729" s="10" t="s">
        <v>57</v>
      </c>
      <c r="E729" s="11">
        <v>24.8</v>
      </c>
      <c r="F729" s="9" t="s">
        <v>502</v>
      </c>
      <c r="G729" s="9" t="s">
        <v>2330</v>
      </c>
      <c r="H729" s="9" t="s">
        <v>60</v>
      </c>
      <c r="I729" s="12"/>
      <c r="J729" s="13"/>
    </row>
    <row r="730" spans="1:12" s="6" customFormat="1" ht="28" x14ac:dyDescent="0.25">
      <c r="A730" s="7">
        <v>729</v>
      </c>
      <c r="B730" s="8" t="s">
        <v>2331</v>
      </c>
      <c r="C730" s="9" t="s">
        <v>2332</v>
      </c>
      <c r="D730" s="10" t="s">
        <v>57</v>
      </c>
      <c r="E730" s="11">
        <v>58</v>
      </c>
      <c r="F730" s="9" t="s">
        <v>502</v>
      </c>
      <c r="G730" s="8" t="s">
        <v>2333</v>
      </c>
      <c r="H730" s="9" t="s">
        <v>60</v>
      </c>
      <c r="I730" s="12"/>
      <c r="J730" s="13"/>
    </row>
    <row r="731" spans="1:12" s="6" customFormat="1" ht="28" x14ac:dyDescent="0.25">
      <c r="A731" s="7">
        <v>730</v>
      </c>
      <c r="B731" s="8" t="s">
        <v>2334</v>
      </c>
      <c r="C731" s="9" t="s">
        <v>2335</v>
      </c>
      <c r="D731" s="10" t="s">
        <v>57</v>
      </c>
      <c r="E731" s="11">
        <v>35</v>
      </c>
      <c r="F731" s="9" t="s">
        <v>502</v>
      </c>
      <c r="G731" s="8" t="s">
        <v>2333</v>
      </c>
      <c r="H731" s="9" t="s">
        <v>60</v>
      </c>
      <c r="I731" s="12"/>
      <c r="J731" s="13"/>
    </row>
    <row r="732" spans="1:12" s="6" customFormat="1" ht="28" x14ac:dyDescent="0.25">
      <c r="A732" s="7">
        <v>731</v>
      </c>
      <c r="B732" s="8" t="s">
        <v>2336</v>
      </c>
      <c r="C732" s="9" t="s">
        <v>2337</v>
      </c>
      <c r="D732" s="10" t="s">
        <v>57</v>
      </c>
      <c r="E732" s="11">
        <v>168</v>
      </c>
      <c r="F732" s="9" t="s">
        <v>433</v>
      </c>
      <c r="G732" s="8" t="s">
        <v>2333</v>
      </c>
      <c r="H732" s="9" t="s">
        <v>60</v>
      </c>
      <c r="I732" s="12"/>
      <c r="J732" s="13"/>
    </row>
    <row r="733" spans="1:12" s="6" customFormat="1" x14ac:dyDescent="0.25">
      <c r="A733" s="7">
        <v>732</v>
      </c>
      <c r="B733" s="8" t="s">
        <v>2338</v>
      </c>
      <c r="C733" s="9" t="s">
        <v>2339</v>
      </c>
      <c r="D733" s="10" t="s">
        <v>57</v>
      </c>
      <c r="E733" s="11">
        <v>225</v>
      </c>
      <c r="F733" s="9" t="s">
        <v>2071</v>
      </c>
      <c r="G733" s="9" t="s">
        <v>2340</v>
      </c>
      <c r="H733" s="9" t="s">
        <v>60</v>
      </c>
      <c r="I733" s="12"/>
      <c r="J733" s="13"/>
    </row>
    <row r="734" spans="1:12" s="6" customFormat="1" x14ac:dyDescent="0.25">
      <c r="A734" s="7">
        <v>733</v>
      </c>
      <c r="B734" s="8" t="s">
        <v>2341</v>
      </c>
      <c r="C734" s="9" t="s">
        <v>2342</v>
      </c>
      <c r="D734" s="10" t="s">
        <v>57</v>
      </c>
      <c r="E734" s="11">
        <v>225</v>
      </c>
      <c r="F734" s="9" t="s">
        <v>2071</v>
      </c>
      <c r="G734" s="9" t="s">
        <v>2340</v>
      </c>
      <c r="H734" s="9" t="s">
        <v>60</v>
      </c>
      <c r="I734" s="12"/>
      <c r="J734" s="13"/>
    </row>
    <row r="735" spans="1:12" s="6" customFormat="1" x14ac:dyDescent="0.25">
      <c r="A735" s="7">
        <v>734</v>
      </c>
      <c r="B735" s="8" t="s">
        <v>2343</v>
      </c>
      <c r="C735" s="9" t="s">
        <v>2344</v>
      </c>
      <c r="D735" s="10" t="s">
        <v>57</v>
      </c>
      <c r="E735" s="11">
        <v>200</v>
      </c>
      <c r="F735" s="9" t="s">
        <v>2071</v>
      </c>
      <c r="G735" s="9" t="s">
        <v>2340</v>
      </c>
      <c r="H735" s="9" t="s">
        <v>60</v>
      </c>
      <c r="I735" s="12"/>
      <c r="J735" s="13"/>
    </row>
    <row r="736" spans="1:12" s="6" customFormat="1" x14ac:dyDescent="0.25">
      <c r="A736" s="7">
        <v>735</v>
      </c>
      <c r="B736" s="8" t="s">
        <v>2345</v>
      </c>
      <c r="C736" s="9" t="s">
        <v>2346</v>
      </c>
      <c r="D736" s="10" t="s">
        <v>57</v>
      </c>
      <c r="E736" s="11">
        <v>200</v>
      </c>
      <c r="F736" s="9" t="s">
        <v>2071</v>
      </c>
      <c r="G736" s="9" t="s">
        <v>2340</v>
      </c>
      <c r="H736" s="9" t="s">
        <v>60</v>
      </c>
      <c r="I736" s="12"/>
      <c r="J736" s="13"/>
    </row>
    <row r="737" spans="1:12" s="6" customFormat="1" x14ac:dyDescent="0.25">
      <c r="A737" s="7">
        <v>736</v>
      </c>
      <c r="B737" s="8" t="s">
        <v>2347</v>
      </c>
      <c r="C737" s="9" t="s">
        <v>2348</v>
      </c>
      <c r="D737" s="10" t="s">
        <v>57</v>
      </c>
      <c r="E737" s="11">
        <v>200</v>
      </c>
      <c r="F737" s="9" t="s">
        <v>2071</v>
      </c>
      <c r="G737" s="9" t="s">
        <v>2340</v>
      </c>
      <c r="H737" s="9" t="s">
        <v>60</v>
      </c>
      <c r="I737" s="12"/>
      <c r="J737" s="13"/>
    </row>
    <row r="738" spans="1:12" s="6" customFormat="1" x14ac:dyDescent="0.25">
      <c r="A738" s="7">
        <v>737</v>
      </c>
      <c r="B738" s="8" t="s">
        <v>2349</v>
      </c>
      <c r="C738" s="9" t="s">
        <v>2350</v>
      </c>
      <c r="D738" s="10" t="s">
        <v>82</v>
      </c>
      <c r="E738" s="11">
        <v>206</v>
      </c>
      <c r="F738" s="9" t="s">
        <v>2071</v>
      </c>
      <c r="G738" s="9" t="s">
        <v>2351</v>
      </c>
      <c r="H738" s="9" t="s">
        <v>60</v>
      </c>
      <c r="I738" s="12"/>
      <c r="J738" s="13"/>
    </row>
    <row r="739" spans="1:12" s="6" customFormat="1" x14ac:dyDescent="0.25">
      <c r="A739" s="7">
        <v>738</v>
      </c>
      <c r="B739" s="8" t="s">
        <v>2349</v>
      </c>
      <c r="C739" s="9" t="s">
        <v>2350</v>
      </c>
      <c r="D739" s="10" t="s">
        <v>82</v>
      </c>
      <c r="E739" s="11">
        <v>206</v>
      </c>
      <c r="F739" s="9" t="s">
        <v>2071</v>
      </c>
      <c r="G739" s="9" t="s">
        <v>2351</v>
      </c>
      <c r="H739" s="9" t="s">
        <v>60</v>
      </c>
      <c r="I739" s="12"/>
      <c r="J739" s="13"/>
    </row>
    <row r="740" spans="1:12" s="6" customFormat="1" x14ac:dyDescent="0.25">
      <c r="A740" s="7">
        <v>739</v>
      </c>
      <c r="B740" s="8" t="s">
        <v>2352</v>
      </c>
      <c r="C740" s="9" t="s">
        <v>2353</v>
      </c>
      <c r="D740" s="10" t="s">
        <v>82</v>
      </c>
      <c r="E740" s="11">
        <v>206</v>
      </c>
      <c r="F740" s="9" t="s">
        <v>2071</v>
      </c>
      <c r="G740" s="9" t="s">
        <v>2351</v>
      </c>
      <c r="H740" s="9" t="s">
        <v>60</v>
      </c>
      <c r="I740" s="12"/>
      <c r="J740" s="13"/>
    </row>
    <row r="741" spans="1:12" s="6" customFormat="1" x14ac:dyDescent="0.25">
      <c r="A741" s="7">
        <v>740</v>
      </c>
      <c r="B741" s="8" t="s">
        <v>2352</v>
      </c>
      <c r="C741" s="9" t="s">
        <v>2353</v>
      </c>
      <c r="D741" s="10" t="s">
        <v>82</v>
      </c>
      <c r="E741" s="11">
        <v>206</v>
      </c>
      <c r="F741" s="9" t="s">
        <v>2071</v>
      </c>
      <c r="G741" s="9" t="s">
        <v>2351</v>
      </c>
      <c r="H741" s="9" t="s">
        <v>60</v>
      </c>
      <c r="I741" s="12"/>
      <c r="J741" s="13"/>
    </row>
    <row r="742" spans="1:12" s="6" customFormat="1" x14ac:dyDescent="0.25">
      <c r="A742" s="7">
        <v>741</v>
      </c>
      <c r="B742" s="8" t="s">
        <v>2354</v>
      </c>
      <c r="C742" s="9" t="s">
        <v>2355</v>
      </c>
      <c r="D742" s="10" t="s">
        <v>82</v>
      </c>
      <c r="E742" s="11">
        <v>207</v>
      </c>
      <c r="F742" s="9" t="s">
        <v>2071</v>
      </c>
      <c r="G742" s="9" t="s">
        <v>2351</v>
      </c>
      <c r="H742" s="9" t="s">
        <v>60</v>
      </c>
      <c r="I742" s="12"/>
      <c r="J742" s="13"/>
    </row>
    <row r="743" spans="1:12" s="6" customFormat="1" x14ac:dyDescent="0.25">
      <c r="A743" s="7">
        <v>742</v>
      </c>
      <c r="B743" s="8" t="s">
        <v>2354</v>
      </c>
      <c r="C743" s="9" t="s">
        <v>2355</v>
      </c>
      <c r="D743" s="10" t="s">
        <v>82</v>
      </c>
      <c r="E743" s="11">
        <v>207</v>
      </c>
      <c r="F743" s="9" t="s">
        <v>2071</v>
      </c>
      <c r="G743" s="9" t="s">
        <v>2351</v>
      </c>
      <c r="H743" s="9" t="s">
        <v>60</v>
      </c>
      <c r="I743" s="12"/>
      <c r="J743" s="13"/>
    </row>
    <row r="744" spans="1:12" s="6" customFormat="1" x14ac:dyDescent="0.25">
      <c r="A744" s="7">
        <v>743</v>
      </c>
      <c r="B744" s="8" t="s">
        <v>2356</v>
      </c>
      <c r="C744" s="9" t="s">
        <v>2357</v>
      </c>
      <c r="D744" s="10" t="s">
        <v>1657</v>
      </c>
      <c r="E744" s="11">
        <v>398</v>
      </c>
      <c r="F744" s="9" t="s">
        <v>2358</v>
      </c>
      <c r="G744" s="9" t="s">
        <v>2359</v>
      </c>
      <c r="H744" s="9" t="s">
        <v>60</v>
      </c>
      <c r="I744" s="12"/>
      <c r="J744" s="13"/>
    </row>
    <row r="745" spans="1:12" s="6" customFormat="1" x14ac:dyDescent="0.25">
      <c r="A745" s="7">
        <v>744</v>
      </c>
      <c r="B745" s="8" t="s">
        <v>2356</v>
      </c>
      <c r="C745" s="9" t="s">
        <v>2357</v>
      </c>
      <c r="D745" s="10" t="s">
        <v>1657</v>
      </c>
      <c r="E745" s="11">
        <v>398</v>
      </c>
      <c r="F745" s="9" t="s">
        <v>2358</v>
      </c>
      <c r="G745" s="9" t="s">
        <v>2359</v>
      </c>
      <c r="H745" s="9" t="s">
        <v>60</v>
      </c>
      <c r="I745" s="12"/>
      <c r="J745" s="13"/>
    </row>
    <row r="746" spans="1:12" s="6" customFormat="1" x14ac:dyDescent="0.25">
      <c r="A746" s="7">
        <v>745</v>
      </c>
      <c r="B746" s="8" t="s">
        <v>2356</v>
      </c>
      <c r="C746" s="9" t="s">
        <v>2357</v>
      </c>
      <c r="D746" s="10" t="s">
        <v>1657</v>
      </c>
      <c r="E746" s="11">
        <v>398</v>
      </c>
      <c r="F746" s="9" t="s">
        <v>2358</v>
      </c>
      <c r="G746" s="9" t="s">
        <v>2359</v>
      </c>
      <c r="H746" s="9" t="s">
        <v>60</v>
      </c>
      <c r="I746" s="12"/>
      <c r="J746" s="13"/>
    </row>
    <row r="747" spans="1:12" s="6" customFormat="1" x14ac:dyDescent="0.25">
      <c r="A747" s="7">
        <v>746</v>
      </c>
      <c r="B747" s="8" t="s">
        <v>2360</v>
      </c>
      <c r="C747" s="9" t="s">
        <v>2361</v>
      </c>
      <c r="D747" s="10" t="s">
        <v>1657</v>
      </c>
      <c r="E747" s="11">
        <v>398</v>
      </c>
      <c r="F747" s="9" t="s">
        <v>2358</v>
      </c>
      <c r="G747" s="9" t="s">
        <v>2359</v>
      </c>
      <c r="H747" s="9" t="s">
        <v>60</v>
      </c>
      <c r="I747" s="12"/>
      <c r="J747" s="13"/>
    </row>
    <row r="748" spans="1:12" s="6" customFormat="1" x14ac:dyDescent="0.25">
      <c r="A748" s="7">
        <v>747</v>
      </c>
      <c r="B748" s="8" t="s">
        <v>2360</v>
      </c>
      <c r="C748" s="9" t="s">
        <v>2361</v>
      </c>
      <c r="D748" s="10" t="s">
        <v>1657</v>
      </c>
      <c r="E748" s="11">
        <v>398</v>
      </c>
      <c r="F748" s="9" t="s">
        <v>2358</v>
      </c>
      <c r="G748" s="9" t="s">
        <v>2359</v>
      </c>
      <c r="H748" s="9" t="s">
        <v>60</v>
      </c>
      <c r="I748" s="12"/>
      <c r="J748" s="13"/>
    </row>
    <row r="749" spans="1:12" s="6" customFormat="1" x14ac:dyDescent="0.25">
      <c r="A749" s="7">
        <v>748</v>
      </c>
      <c r="B749" s="8" t="s">
        <v>2360</v>
      </c>
      <c r="C749" s="9" t="s">
        <v>2361</v>
      </c>
      <c r="D749" s="10" t="s">
        <v>1657</v>
      </c>
      <c r="E749" s="11">
        <v>398</v>
      </c>
      <c r="F749" s="9" t="s">
        <v>2358</v>
      </c>
      <c r="G749" s="9" t="s">
        <v>2359</v>
      </c>
      <c r="H749" s="9" t="s">
        <v>60</v>
      </c>
      <c r="I749" s="12"/>
      <c r="J749" s="13"/>
    </row>
    <row r="750" spans="1:12" s="6" customFormat="1" x14ac:dyDescent="0.25">
      <c r="A750" s="7">
        <v>749</v>
      </c>
      <c r="B750" s="8" t="s">
        <v>2362</v>
      </c>
      <c r="C750" s="9" t="s">
        <v>2363</v>
      </c>
      <c r="D750" s="10" t="s">
        <v>57</v>
      </c>
      <c r="E750" s="11">
        <v>398</v>
      </c>
      <c r="F750" s="9" t="s">
        <v>2358</v>
      </c>
      <c r="G750" s="9" t="s">
        <v>2359</v>
      </c>
      <c r="H750" s="9" t="s">
        <v>60</v>
      </c>
      <c r="I750" s="12"/>
      <c r="J750" s="13"/>
    </row>
    <row r="751" spans="1:12" s="6" customFormat="1" ht="42" x14ac:dyDescent="0.25">
      <c r="A751" s="7">
        <v>750</v>
      </c>
      <c r="B751" s="8" t="s">
        <v>2364</v>
      </c>
      <c r="C751" s="9" t="s">
        <v>2365</v>
      </c>
      <c r="D751" s="10" t="s">
        <v>57</v>
      </c>
      <c r="E751" s="11">
        <v>90</v>
      </c>
      <c r="F751" s="9" t="s">
        <v>87</v>
      </c>
      <c r="G751" s="9" t="s">
        <v>13629</v>
      </c>
      <c r="H751" s="9" t="s">
        <v>60</v>
      </c>
      <c r="I751" s="12" t="s">
        <v>13670</v>
      </c>
      <c r="J751" s="13" t="s">
        <v>13762</v>
      </c>
      <c r="K751" s="97" t="s">
        <v>14128</v>
      </c>
      <c r="L751" s="6" t="s">
        <v>13855</v>
      </c>
    </row>
    <row r="752" spans="1:12" s="6" customFormat="1" x14ac:dyDescent="0.25">
      <c r="A752" s="7">
        <v>751</v>
      </c>
      <c r="B752" s="8" t="s">
        <v>2367</v>
      </c>
      <c r="C752" s="9" t="s">
        <v>2368</v>
      </c>
      <c r="D752" s="10" t="s">
        <v>57</v>
      </c>
      <c r="E752" s="11">
        <v>280</v>
      </c>
      <c r="F752" s="9" t="s">
        <v>224</v>
      </c>
      <c r="G752" s="9" t="s">
        <v>2369</v>
      </c>
      <c r="H752" s="9" t="s">
        <v>60</v>
      </c>
      <c r="I752" s="12"/>
      <c r="J752" s="13"/>
    </row>
    <row r="753" spans="1:10" s="6" customFormat="1" x14ac:dyDescent="0.25">
      <c r="A753" s="7">
        <v>752</v>
      </c>
      <c r="B753" s="8" t="s">
        <v>2370</v>
      </c>
      <c r="C753" s="9" t="s">
        <v>2371</v>
      </c>
      <c r="D753" s="10" t="s">
        <v>57</v>
      </c>
      <c r="E753" s="11">
        <v>280</v>
      </c>
      <c r="F753" s="9" t="s">
        <v>224</v>
      </c>
      <c r="G753" s="9" t="s">
        <v>2369</v>
      </c>
      <c r="H753" s="9" t="s">
        <v>60</v>
      </c>
      <c r="I753" s="12"/>
      <c r="J753" s="13"/>
    </row>
    <row r="754" spans="1:10" s="6" customFormat="1" x14ac:dyDescent="0.25">
      <c r="A754" s="7">
        <v>753</v>
      </c>
      <c r="B754" s="8" t="s">
        <v>2372</v>
      </c>
      <c r="C754" s="9" t="s">
        <v>2373</v>
      </c>
      <c r="D754" s="10" t="s">
        <v>57</v>
      </c>
      <c r="E754" s="11">
        <v>280</v>
      </c>
      <c r="F754" s="9" t="s">
        <v>224</v>
      </c>
      <c r="G754" s="9" t="s">
        <v>2369</v>
      </c>
      <c r="H754" s="9" t="s">
        <v>60</v>
      </c>
      <c r="I754" s="12"/>
      <c r="J754" s="13"/>
    </row>
    <row r="755" spans="1:10" s="6" customFormat="1" ht="28" x14ac:dyDescent="0.25">
      <c r="A755" s="7">
        <v>754</v>
      </c>
      <c r="B755" s="8" t="s">
        <v>2374</v>
      </c>
      <c r="C755" s="9" t="s">
        <v>2375</v>
      </c>
      <c r="D755" s="10" t="s">
        <v>57</v>
      </c>
      <c r="E755" s="11">
        <v>280</v>
      </c>
      <c r="F755" s="9" t="s">
        <v>224</v>
      </c>
      <c r="G755" s="9" t="s">
        <v>2369</v>
      </c>
      <c r="H755" s="9" t="s">
        <v>60</v>
      </c>
      <c r="I755" s="12"/>
      <c r="J755" s="13"/>
    </row>
    <row r="756" spans="1:10" s="6" customFormat="1" x14ac:dyDescent="0.25">
      <c r="A756" s="7">
        <v>755</v>
      </c>
      <c r="B756" s="8" t="s">
        <v>2376</v>
      </c>
      <c r="C756" s="9" t="s">
        <v>2377</v>
      </c>
      <c r="D756" s="10" t="s">
        <v>57</v>
      </c>
      <c r="E756" s="11">
        <v>280</v>
      </c>
      <c r="F756" s="9" t="s">
        <v>224</v>
      </c>
      <c r="G756" s="9" t="s">
        <v>2369</v>
      </c>
      <c r="H756" s="9" t="s">
        <v>60</v>
      </c>
      <c r="I756" s="12"/>
      <c r="J756" s="13"/>
    </row>
    <row r="757" spans="1:10" s="6" customFormat="1" x14ac:dyDescent="0.25">
      <c r="A757" s="7">
        <v>756</v>
      </c>
      <c r="B757" s="8" t="s">
        <v>2378</v>
      </c>
      <c r="C757" s="9" t="s">
        <v>2379</v>
      </c>
      <c r="D757" s="10" t="s">
        <v>57</v>
      </c>
      <c r="E757" s="11">
        <v>280</v>
      </c>
      <c r="F757" s="9" t="s">
        <v>224</v>
      </c>
      <c r="G757" s="9" t="s">
        <v>2369</v>
      </c>
      <c r="H757" s="9" t="s">
        <v>60</v>
      </c>
      <c r="I757" s="12"/>
      <c r="J757" s="13"/>
    </row>
    <row r="758" spans="1:10" s="6" customFormat="1" x14ac:dyDescent="0.25">
      <c r="A758" s="7">
        <v>757</v>
      </c>
      <c r="B758" s="8" t="s">
        <v>2380</v>
      </c>
      <c r="C758" s="9" t="s">
        <v>2381</v>
      </c>
      <c r="D758" s="10" t="s">
        <v>57</v>
      </c>
      <c r="E758" s="11">
        <v>36</v>
      </c>
      <c r="F758" s="9" t="s">
        <v>433</v>
      </c>
      <c r="G758" s="9" t="s">
        <v>2382</v>
      </c>
      <c r="H758" s="9" t="s">
        <v>60</v>
      </c>
      <c r="I758" s="12"/>
      <c r="J758" s="13"/>
    </row>
    <row r="759" spans="1:10" s="6" customFormat="1" x14ac:dyDescent="0.25">
      <c r="A759" s="7">
        <v>758</v>
      </c>
      <c r="B759" s="8" t="s">
        <v>2383</v>
      </c>
      <c r="C759" s="9" t="s">
        <v>2384</v>
      </c>
      <c r="D759" s="10" t="s">
        <v>57</v>
      </c>
      <c r="E759" s="11">
        <v>64</v>
      </c>
      <c r="F759" s="9" t="s">
        <v>482</v>
      </c>
      <c r="G759" s="9" t="s">
        <v>2385</v>
      </c>
      <c r="H759" s="9" t="s">
        <v>60</v>
      </c>
      <c r="I759" s="12"/>
      <c r="J759" s="13"/>
    </row>
    <row r="760" spans="1:10" s="6" customFormat="1" x14ac:dyDescent="0.25">
      <c r="A760" s="7">
        <v>759</v>
      </c>
      <c r="B760" s="8" t="s">
        <v>2386</v>
      </c>
      <c r="C760" s="9" t="s">
        <v>2387</v>
      </c>
      <c r="D760" s="10" t="s">
        <v>57</v>
      </c>
      <c r="E760" s="11">
        <v>64</v>
      </c>
      <c r="F760" s="9" t="s">
        <v>482</v>
      </c>
      <c r="G760" s="9" t="s">
        <v>2385</v>
      </c>
      <c r="H760" s="9" t="s">
        <v>60</v>
      </c>
      <c r="I760" s="12"/>
      <c r="J760" s="13"/>
    </row>
    <row r="761" spans="1:10" s="6" customFormat="1" x14ac:dyDescent="0.25">
      <c r="A761" s="7">
        <v>760</v>
      </c>
      <c r="B761" s="8" t="s">
        <v>2388</v>
      </c>
      <c r="C761" s="9" t="s">
        <v>2389</v>
      </c>
      <c r="D761" s="10" t="s">
        <v>57</v>
      </c>
      <c r="E761" s="11">
        <v>64</v>
      </c>
      <c r="F761" s="9" t="s">
        <v>482</v>
      </c>
      <c r="G761" s="9" t="s">
        <v>2385</v>
      </c>
      <c r="H761" s="9" t="s">
        <v>60</v>
      </c>
      <c r="I761" s="12"/>
      <c r="J761" s="13"/>
    </row>
    <row r="762" spans="1:10" s="6" customFormat="1" x14ac:dyDescent="0.25">
      <c r="A762" s="7">
        <v>761</v>
      </c>
      <c r="B762" s="8" t="s">
        <v>2390</v>
      </c>
      <c r="C762" s="9" t="s">
        <v>2391</v>
      </c>
      <c r="D762" s="10" t="s">
        <v>57</v>
      </c>
      <c r="E762" s="11">
        <v>64</v>
      </c>
      <c r="F762" s="9" t="s">
        <v>482</v>
      </c>
      <c r="G762" s="9" t="s">
        <v>2385</v>
      </c>
      <c r="H762" s="9" t="s">
        <v>60</v>
      </c>
      <c r="I762" s="12"/>
      <c r="J762" s="13"/>
    </row>
    <row r="763" spans="1:10" s="6" customFormat="1" x14ac:dyDescent="0.25">
      <c r="A763" s="7">
        <v>762</v>
      </c>
      <c r="B763" s="8" t="s">
        <v>2392</v>
      </c>
      <c r="C763" s="9" t="s">
        <v>2393</v>
      </c>
      <c r="D763" s="10" t="s">
        <v>57</v>
      </c>
      <c r="E763" s="11">
        <v>64</v>
      </c>
      <c r="F763" s="9" t="s">
        <v>482</v>
      </c>
      <c r="G763" s="9" t="s">
        <v>2385</v>
      </c>
      <c r="H763" s="9" t="s">
        <v>60</v>
      </c>
      <c r="I763" s="12"/>
      <c r="J763" s="13"/>
    </row>
    <row r="764" spans="1:10" s="6" customFormat="1" x14ac:dyDescent="0.25">
      <c r="A764" s="7">
        <v>763</v>
      </c>
      <c r="B764" s="8" t="s">
        <v>2394</v>
      </c>
      <c r="C764" s="9" t="s">
        <v>2395</v>
      </c>
      <c r="D764" s="10" t="s">
        <v>57</v>
      </c>
      <c r="E764" s="11">
        <v>86.08</v>
      </c>
      <c r="F764" s="9" t="s">
        <v>1421</v>
      </c>
      <c r="G764" s="8" t="s">
        <v>2396</v>
      </c>
      <c r="H764" s="9" t="s">
        <v>60</v>
      </c>
      <c r="I764" s="12"/>
      <c r="J764" s="13"/>
    </row>
    <row r="765" spans="1:10" s="6" customFormat="1" x14ac:dyDescent="0.25">
      <c r="A765" s="7">
        <v>764</v>
      </c>
      <c r="B765" s="8" t="s">
        <v>2397</v>
      </c>
      <c r="C765" s="9" t="s">
        <v>2398</v>
      </c>
      <c r="D765" s="10" t="s">
        <v>57</v>
      </c>
      <c r="E765" s="11">
        <v>86.08</v>
      </c>
      <c r="F765" s="9" t="s">
        <v>1421</v>
      </c>
      <c r="G765" s="9" t="s">
        <v>2396</v>
      </c>
      <c r="H765" s="9" t="s">
        <v>60</v>
      </c>
      <c r="I765" s="12"/>
      <c r="J765" s="13"/>
    </row>
    <row r="766" spans="1:10" s="6" customFormat="1" x14ac:dyDescent="0.25">
      <c r="A766" s="7">
        <v>765</v>
      </c>
      <c r="B766" s="8" t="s">
        <v>2399</v>
      </c>
      <c r="C766" s="9" t="s">
        <v>2400</v>
      </c>
      <c r="D766" s="10" t="s">
        <v>57</v>
      </c>
      <c r="E766" s="11">
        <v>86.08</v>
      </c>
      <c r="F766" s="9" t="s">
        <v>1421</v>
      </c>
      <c r="G766" s="9" t="s">
        <v>2396</v>
      </c>
      <c r="H766" s="9" t="s">
        <v>60</v>
      </c>
      <c r="I766" s="12"/>
      <c r="J766" s="13"/>
    </row>
    <row r="767" spans="1:10" s="6" customFormat="1" x14ac:dyDescent="0.25">
      <c r="A767" s="7">
        <v>766</v>
      </c>
      <c r="B767" s="8" t="s">
        <v>2401</v>
      </c>
      <c r="C767" s="9" t="s">
        <v>2402</v>
      </c>
      <c r="D767" s="10" t="s">
        <v>57</v>
      </c>
      <c r="E767" s="11">
        <v>86.08</v>
      </c>
      <c r="F767" s="9" t="s">
        <v>1421</v>
      </c>
      <c r="G767" s="9" t="s">
        <v>2396</v>
      </c>
      <c r="H767" s="9" t="s">
        <v>60</v>
      </c>
      <c r="I767" s="12"/>
      <c r="J767" s="13"/>
    </row>
    <row r="768" spans="1:10" s="6" customFormat="1" x14ac:dyDescent="0.25">
      <c r="A768" s="7">
        <v>767</v>
      </c>
      <c r="B768" s="8" t="s">
        <v>2403</v>
      </c>
      <c r="C768" s="9" t="s">
        <v>2404</v>
      </c>
      <c r="D768" s="10" t="s">
        <v>57</v>
      </c>
      <c r="E768" s="11">
        <v>86.08</v>
      </c>
      <c r="F768" s="9" t="s">
        <v>1421</v>
      </c>
      <c r="G768" s="9" t="s">
        <v>2396</v>
      </c>
      <c r="H768" s="9" t="s">
        <v>60</v>
      </c>
      <c r="I768" s="12"/>
      <c r="J768" s="13"/>
    </row>
    <row r="769" spans="1:10" s="6" customFormat="1" x14ac:dyDescent="0.25">
      <c r="A769" s="7">
        <v>768</v>
      </c>
      <c r="B769" s="8" t="s">
        <v>2405</v>
      </c>
      <c r="C769" s="9" t="s">
        <v>2406</v>
      </c>
      <c r="D769" s="10" t="s">
        <v>57</v>
      </c>
      <c r="E769" s="11">
        <v>86.08</v>
      </c>
      <c r="F769" s="9" t="s">
        <v>1421</v>
      </c>
      <c r="G769" s="9" t="s">
        <v>2396</v>
      </c>
      <c r="H769" s="9" t="s">
        <v>60</v>
      </c>
      <c r="I769" s="12"/>
      <c r="J769" s="13"/>
    </row>
    <row r="770" spans="1:10" s="6" customFormat="1" x14ac:dyDescent="0.25">
      <c r="A770" s="7">
        <v>769</v>
      </c>
      <c r="B770" s="8" t="s">
        <v>2407</v>
      </c>
      <c r="C770" s="9" t="s">
        <v>2408</v>
      </c>
      <c r="D770" s="10" t="s">
        <v>57</v>
      </c>
      <c r="E770" s="11">
        <v>86.08</v>
      </c>
      <c r="F770" s="9" t="s">
        <v>1421</v>
      </c>
      <c r="G770" s="9" t="s">
        <v>2396</v>
      </c>
      <c r="H770" s="9" t="s">
        <v>60</v>
      </c>
      <c r="I770" s="12"/>
      <c r="J770" s="13"/>
    </row>
    <row r="771" spans="1:10" s="6" customFormat="1" x14ac:dyDescent="0.25">
      <c r="A771" s="7">
        <v>770</v>
      </c>
      <c r="B771" s="8" t="s">
        <v>2409</v>
      </c>
      <c r="C771" s="9" t="s">
        <v>2410</v>
      </c>
      <c r="D771" s="10" t="s">
        <v>57</v>
      </c>
      <c r="E771" s="11">
        <v>86.08</v>
      </c>
      <c r="F771" s="9" t="s">
        <v>1421</v>
      </c>
      <c r="G771" s="9" t="s">
        <v>2396</v>
      </c>
      <c r="H771" s="9" t="s">
        <v>60</v>
      </c>
      <c r="I771" s="12"/>
      <c r="J771" s="13"/>
    </row>
    <row r="772" spans="1:10" s="6" customFormat="1" x14ac:dyDescent="0.25">
      <c r="A772" s="7">
        <v>771</v>
      </c>
      <c r="B772" s="8" t="s">
        <v>2411</v>
      </c>
      <c r="C772" s="9" t="s">
        <v>2412</v>
      </c>
      <c r="D772" s="10" t="s">
        <v>57</v>
      </c>
      <c r="E772" s="11">
        <v>86.08</v>
      </c>
      <c r="F772" s="9" t="s">
        <v>1421</v>
      </c>
      <c r="G772" s="9" t="s">
        <v>2396</v>
      </c>
      <c r="H772" s="9" t="s">
        <v>60</v>
      </c>
      <c r="I772" s="12"/>
      <c r="J772" s="13"/>
    </row>
    <row r="773" spans="1:10" s="6" customFormat="1" x14ac:dyDescent="0.25">
      <c r="A773" s="7">
        <v>772</v>
      </c>
      <c r="B773" s="8" t="s">
        <v>2413</v>
      </c>
      <c r="C773" s="9" t="s">
        <v>2414</v>
      </c>
      <c r="D773" s="10" t="s">
        <v>57</v>
      </c>
      <c r="E773" s="11">
        <v>86.08</v>
      </c>
      <c r="F773" s="9" t="s">
        <v>1421</v>
      </c>
      <c r="G773" s="9" t="s">
        <v>2396</v>
      </c>
      <c r="H773" s="9" t="s">
        <v>60</v>
      </c>
      <c r="I773" s="12"/>
      <c r="J773" s="13"/>
    </row>
    <row r="774" spans="1:10" s="6" customFormat="1" x14ac:dyDescent="0.25">
      <c r="A774" s="7">
        <v>773</v>
      </c>
      <c r="B774" s="8" t="s">
        <v>2415</v>
      </c>
      <c r="C774" s="9" t="s">
        <v>2416</v>
      </c>
      <c r="D774" s="10" t="s">
        <v>57</v>
      </c>
      <c r="E774" s="11">
        <v>86.08</v>
      </c>
      <c r="F774" s="9" t="s">
        <v>1421</v>
      </c>
      <c r="G774" s="8" t="s">
        <v>2396</v>
      </c>
      <c r="H774" s="9" t="s">
        <v>60</v>
      </c>
      <c r="I774" s="12"/>
      <c r="J774" s="13"/>
    </row>
    <row r="775" spans="1:10" s="6" customFormat="1" x14ac:dyDescent="0.25">
      <c r="A775" s="7">
        <v>774</v>
      </c>
      <c r="B775" s="8" t="s">
        <v>2417</v>
      </c>
      <c r="C775" s="9" t="s">
        <v>2418</v>
      </c>
      <c r="D775" s="10" t="s">
        <v>57</v>
      </c>
      <c r="E775" s="11">
        <v>86.08</v>
      </c>
      <c r="F775" s="9" t="s">
        <v>1421</v>
      </c>
      <c r="G775" s="8" t="s">
        <v>2396</v>
      </c>
      <c r="H775" s="9" t="s">
        <v>60</v>
      </c>
      <c r="I775" s="12"/>
      <c r="J775" s="13"/>
    </row>
    <row r="776" spans="1:10" s="6" customFormat="1" x14ac:dyDescent="0.25">
      <c r="A776" s="7">
        <v>775</v>
      </c>
      <c r="B776" s="8" t="s">
        <v>2419</v>
      </c>
      <c r="C776" s="9" t="s">
        <v>2420</v>
      </c>
      <c r="D776" s="10" t="s">
        <v>57</v>
      </c>
      <c r="E776" s="11">
        <v>110</v>
      </c>
      <c r="F776" s="9" t="s">
        <v>478</v>
      </c>
      <c r="G776" s="9" t="s">
        <v>829</v>
      </c>
      <c r="H776" s="9" t="s">
        <v>60</v>
      </c>
      <c r="I776" s="12"/>
      <c r="J776" s="13"/>
    </row>
    <row r="777" spans="1:10" s="6" customFormat="1" x14ac:dyDescent="0.25">
      <c r="A777" s="7">
        <v>776</v>
      </c>
      <c r="B777" s="8" t="s">
        <v>2421</v>
      </c>
      <c r="C777" s="9" t="s">
        <v>2422</v>
      </c>
      <c r="D777" s="10" t="s">
        <v>57</v>
      </c>
      <c r="E777" s="11">
        <v>110</v>
      </c>
      <c r="F777" s="9" t="s">
        <v>478</v>
      </c>
      <c r="G777" s="9" t="s">
        <v>829</v>
      </c>
      <c r="H777" s="9" t="s">
        <v>60</v>
      </c>
      <c r="I777" s="12"/>
      <c r="J777" s="13"/>
    </row>
    <row r="778" spans="1:10" s="6" customFormat="1" x14ac:dyDescent="0.25">
      <c r="A778" s="7">
        <v>777</v>
      </c>
      <c r="B778" s="8" t="s">
        <v>2423</v>
      </c>
      <c r="C778" s="9" t="s">
        <v>2424</v>
      </c>
      <c r="D778" s="10" t="s">
        <v>57</v>
      </c>
      <c r="E778" s="11">
        <v>110</v>
      </c>
      <c r="F778" s="9" t="s">
        <v>478</v>
      </c>
      <c r="G778" s="9" t="s">
        <v>829</v>
      </c>
      <c r="H778" s="9" t="s">
        <v>60</v>
      </c>
      <c r="I778" s="12"/>
      <c r="J778" s="13"/>
    </row>
    <row r="779" spans="1:10" s="6" customFormat="1" x14ac:dyDescent="0.25">
      <c r="A779" s="7">
        <v>778</v>
      </c>
      <c r="B779" s="8" t="s">
        <v>2425</v>
      </c>
      <c r="C779" s="9" t="s">
        <v>2426</v>
      </c>
      <c r="D779" s="10" t="s">
        <v>57</v>
      </c>
      <c r="E779" s="11">
        <v>110</v>
      </c>
      <c r="F779" s="9" t="s">
        <v>478</v>
      </c>
      <c r="G779" s="9" t="s">
        <v>829</v>
      </c>
      <c r="H779" s="9" t="s">
        <v>60</v>
      </c>
      <c r="I779" s="12"/>
      <c r="J779" s="13"/>
    </row>
    <row r="780" spans="1:10" s="6" customFormat="1" x14ac:dyDescent="0.25">
      <c r="A780" s="7">
        <v>779</v>
      </c>
      <c r="B780" s="8" t="s">
        <v>2427</v>
      </c>
      <c r="C780" s="9" t="s">
        <v>2428</v>
      </c>
      <c r="D780" s="10" t="s">
        <v>57</v>
      </c>
      <c r="E780" s="11">
        <v>110</v>
      </c>
      <c r="F780" s="9" t="s">
        <v>478</v>
      </c>
      <c r="G780" s="9" t="s">
        <v>829</v>
      </c>
      <c r="H780" s="9" t="s">
        <v>60</v>
      </c>
      <c r="I780" s="12"/>
      <c r="J780" s="13"/>
    </row>
    <row r="781" spans="1:10" s="6" customFormat="1" x14ac:dyDescent="0.25">
      <c r="A781" s="7">
        <v>780</v>
      </c>
      <c r="B781" s="8" t="s">
        <v>2429</v>
      </c>
      <c r="C781" s="9" t="s">
        <v>2430</v>
      </c>
      <c r="D781" s="10" t="s">
        <v>57</v>
      </c>
      <c r="E781" s="11">
        <v>110</v>
      </c>
      <c r="F781" s="9" t="s">
        <v>478</v>
      </c>
      <c r="G781" s="9" t="s">
        <v>829</v>
      </c>
      <c r="H781" s="9" t="s">
        <v>60</v>
      </c>
      <c r="I781" s="12"/>
      <c r="J781" s="13"/>
    </row>
    <row r="782" spans="1:10" s="6" customFormat="1" x14ac:dyDescent="0.25">
      <c r="A782" s="7">
        <v>781</v>
      </c>
      <c r="B782" s="8" t="s">
        <v>2431</v>
      </c>
      <c r="C782" s="9" t="s">
        <v>2432</v>
      </c>
      <c r="D782" s="10" t="s">
        <v>57</v>
      </c>
      <c r="E782" s="11">
        <v>110</v>
      </c>
      <c r="F782" s="9" t="s">
        <v>478</v>
      </c>
      <c r="G782" s="9" t="s">
        <v>829</v>
      </c>
      <c r="H782" s="9" t="s">
        <v>60</v>
      </c>
      <c r="I782" s="12"/>
      <c r="J782" s="13"/>
    </row>
    <row r="783" spans="1:10" s="6" customFormat="1" x14ac:dyDescent="0.25">
      <c r="A783" s="7">
        <v>782</v>
      </c>
      <c r="B783" s="8" t="s">
        <v>2433</v>
      </c>
      <c r="C783" s="9" t="s">
        <v>2434</v>
      </c>
      <c r="D783" s="10" t="s">
        <v>57</v>
      </c>
      <c r="E783" s="11">
        <v>110</v>
      </c>
      <c r="F783" s="9" t="s">
        <v>478</v>
      </c>
      <c r="G783" s="9" t="s">
        <v>829</v>
      </c>
      <c r="H783" s="9" t="s">
        <v>60</v>
      </c>
      <c r="I783" s="12"/>
      <c r="J783" s="13"/>
    </row>
    <row r="784" spans="1:10" s="6" customFormat="1" x14ac:dyDescent="0.25">
      <c r="A784" s="7">
        <v>783</v>
      </c>
      <c r="B784" s="8" t="s">
        <v>2435</v>
      </c>
      <c r="C784" s="9" t="s">
        <v>2436</v>
      </c>
      <c r="D784" s="10" t="s">
        <v>57</v>
      </c>
      <c r="E784" s="11">
        <v>110</v>
      </c>
      <c r="F784" s="9" t="s">
        <v>478</v>
      </c>
      <c r="G784" s="9" t="s">
        <v>829</v>
      </c>
      <c r="H784" s="9" t="s">
        <v>60</v>
      </c>
      <c r="I784" s="12"/>
      <c r="J784" s="13"/>
    </row>
    <row r="785" spans="1:10" s="6" customFormat="1" x14ac:dyDescent="0.25">
      <c r="A785" s="7">
        <v>784</v>
      </c>
      <c r="B785" s="8" t="s">
        <v>2437</v>
      </c>
      <c r="C785" s="9" t="s">
        <v>2438</v>
      </c>
      <c r="D785" s="10" t="s">
        <v>57</v>
      </c>
      <c r="E785" s="11">
        <v>110</v>
      </c>
      <c r="F785" s="9" t="s">
        <v>478</v>
      </c>
      <c r="G785" s="9" t="s">
        <v>829</v>
      </c>
      <c r="H785" s="9" t="s">
        <v>60</v>
      </c>
      <c r="I785" s="12"/>
      <c r="J785" s="13"/>
    </row>
    <row r="786" spans="1:10" s="6" customFormat="1" x14ac:dyDescent="0.25">
      <c r="A786" s="7">
        <v>785</v>
      </c>
      <c r="B786" s="8" t="s">
        <v>2439</v>
      </c>
      <c r="C786" s="9" t="s">
        <v>2440</v>
      </c>
      <c r="D786" s="10" t="s">
        <v>57</v>
      </c>
      <c r="E786" s="11">
        <v>42</v>
      </c>
      <c r="F786" s="9" t="s">
        <v>467</v>
      </c>
      <c r="G786" s="9" t="s">
        <v>2441</v>
      </c>
      <c r="H786" s="9" t="s">
        <v>60</v>
      </c>
      <c r="I786" s="12"/>
      <c r="J786" s="13"/>
    </row>
    <row r="787" spans="1:10" s="6" customFormat="1" x14ac:dyDescent="0.25">
      <c r="A787" s="7">
        <v>786</v>
      </c>
      <c r="B787" s="8" t="s">
        <v>2442</v>
      </c>
      <c r="C787" s="9" t="s">
        <v>2443</v>
      </c>
      <c r="D787" s="10" t="s">
        <v>57</v>
      </c>
      <c r="E787" s="11">
        <v>37</v>
      </c>
      <c r="F787" s="9" t="s">
        <v>467</v>
      </c>
      <c r="G787" s="9" t="s">
        <v>2441</v>
      </c>
      <c r="H787" s="9" t="s">
        <v>60</v>
      </c>
      <c r="I787" s="12"/>
      <c r="J787" s="13"/>
    </row>
    <row r="788" spans="1:10" s="6" customFormat="1" x14ac:dyDescent="0.25">
      <c r="A788" s="7">
        <v>787</v>
      </c>
      <c r="B788" s="8" t="s">
        <v>2444</v>
      </c>
      <c r="C788" s="9" t="s">
        <v>2445</v>
      </c>
      <c r="D788" s="10" t="s">
        <v>57</v>
      </c>
      <c r="E788" s="11">
        <v>39</v>
      </c>
      <c r="F788" s="9" t="s">
        <v>467</v>
      </c>
      <c r="G788" s="9" t="s">
        <v>2441</v>
      </c>
      <c r="H788" s="9" t="s">
        <v>60</v>
      </c>
      <c r="I788" s="12"/>
      <c r="J788" s="13"/>
    </row>
    <row r="789" spans="1:10" s="6" customFormat="1" x14ac:dyDescent="0.25">
      <c r="A789" s="7">
        <v>788</v>
      </c>
      <c r="B789" s="8" t="s">
        <v>2446</v>
      </c>
      <c r="C789" s="9" t="s">
        <v>2447</v>
      </c>
      <c r="D789" s="10" t="s">
        <v>57</v>
      </c>
      <c r="E789" s="11">
        <v>30</v>
      </c>
      <c r="F789" s="9" t="s">
        <v>2218</v>
      </c>
      <c r="G789" s="9" t="s">
        <v>2448</v>
      </c>
      <c r="H789" s="9" t="s">
        <v>60</v>
      </c>
      <c r="I789" s="12"/>
      <c r="J789" s="13"/>
    </row>
    <row r="790" spans="1:10" s="6" customFormat="1" x14ac:dyDescent="0.25">
      <c r="A790" s="7">
        <v>789</v>
      </c>
      <c r="B790" s="8" t="s">
        <v>2449</v>
      </c>
      <c r="C790" s="9" t="s">
        <v>2450</v>
      </c>
      <c r="D790" s="10" t="s">
        <v>57</v>
      </c>
      <c r="E790" s="11">
        <v>30</v>
      </c>
      <c r="F790" s="9" t="s">
        <v>2218</v>
      </c>
      <c r="G790" s="9" t="s">
        <v>2448</v>
      </c>
      <c r="H790" s="9" t="s">
        <v>60</v>
      </c>
      <c r="I790" s="12"/>
      <c r="J790" s="13" t="s">
        <v>13763</v>
      </c>
    </row>
    <row r="791" spans="1:10" s="6" customFormat="1" x14ac:dyDescent="0.25">
      <c r="A791" s="7">
        <v>790</v>
      </c>
      <c r="B791" s="8" t="s">
        <v>2451</v>
      </c>
      <c r="C791" s="9" t="s">
        <v>2452</v>
      </c>
      <c r="D791" s="10" t="s">
        <v>57</v>
      </c>
      <c r="E791" s="11">
        <v>30</v>
      </c>
      <c r="F791" s="9" t="s">
        <v>2218</v>
      </c>
      <c r="G791" s="9" t="s">
        <v>2448</v>
      </c>
      <c r="H791" s="9" t="s">
        <v>60</v>
      </c>
      <c r="I791" s="12"/>
      <c r="J791" s="13"/>
    </row>
    <row r="792" spans="1:10" s="6" customFormat="1" x14ac:dyDescent="0.25">
      <c r="A792" s="7">
        <v>791</v>
      </c>
      <c r="B792" s="8" t="s">
        <v>2453</v>
      </c>
      <c r="C792" s="9" t="s">
        <v>2454</v>
      </c>
      <c r="D792" s="10" t="s">
        <v>57</v>
      </c>
      <c r="E792" s="11">
        <v>30</v>
      </c>
      <c r="F792" s="9" t="s">
        <v>2218</v>
      </c>
      <c r="G792" s="9" t="s">
        <v>2448</v>
      </c>
      <c r="H792" s="9" t="s">
        <v>60</v>
      </c>
      <c r="I792" s="12"/>
      <c r="J792" s="13"/>
    </row>
    <row r="793" spans="1:10" s="6" customFormat="1" x14ac:dyDescent="0.25">
      <c r="A793" s="7">
        <v>792</v>
      </c>
      <c r="B793" s="8" t="s">
        <v>2455</v>
      </c>
      <c r="C793" s="9" t="s">
        <v>2456</v>
      </c>
      <c r="D793" s="10" t="s">
        <v>57</v>
      </c>
      <c r="E793" s="11">
        <v>30</v>
      </c>
      <c r="F793" s="9" t="s">
        <v>2218</v>
      </c>
      <c r="G793" s="9" t="s">
        <v>2448</v>
      </c>
      <c r="H793" s="9" t="s">
        <v>60</v>
      </c>
      <c r="I793" s="12"/>
      <c r="J793" s="13"/>
    </row>
    <row r="794" spans="1:10" s="6" customFormat="1" x14ac:dyDescent="0.25">
      <c r="A794" s="7">
        <v>793</v>
      </c>
      <c r="B794" s="8" t="s">
        <v>2457</v>
      </c>
      <c r="C794" s="9" t="s">
        <v>2458</v>
      </c>
      <c r="D794" s="10" t="s">
        <v>57</v>
      </c>
      <c r="E794" s="11">
        <v>30</v>
      </c>
      <c r="F794" s="9" t="s">
        <v>2218</v>
      </c>
      <c r="G794" s="9" t="s">
        <v>2448</v>
      </c>
      <c r="H794" s="9" t="s">
        <v>60</v>
      </c>
      <c r="I794" s="12"/>
      <c r="J794" s="13"/>
    </row>
    <row r="795" spans="1:10" s="6" customFormat="1" x14ac:dyDescent="0.25">
      <c r="A795" s="7">
        <v>794</v>
      </c>
      <c r="B795" s="8" t="s">
        <v>2459</v>
      </c>
      <c r="C795" s="9" t="s">
        <v>2460</v>
      </c>
      <c r="D795" s="10" t="s">
        <v>57</v>
      </c>
      <c r="E795" s="11">
        <v>30</v>
      </c>
      <c r="F795" s="9" t="s">
        <v>2218</v>
      </c>
      <c r="G795" s="9" t="s">
        <v>2448</v>
      </c>
      <c r="H795" s="9" t="s">
        <v>60</v>
      </c>
      <c r="I795" s="12"/>
      <c r="J795" s="13"/>
    </row>
    <row r="796" spans="1:10" s="6" customFormat="1" x14ac:dyDescent="0.25">
      <c r="A796" s="7">
        <v>795</v>
      </c>
      <c r="B796" s="8" t="s">
        <v>2461</v>
      </c>
      <c r="C796" s="9" t="s">
        <v>2462</v>
      </c>
      <c r="D796" s="10" t="s">
        <v>57</v>
      </c>
      <c r="E796" s="11">
        <v>30</v>
      </c>
      <c r="F796" s="9" t="s">
        <v>2218</v>
      </c>
      <c r="G796" s="9" t="s">
        <v>2448</v>
      </c>
      <c r="H796" s="9" t="s">
        <v>60</v>
      </c>
      <c r="I796" s="12"/>
      <c r="J796" s="97" t="s">
        <v>13764</v>
      </c>
    </row>
    <row r="797" spans="1:10" s="6" customFormat="1" x14ac:dyDescent="0.25">
      <c r="A797" s="7">
        <v>796</v>
      </c>
      <c r="B797" s="8" t="s">
        <v>2463</v>
      </c>
      <c r="C797" s="9" t="s">
        <v>2464</v>
      </c>
      <c r="D797" s="10" t="s">
        <v>57</v>
      </c>
      <c r="E797" s="11">
        <v>30</v>
      </c>
      <c r="F797" s="9" t="s">
        <v>2218</v>
      </c>
      <c r="G797" s="9" t="s">
        <v>2448</v>
      </c>
      <c r="H797" s="9" t="s">
        <v>60</v>
      </c>
      <c r="I797" s="12"/>
      <c r="J797" s="13"/>
    </row>
    <row r="798" spans="1:10" s="6" customFormat="1" x14ac:dyDescent="0.25">
      <c r="A798" s="7">
        <v>797</v>
      </c>
      <c r="B798" s="8" t="s">
        <v>2465</v>
      </c>
      <c r="C798" s="9" t="s">
        <v>2466</v>
      </c>
      <c r="D798" s="10" t="s">
        <v>57</v>
      </c>
      <c r="E798" s="11">
        <v>30</v>
      </c>
      <c r="F798" s="9" t="s">
        <v>2218</v>
      </c>
      <c r="G798" s="9" t="s">
        <v>2448</v>
      </c>
      <c r="H798" s="9" t="s">
        <v>60</v>
      </c>
      <c r="I798" s="12"/>
      <c r="J798" s="13" t="s">
        <v>13763</v>
      </c>
    </row>
    <row r="799" spans="1:10" s="6" customFormat="1" x14ac:dyDescent="0.25">
      <c r="A799" s="7">
        <v>798</v>
      </c>
      <c r="B799" s="8" t="s">
        <v>2467</v>
      </c>
      <c r="C799" s="9" t="s">
        <v>2468</v>
      </c>
      <c r="D799" s="10" t="s">
        <v>57</v>
      </c>
      <c r="E799" s="11">
        <v>66</v>
      </c>
      <c r="F799" s="9" t="s">
        <v>726</v>
      </c>
      <c r="G799" s="9" t="s">
        <v>2469</v>
      </c>
      <c r="H799" s="9" t="s">
        <v>60</v>
      </c>
      <c r="I799" s="12"/>
      <c r="J799" s="13"/>
    </row>
    <row r="800" spans="1:10" s="6" customFormat="1" x14ac:dyDescent="0.25">
      <c r="A800" s="7">
        <v>799</v>
      </c>
      <c r="B800" s="8" t="s">
        <v>2470</v>
      </c>
      <c r="C800" s="9" t="s">
        <v>2471</v>
      </c>
      <c r="D800" s="10" t="s">
        <v>57</v>
      </c>
      <c r="E800" s="11">
        <v>80</v>
      </c>
      <c r="F800" s="9" t="s">
        <v>1363</v>
      </c>
      <c r="G800" s="9" t="s">
        <v>2472</v>
      </c>
      <c r="H800" s="9" t="s">
        <v>60</v>
      </c>
      <c r="I800" s="12"/>
      <c r="J800" s="13"/>
    </row>
    <row r="801" spans="1:10" s="6" customFormat="1" x14ac:dyDescent="0.25">
      <c r="A801" s="7">
        <v>800</v>
      </c>
      <c r="B801" s="8" t="s">
        <v>2473</v>
      </c>
      <c r="C801" s="9" t="s">
        <v>2474</v>
      </c>
      <c r="D801" s="10" t="s">
        <v>57</v>
      </c>
      <c r="E801" s="11">
        <v>80</v>
      </c>
      <c r="F801" s="9" t="s">
        <v>1363</v>
      </c>
      <c r="G801" s="9" t="s">
        <v>2472</v>
      </c>
      <c r="H801" s="9" t="s">
        <v>60</v>
      </c>
      <c r="I801" s="12"/>
      <c r="J801" s="13"/>
    </row>
    <row r="802" spans="1:10" s="6" customFormat="1" x14ac:dyDescent="0.25">
      <c r="A802" s="7">
        <v>801</v>
      </c>
      <c r="B802" s="8" t="s">
        <v>2475</v>
      </c>
      <c r="C802" s="9" t="s">
        <v>2476</v>
      </c>
      <c r="D802" s="10" t="s">
        <v>57</v>
      </c>
      <c r="E802" s="11">
        <v>49</v>
      </c>
      <c r="F802" s="9" t="s">
        <v>284</v>
      </c>
      <c r="G802" s="9" t="s">
        <v>2477</v>
      </c>
      <c r="H802" s="9" t="s">
        <v>60</v>
      </c>
      <c r="I802" s="12"/>
      <c r="J802" s="13" t="s">
        <v>13765</v>
      </c>
    </row>
    <row r="803" spans="1:10" s="6" customFormat="1" x14ac:dyDescent="0.25">
      <c r="A803" s="7">
        <v>802</v>
      </c>
      <c r="B803" s="8" t="s">
        <v>2478</v>
      </c>
      <c r="C803" s="9" t="s">
        <v>2479</v>
      </c>
      <c r="D803" s="10" t="s">
        <v>57</v>
      </c>
      <c r="E803" s="11">
        <v>46</v>
      </c>
      <c r="F803" s="9" t="s">
        <v>1806</v>
      </c>
      <c r="G803" s="9" t="s">
        <v>2480</v>
      </c>
      <c r="H803" s="9" t="s">
        <v>60</v>
      </c>
      <c r="I803" s="12"/>
      <c r="J803" s="13"/>
    </row>
    <row r="804" spans="1:10" s="6" customFormat="1" x14ac:dyDescent="0.25">
      <c r="A804" s="7">
        <v>803</v>
      </c>
      <c r="B804" s="8" t="s">
        <v>2481</v>
      </c>
      <c r="C804" s="9" t="s">
        <v>2482</v>
      </c>
      <c r="D804" s="10" t="s">
        <v>57</v>
      </c>
      <c r="E804" s="11">
        <v>65</v>
      </c>
      <c r="F804" s="9" t="s">
        <v>2089</v>
      </c>
      <c r="G804" s="9" t="s">
        <v>341</v>
      </c>
      <c r="H804" s="9" t="s">
        <v>60</v>
      </c>
      <c r="I804" s="12"/>
      <c r="J804" s="13"/>
    </row>
    <row r="805" spans="1:10" s="6" customFormat="1" x14ac:dyDescent="0.25">
      <c r="A805" s="7">
        <v>804</v>
      </c>
      <c r="B805" s="8" t="s">
        <v>2483</v>
      </c>
      <c r="C805" s="9" t="s">
        <v>2484</v>
      </c>
      <c r="D805" s="10" t="s">
        <v>57</v>
      </c>
      <c r="E805" s="11">
        <v>65</v>
      </c>
      <c r="F805" s="9" t="s">
        <v>2089</v>
      </c>
      <c r="G805" s="9" t="s">
        <v>341</v>
      </c>
      <c r="H805" s="9" t="s">
        <v>60</v>
      </c>
      <c r="I805" s="12"/>
      <c r="J805" s="13"/>
    </row>
    <row r="806" spans="1:10" s="6" customFormat="1" x14ac:dyDescent="0.25">
      <c r="A806" s="7">
        <v>805</v>
      </c>
      <c r="B806" s="8" t="s">
        <v>2485</v>
      </c>
      <c r="C806" s="9" t="s">
        <v>2486</v>
      </c>
      <c r="D806" s="10" t="s">
        <v>57</v>
      </c>
      <c r="E806" s="11">
        <v>65</v>
      </c>
      <c r="F806" s="9" t="s">
        <v>2089</v>
      </c>
      <c r="G806" s="9" t="s">
        <v>341</v>
      </c>
      <c r="H806" s="9" t="s">
        <v>60</v>
      </c>
      <c r="I806" s="12"/>
      <c r="J806" s="13"/>
    </row>
    <row r="807" spans="1:10" s="6" customFormat="1" x14ac:dyDescent="0.25">
      <c r="A807" s="7">
        <v>806</v>
      </c>
      <c r="B807" s="8" t="s">
        <v>2487</v>
      </c>
      <c r="C807" s="9" t="s">
        <v>2488</v>
      </c>
      <c r="D807" s="10" t="s">
        <v>57</v>
      </c>
      <c r="E807" s="11">
        <v>65</v>
      </c>
      <c r="F807" s="9" t="s">
        <v>2089</v>
      </c>
      <c r="G807" s="9" t="s">
        <v>341</v>
      </c>
      <c r="H807" s="9" t="s">
        <v>60</v>
      </c>
      <c r="I807" s="12"/>
      <c r="J807" s="13"/>
    </row>
    <row r="808" spans="1:10" s="6" customFormat="1" x14ac:dyDescent="0.25">
      <c r="A808" s="7">
        <v>807</v>
      </c>
      <c r="B808" s="8" t="s">
        <v>2489</v>
      </c>
      <c r="C808" s="9" t="s">
        <v>2490</v>
      </c>
      <c r="D808" s="10" t="s">
        <v>57</v>
      </c>
      <c r="E808" s="11">
        <v>65</v>
      </c>
      <c r="F808" s="9" t="s">
        <v>2089</v>
      </c>
      <c r="G808" s="9" t="s">
        <v>341</v>
      </c>
      <c r="H808" s="9" t="s">
        <v>60</v>
      </c>
      <c r="I808" s="12"/>
      <c r="J808" s="13"/>
    </row>
    <row r="809" spans="1:10" s="6" customFormat="1" x14ac:dyDescent="0.25">
      <c r="A809" s="7">
        <v>808</v>
      </c>
      <c r="B809" s="8" t="s">
        <v>2491</v>
      </c>
      <c r="C809" s="9" t="s">
        <v>2492</v>
      </c>
      <c r="D809" s="10" t="s">
        <v>57</v>
      </c>
      <c r="E809" s="11">
        <v>65</v>
      </c>
      <c r="F809" s="9" t="s">
        <v>2089</v>
      </c>
      <c r="G809" s="9" t="s">
        <v>341</v>
      </c>
      <c r="H809" s="9" t="s">
        <v>60</v>
      </c>
      <c r="I809" s="12"/>
      <c r="J809" s="13"/>
    </row>
    <row r="810" spans="1:10" s="6" customFormat="1" x14ac:dyDescent="0.25">
      <c r="A810" s="7">
        <v>809</v>
      </c>
      <c r="B810" s="8" t="s">
        <v>2493</v>
      </c>
      <c r="C810" s="9" t="s">
        <v>2494</v>
      </c>
      <c r="D810" s="10" t="s">
        <v>57</v>
      </c>
      <c r="E810" s="11">
        <v>65</v>
      </c>
      <c r="F810" s="9" t="s">
        <v>2089</v>
      </c>
      <c r="G810" s="9" t="s">
        <v>341</v>
      </c>
      <c r="H810" s="9" t="s">
        <v>60</v>
      </c>
      <c r="I810" s="12"/>
      <c r="J810" s="13"/>
    </row>
    <row r="811" spans="1:10" s="6" customFormat="1" x14ac:dyDescent="0.25">
      <c r="A811" s="7">
        <v>810</v>
      </c>
      <c r="B811" s="8" t="s">
        <v>2495</v>
      </c>
      <c r="C811" s="9" t="s">
        <v>2496</v>
      </c>
      <c r="D811" s="10" t="s">
        <v>82</v>
      </c>
      <c r="E811" s="11">
        <v>65</v>
      </c>
      <c r="F811" s="9" t="s">
        <v>2089</v>
      </c>
      <c r="G811" s="9" t="s">
        <v>341</v>
      </c>
      <c r="H811" s="9" t="s">
        <v>60</v>
      </c>
      <c r="I811" s="12"/>
      <c r="J811" s="13"/>
    </row>
    <row r="812" spans="1:10" s="6" customFormat="1" x14ac:dyDescent="0.25">
      <c r="A812" s="7">
        <v>811</v>
      </c>
      <c r="B812" s="8" t="s">
        <v>2495</v>
      </c>
      <c r="C812" s="9" t="s">
        <v>2496</v>
      </c>
      <c r="D812" s="10" t="s">
        <v>82</v>
      </c>
      <c r="E812" s="11">
        <v>65</v>
      </c>
      <c r="F812" s="9" t="s">
        <v>2089</v>
      </c>
      <c r="G812" s="9" t="s">
        <v>341</v>
      </c>
      <c r="H812" s="9" t="s">
        <v>60</v>
      </c>
      <c r="I812" s="12"/>
      <c r="J812" s="13"/>
    </row>
    <row r="813" spans="1:10" s="6" customFormat="1" x14ac:dyDescent="0.25">
      <c r="A813" s="7">
        <v>812</v>
      </c>
      <c r="B813" s="8" t="s">
        <v>2497</v>
      </c>
      <c r="C813" s="9" t="s">
        <v>2498</v>
      </c>
      <c r="D813" s="10" t="s">
        <v>57</v>
      </c>
      <c r="E813" s="11">
        <v>65</v>
      </c>
      <c r="F813" s="9" t="s">
        <v>2089</v>
      </c>
      <c r="G813" s="9" t="s">
        <v>341</v>
      </c>
      <c r="H813" s="9" t="s">
        <v>60</v>
      </c>
      <c r="I813" s="12"/>
      <c r="J813" s="13"/>
    </row>
    <row r="814" spans="1:10" s="6" customFormat="1" x14ac:dyDescent="0.25">
      <c r="A814" s="7">
        <v>813</v>
      </c>
      <c r="B814" s="8" t="s">
        <v>2499</v>
      </c>
      <c r="C814" s="9" t="s">
        <v>2500</v>
      </c>
      <c r="D814" s="10" t="s">
        <v>57</v>
      </c>
      <c r="E814" s="11">
        <v>65</v>
      </c>
      <c r="F814" s="9" t="s">
        <v>2089</v>
      </c>
      <c r="G814" s="9" t="s">
        <v>341</v>
      </c>
      <c r="H814" s="9" t="s">
        <v>60</v>
      </c>
      <c r="I814" s="12"/>
      <c r="J814" s="13"/>
    </row>
    <row r="815" spans="1:10" s="6" customFormat="1" x14ac:dyDescent="0.25">
      <c r="A815" s="7">
        <v>814</v>
      </c>
      <c r="B815" s="8" t="s">
        <v>2501</v>
      </c>
      <c r="C815" s="9" t="s">
        <v>2502</v>
      </c>
      <c r="D815" s="10" t="s">
        <v>57</v>
      </c>
      <c r="E815" s="11">
        <v>65</v>
      </c>
      <c r="F815" s="9" t="s">
        <v>2089</v>
      </c>
      <c r="G815" s="9" t="s">
        <v>341</v>
      </c>
      <c r="H815" s="9" t="s">
        <v>60</v>
      </c>
      <c r="I815" s="12"/>
      <c r="J815" s="13"/>
    </row>
    <row r="816" spans="1:10" s="6" customFormat="1" x14ac:dyDescent="0.25">
      <c r="A816" s="7">
        <v>815</v>
      </c>
      <c r="B816" s="8" t="s">
        <v>2503</v>
      </c>
      <c r="C816" s="9" t="s">
        <v>2504</v>
      </c>
      <c r="D816" s="10" t="s">
        <v>57</v>
      </c>
      <c r="E816" s="11">
        <v>65</v>
      </c>
      <c r="F816" s="9" t="s">
        <v>2089</v>
      </c>
      <c r="G816" s="9" t="s">
        <v>341</v>
      </c>
      <c r="H816" s="9" t="s">
        <v>60</v>
      </c>
      <c r="I816" s="12"/>
      <c r="J816" s="13"/>
    </row>
    <row r="817" spans="1:10" s="6" customFormat="1" x14ac:dyDescent="0.25">
      <c r="A817" s="7">
        <v>816</v>
      </c>
      <c r="B817" s="8" t="s">
        <v>2505</v>
      </c>
      <c r="C817" s="9" t="s">
        <v>2506</v>
      </c>
      <c r="D817" s="10" t="s">
        <v>57</v>
      </c>
      <c r="E817" s="11">
        <v>65</v>
      </c>
      <c r="F817" s="9" t="s">
        <v>2089</v>
      </c>
      <c r="G817" s="9" t="s">
        <v>341</v>
      </c>
      <c r="H817" s="9" t="s">
        <v>60</v>
      </c>
      <c r="I817" s="12"/>
      <c r="J817" s="13"/>
    </row>
    <row r="818" spans="1:10" s="6" customFormat="1" x14ac:dyDescent="0.25">
      <c r="A818" s="7">
        <v>817</v>
      </c>
      <c r="B818" s="8" t="s">
        <v>2507</v>
      </c>
      <c r="C818" s="9" t="s">
        <v>2508</v>
      </c>
      <c r="D818" s="10" t="s">
        <v>57</v>
      </c>
      <c r="E818" s="11">
        <v>65</v>
      </c>
      <c r="F818" s="9" t="s">
        <v>2089</v>
      </c>
      <c r="G818" s="9" t="s">
        <v>341</v>
      </c>
      <c r="H818" s="9" t="s">
        <v>60</v>
      </c>
      <c r="I818" s="12"/>
      <c r="J818" s="13"/>
    </row>
    <row r="819" spans="1:10" s="6" customFormat="1" x14ac:dyDescent="0.25">
      <c r="A819" s="7">
        <v>818</v>
      </c>
      <c r="B819" s="8" t="s">
        <v>2509</v>
      </c>
      <c r="C819" s="9" t="s">
        <v>2510</v>
      </c>
      <c r="D819" s="10" t="s">
        <v>57</v>
      </c>
      <c r="E819" s="11">
        <v>65</v>
      </c>
      <c r="F819" s="9" t="s">
        <v>2089</v>
      </c>
      <c r="G819" s="9" t="s">
        <v>341</v>
      </c>
      <c r="H819" s="9" t="s">
        <v>60</v>
      </c>
      <c r="I819" s="12"/>
      <c r="J819" s="13"/>
    </row>
    <row r="820" spans="1:10" s="6" customFormat="1" x14ac:dyDescent="0.25">
      <c r="A820" s="7">
        <v>819</v>
      </c>
      <c r="B820" s="8" t="s">
        <v>2511</v>
      </c>
      <c r="C820" s="9" t="s">
        <v>2512</v>
      </c>
      <c r="D820" s="10" t="s">
        <v>57</v>
      </c>
      <c r="E820" s="11">
        <v>65</v>
      </c>
      <c r="F820" s="9" t="s">
        <v>2089</v>
      </c>
      <c r="G820" s="9" t="s">
        <v>341</v>
      </c>
      <c r="H820" s="9" t="s">
        <v>60</v>
      </c>
      <c r="I820" s="12"/>
      <c r="J820" s="13"/>
    </row>
    <row r="821" spans="1:10" s="6" customFormat="1" x14ac:dyDescent="0.25">
      <c r="A821" s="7">
        <v>820</v>
      </c>
      <c r="B821" s="8" t="s">
        <v>2513</v>
      </c>
      <c r="C821" s="9" t="s">
        <v>2514</v>
      </c>
      <c r="D821" s="10" t="s">
        <v>57</v>
      </c>
      <c r="E821" s="11">
        <v>65</v>
      </c>
      <c r="F821" s="9" t="s">
        <v>2089</v>
      </c>
      <c r="G821" s="9" t="s">
        <v>341</v>
      </c>
      <c r="H821" s="9" t="s">
        <v>60</v>
      </c>
      <c r="I821" s="12"/>
      <c r="J821" s="13"/>
    </row>
    <row r="822" spans="1:10" s="6" customFormat="1" x14ac:dyDescent="0.25">
      <c r="A822" s="7">
        <v>821</v>
      </c>
      <c r="B822" s="8" t="s">
        <v>2515</v>
      </c>
      <c r="C822" s="9" t="s">
        <v>2516</v>
      </c>
      <c r="D822" s="10" t="s">
        <v>57</v>
      </c>
      <c r="E822" s="11">
        <v>65</v>
      </c>
      <c r="F822" s="9" t="s">
        <v>2089</v>
      </c>
      <c r="G822" s="9" t="s">
        <v>341</v>
      </c>
      <c r="H822" s="9" t="s">
        <v>60</v>
      </c>
      <c r="I822" s="12"/>
      <c r="J822" s="13"/>
    </row>
    <row r="823" spans="1:10" s="6" customFormat="1" x14ac:dyDescent="0.25">
      <c r="A823" s="7">
        <v>822</v>
      </c>
      <c r="B823" s="8" t="s">
        <v>2517</v>
      </c>
      <c r="C823" s="9" t="s">
        <v>2518</v>
      </c>
      <c r="D823" s="10" t="s">
        <v>57</v>
      </c>
      <c r="E823" s="11">
        <v>65</v>
      </c>
      <c r="F823" s="9" t="s">
        <v>2089</v>
      </c>
      <c r="G823" s="9" t="s">
        <v>341</v>
      </c>
      <c r="H823" s="9" t="s">
        <v>60</v>
      </c>
      <c r="I823" s="12"/>
      <c r="J823" s="13"/>
    </row>
    <row r="824" spans="1:10" s="6" customFormat="1" x14ac:dyDescent="0.25">
      <c r="A824" s="7">
        <v>823</v>
      </c>
      <c r="B824" s="8" t="s">
        <v>2519</v>
      </c>
      <c r="C824" s="9" t="s">
        <v>2520</v>
      </c>
      <c r="D824" s="10" t="s">
        <v>57</v>
      </c>
      <c r="E824" s="11">
        <v>65</v>
      </c>
      <c r="F824" s="9" t="s">
        <v>2089</v>
      </c>
      <c r="G824" s="9" t="s">
        <v>341</v>
      </c>
      <c r="H824" s="9" t="s">
        <v>60</v>
      </c>
      <c r="I824" s="12"/>
      <c r="J824" s="13"/>
    </row>
    <row r="825" spans="1:10" s="6" customFormat="1" x14ac:dyDescent="0.25">
      <c r="A825" s="7">
        <v>824</v>
      </c>
      <c r="B825" s="8" t="s">
        <v>2521</v>
      </c>
      <c r="C825" s="9" t="s">
        <v>2522</v>
      </c>
      <c r="D825" s="10" t="s">
        <v>57</v>
      </c>
      <c r="E825" s="11">
        <v>65</v>
      </c>
      <c r="F825" s="9" t="s">
        <v>2089</v>
      </c>
      <c r="G825" s="9" t="s">
        <v>341</v>
      </c>
      <c r="H825" s="9" t="s">
        <v>60</v>
      </c>
      <c r="I825" s="12"/>
      <c r="J825" s="13"/>
    </row>
    <row r="826" spans="1:10" s="6" customFormat="1" x14ac:dyDescent="0.25">
      <c r="A826" s="7">
        <v>825</v>
      </c>
      <c r="B826" s="8" t="s">
        <v>2523</v>
      </c>
      <c r="C826" s="9" t="s">
        <v>2524</v>
      </c>
      <c r="D826" s="10" t="s">
        <v>57</v>
      </c>
      <c r="E826" s="11">
        <v>65</v>
      </c>
      <c r="F826" s="9" t="s">
        <v>2089</v>
      </c>
      <c r="G826" s="9" t="s">
        <v>341</v>
      </c>
      <c r="H826" s="9" t="s">
        <v>60</v>
      </c>
      <c r="I826" s="12"/>
      <c r="J826" s="13"/>
    </row>
    <row r="827" spans="1:10" s="6" customFormat="1" x14ac:dyDescent="0.25">
      <c r="A827" s="7">
        <v>826</v>
      </c>
      <c r="B827" s="8" t="s">
        <v>2525</v>
      </c>
      <c r="C827" s="9" t="s">
        <v>2526</v>
      </c>
      <c r="D827" s="10" t="s">
        <v>57</v>
      </c>
      <c r="E827" s="11">
        <v>65</v>
      </c>
      <c r="F827" s="9" t="s">
        <v>2089</v>
      </c>
      <c r="G827" s="9" t="s">
        <v>341</v>
      </c>
      <c r="H827" s="9" t="s">
        <v>60</v>
      </c>
      <c r="I827" s="12"/>
      <c r="J827" s="13"/>
    </row>
    <row r="828" spans="1:10" s="6" customFormat="1" x14ac:dyDescent="0.25">
      <c r="A828" s="7">
        <v>827</v>
      </c>
      <c r="B828" s="8" t="s">
        <v>2527</v>
      </c>
      <c r="C828" s="9" t="s">
        <v>2528</v>
      </c>
      <c r="D828" s="10" t="s">
        <v>57</v>
      </c>
      <c r="E828" s="11">
        <v>65</v>
      </c>
      <c r="F828" s="9" t="s">
        <v>2089</v>
      </c>
      <c r="G828" s="9" t="s">
        <v>341</v>
      </c>
      <c r="H828" s="9" t="s">
        <v>60</v>
      </c>
      <c r="I828" s="12"/>
      <c r="J828" s="13"/>
    </row>
    <row r="829" spans="1:10" s="6" customFormat="1" x14ac:dyDescent="0.25">
      <c r="A829" s="7">
        <v>828</v>
      </c>
      <c r="B829" s="8" t="s">
        <v>2529</v>
      </c>
      <c r="C829" s="9" t="s">
        <v>2530</v>
      </c>
      <c r="D829" s="10" t="s">
        <v>57</v>
      </c>
      <c r="E829" s="11">
        <v>65</v>
      </c>
      <c r="F829" s="9" t="s">
        <v>2089</v>
      </c>
      <c r="G829" s="9" t="s">
        <v>341</v>
      </c>
      <c r="H829" s="9" t="s">
        <v>60</v>
      </c>
      <c r="I829" s="12"/>
      <c r="J829" s="13"/>
    </row>
    <row r="830" spans="1:10" s="6" customFormat="1" x14ac:dyDescent="0.25">
      <c r="A830" s="7">
        <v>829</v>
      </c>
      <c r="B830" s="8" t="s">
        <v>2531</v>
      </c>
      <c r="C830" s="9" t="s">
        <v>2532</v>
      </c>
      <c r="D830" s="10" t="s">
        <v>57</v>
      </c>
      <c r="E830" s="11">
        <v>65</v>
      </c>
      <c r="F830" s="9" t="s">
        <v>2089</v>
      </c>
      <c r="G830" s="9" t="s">
        <v>341</v>
      </c>
      <c r="H830" s="9" t="s">
        <v>60</v>
      </c>
      <c r="I830" s="12"/>
      <c r="J830" s="13"/>
    </row>
    <row r="831" spans="1:10" s="6" customFormat="1" x14ac:dyDescent="0.25">
      <c r="A831" s="7">
        <v>830</v>
      </c>
      <c r="B831" s="8" t="s">
        <v>2533</v>
      </c>
      <c r="C831" s="9" t="s">
        <v>2534</v>
      </c>
      <c r="D831" s="10" t="s">
        <v>57</v>
      </c>
      <c r="E831" s="11">
        <v>65</v>
      </c>
      <c r="F831" s="9" t="s">
        <v>2089</v>
      </c>
      <c r="G831" s="9" t="s">
        <v>341</v>
      </c>
      <c r="H831" s="9" t="s">
        <v>60</v>
      </c>
      <c r="I831" s="12"/>
      <c r="J831" s="13"/>
    </row>
    <row r="832" spans="1:10" s="6" customFormat="1" x14ac:dyDescent="0.25">
      <c r="A832" s="7">
        <v>831</v>
      </c>
      <c r="B832" s="8" t="s">
        <v>2535</v>
      </c>
      <c r="C832" s="9" t="s">
        <v>2536</v>
      </c>
      <c r="D832" s="10" t="s">
        <v>57</v>
      </c>
      <c r="E832" s="11">
        <v>65</v>
      </c>
      <c r="F832" s="9" t="s">
        <v>2089</v>
      </c>
      <c r="G832" s="9" t="s">
        <v>341</v>
      </c>
      <c r="H832" s="9" t="s">
        <v>60</v>
      </c>
      <c r="I832" s="12"/>
      <c r="J832" s="13"/>
    </row>
    <row r="833" spans="1:12" s="6" customFormat="1" x14ac:dyDescent="0.25">
      <c r="A833" s="7">
        <v>832</v>
      </c>
      <c r="B833" s="8" t="s">
        <v>2537</v>
      </c>
      <c r="C833" s="9" t="s">
        <v>2538</v>
      </c>
      <c r="D833" s="10" t="s">
        <v>57</v>
      </c>
      <c r="E833" s="11">
        <v>65</v>
      </c>
      <c r="F833" s="9" t="s">
        <v>2089</v>
      </c>
      <c r="G833" s="9" t="s">
        <v>341</v>
      </c>
      <c r="H833" s="9" t="s">
        <v>60</v>
      </c>
      <c r="I833" s="12"/>
      <c r="J833" s="13"/>
    </row>
    <row r="834" spans="1:12" s="6" customFormat="1" x14ac:dyDescent="0.25">
      <c r="A834" s="7">
        <v>833</v>
      </c>
      <c r="B834" s="8" t="s">
        <v>2539</v>
      </c>
      <c r="C834" s="9" t="s">
        <v>2540</v>
      </c>
      <c r="D834" s="10" t="s">
        <v>57</v>
      </c>
      <c r="E834" s="11">
        <v>65</v>
      </c>
      <c r="F834" s="9" t="s">
        <v>2089</v>
      </c>
      <c r="G834" s="9" t="s">
        <v>341</v>
      </c>
      <c r="H834" s="9" t="s">
        <v>60</v>
      </c>
      <c r="I834" s="12"/>
      <c r="J834" s="13"/>
    </row>
    <row r="835" spans="1:12" s="6" customFormat="1" x14ac:dyDescent="0.25">
      <c r="A835" s="7">
        <v>834</v>
      </c>
      <c r="B835" s="8" t="s">
        <v>2541</v>
      </c>
      <c r="C835" s="9" t="s">
        <v>2542</v>
      </c>
      <c r="D835" s="10" t="s">
        <v>57</v>
      </c>
      <c r="E835" s="11">
        <v>65</v>
      </c>
      <c r="F835" s="9" t="s">
        <v>2089</v>
      </c>
      <c r="G835" s="9" t="s">
        <v>341</v>
      </c>
      <c r="H835" s="9" t="s">
        <v>60</v>
      </c>
      <c r="I835" s="12"/>
      <c r="J835" s="13"/>
    </row>
    <row r="836" spans="1:12" s="6" customFormat="1" x14ac:dyDescent="0.25">
      <c r="A836" s="7">
        <v>835</v>
      </c>
      <c r="B836" s="8" t="s">
        <v>2543</v>
      </c>
      <c r="C836" s="9" t="s">
        <v>2544</v>
      </c>
      <c r="D836" s="10" t="s">
        <v>57</v>
      </c>
      <c r="E836" s="11">
        <v>65</v>
      </c>
      <c r="F836" s="9" t="s">
        <v>2089</v>
      </c>
      <c r="G836" s="9" t="s">
        <v>341</v>
      </c>
      <c r="H836" s="9" t="s">
        <v>60</v>
      </c>
      <c r="I836" s="12"/>
      <c r="J836" s="13"/>
    </row>
    <row r="837" spans="1:12" s="6" customFormat="1" x14ac:dyDescent="0.25">
      <c r="A837" s="7">
        <v>836</v>
      </c>
      <c r="B837" s="8" t="s">
        <v>2545</v>
      </c>
      <c r="C837" s="9" t="s">
        <v>2546</v>
      </c>
      <c r="D837" s="10" t="s">
        <v>57</v>
      </c>
      <c r="E837" s="11">
        <v>65</v>
      </c>
      <c r="F837" s="9" t="s">
        <v>2089</v>
      </c>
      <c r="G837" s="9" t="s">
        <v>341</v>
      </c>
      <c r="H837" s="9" t="s">
        <v>60</v>
      </c>
      <c r="I837" s="12"/>
      <c r="J837" s="13"/>
    </row>
    <row r="838" spans="1:12" s="6" customFormat="1" x14ac:dyDescent="0.25">
      <c r="A838" s="7">
        <v>837</v>
      </c>
      <c r="B838" s="8" t="s">
        <v>2547</v>
      </c>
      <c r="C838" s="9" t="s">
        <v>2548</v>
      </c>
      <c r="D838" s="10" t="s">
        <v>57</v>
      </c>
      <c r="E838" s="11">
        <v>65</v>
      </c>
      <c r="F838" s="9" t="s">
        <v>2089</v>
      </c>
      <c r="G838" s="9" t="s">
        <v>341</v>
      </c>
      <c r="H838" s="9" t="s">
        <v>60</v>
      </c>
      <c r="I838" s="12"/>
      <c r="J838" s="13"/>
    </row>
    <row r="839" spans="1:12" s="6" customFormat="1" x14ac:dyDescent="0.25">
      <c r="A839" s="7">
        <v>838</v>
      </c>
      <c r="B839" s="8" t="s">
        <v>2549</v>
      </c>
      <c r="C839" s="9" t="s">
        <v>2550</v>
      </c>
      <c r="D839" s="10" t="s">
        <v>57</v>
      </c>
      <c r="E839" s="11">
        <v>65</v>
      </c>
      <c r="F839" s="9" t="s">
        <v>2089</v>
      </c>
      <c r="G839" s="9" t="s">
        <v>341</v>
      </c>
      <c r="H839" s="9" t="s">
        <v>60</v>
      </c>
      <c r="I839" s="12"/>
      <c r="J839" s="13"/>
    </row>
    <row r="840" spans="1:12" s="6" customFormat="1" x14ac:dyDescent="0.25">
      <c r="A840" s="7">
        <v>839</v>
      </c>
      <c r="B840" s="8" t="s">
        <v>2551</v>
      </c>
      <c r="C840" s="9" t="s">
        <v>2552</v>
      </c>
      <c r="D840" s="10" t="s">
        <v>57</v>
      </c>
      <c r="E840" s="11">
        <v>65</v>
      </c>
      <c r="F840" s="9" t="s">
        <v>2089</v>
      </c>
      <c r="G840" s="9" t="s">
        <v>341</v>
      </c>
      <c r="H840" s="9" t="s">
        <v>60</v>
      </c>
      <c r="I840" s="12"/>
      <c r="J840" s="13"/>
    </row>
    <row r="841" spans="1:12" s="6" customFormat="1" x14ac:dyDescent="0.25">
      <c r="A841" s="7">
        <v>840</v>
      </c>
      <c r="B841" s="8" t="s">
        <v>2553</v>
      </c>
      <c r="C841" s="9" t="s">
        <v>2554</v>
      </c>
      <c r="D841" s="10" t="s">
        <v>57</v>
      </c>
      <c r="E841" s="11">
        <v>65</v>
      </c>
      <c r="F841" s="9" t="s">
        <v>2089</v>
      </c>
      <c r="G841" s="9" t="s">
        <v>341</v>
      </c>
      <c r="H841" s="9" t="s">
        <v>60</v>
      </c>
      <c r="I841" s="12"/>
      <c r="J841" s="13"/>
    </row>
    <row r="842" spans="1:12" s="6" customFormat="1" x14ac:dyDescent="0.25">
      <c r="A842" s="7">
        <v>841</v>
      </c>
      <c r="B842" s="8" t="s">
        <v>2555</v>
      </c>
      <c r="C842" s="9" t="s">
        <v>2556</v>
      </c>
      <c r="D842" s="10" t="s">
        <v>57</v>
      </c>
      <c r="E842" s="11">
        <v>65</v>
      </c>
      <c r="F842" s="9" t="s">
        <v>2089</v>
      </c>
      <c r="G842" s="9" t="s">
        <v>341</v>
      </c>
      <c r="H842" s="9" t="s">
        <v>60</v>
      </c>
      <c r="I842" s="12"/>
      <c r="J842" s="13"/>
    </row>
    <row r="843" spans="1:12" s="6" customFormat="1" x14ac:dyDescent="0.25">
      <c r="A843" s="7">
        <v>842</v>
      </c>
      <c r="B843" s="8" t="s">
        <v>2557</v>
      </c>
      <c r="C843" s="9" t="s">
        <v>2558</v>
      </c>
      <c r="D843" s="10" t="s">
        <v>57</v>
      </c>
      <c r="E843" s="11">
        <v>65</v>
      </c>
      <c r="F843" s="9" t="s">
        <v>2089</v>
      </c>
      <c r="G843" s="9" t="s">
        <v>341</v>
      </c>
      <c r="H843" s="9" t="s">
        <v>60</v>
      </c>
      <c r="I843" s="12"/>
      <c r="J843" s="13"/>
    </row>
    <row r="844" spans="1:12" s="6" customFormat="1" x14ac:dyDescent="0.25">
      <c r="A844" s="7">
        <v>843</v>
      </c>
      <c r="B844" s="8" t="s">
        <v>2559</v>
      </c>
      <c r="C844" s="9" t="s">
        <v>2560</v>
      </c>
      <c r="D844" s="10" t="s">
        <v>57</v>
      </c>
      <c r="E844" s="11">
        <v>65</v>
      </c>
      <c r="F844" s="9" t="s">
        <v>2089</v>
      </c>
      <c r="G844" s="9" t="s">
        <v>341</v>
      </c>
      <c r="H844" s="9" t="s">
        <v>60</v>
      </c>
      <c r="I844" s="12"/>
      <c r="J844" s="13"/>
    </row>
    <row r="845" spans="1:12" s="6" customFormat="1" x14ac:dyDescent="0.25">
      <c r="A845" s="7">
        <v>844</v>
      </c>
      <c r="B845" s="8" t="s">
        <v>2561</v>
      </c>
      <c r="C845" s="9" t="s">
        <v>2562</v>
      </c>
      <c r="D845" s="10" t="s">
        <v>57</v>
      </c>
      <c r="E845" s="11">
        <v>65</v>
      </c>
      <c r="F845" s="9" t="s">
        <v>2089</v>
      </c>
      <c r="G845" s="9" t="s">
        <v>341</v>
      </c>
      <c r="H845" s="9" t="s">
        <v>60</v>
      </c>
      <c r="I845" s="12"/>
      <c r="J845" s="13"/>
    </row>
    <row r="846" spans="1:12" s="6" customFormat="1" x14ac:dyDescent="0.25">
      <c r="A846" s="7">
        <v>845</v>
      </c>
      <c r="B846" s="8" t="s">
        <v>2563</v>
      </c>
      <c r="C846" s="9" t="s">
        <v>2564</v>
      </c>
      <c r="D846" s="10" t="s">
        <v>57</v>
      </c>
      <c r="E846" s="11">
        <v>65</v>
      </c>
      <c r="F846" s="9" t="s">
        <v>2089</v>
      </c>
      <c r="G846" s="9" t="s">
        <v>341</v>
      </c>
      <c r="H846" s="9" t="s">
        <v>60</v>
      </c>
      <c r="I846" s="12"/>
      <c r="J846" s="13"/>
    </row>
    <row r="847" spans="1:12" s="6" customFormat="1" x14ac:dyDescent="0.25">
      <c r="A847" s="7">
        <v>846</v>
      </c>
      <c r="B847" s="8" t="s">
        <v>2565</v>
      </c>
      <c r="C847" s="9" t="s">
        <v>2566</v>
      </c>
      <c r="D847" s="10" t="s">
        <v>57</v>
      </c>
      <c r="E847" s="11">
        <v>65</v>
      </c>
      <c r="F847" s="9" t="s">
        <v>2089</v>
      </c>
      <c r="G847" s="9" t="s">
        <v>341</v>
      </c>
      <c r="H847" s="9" t="s">
        <v>60</v>
      </c>
      <c r="I847" s="12"/>
      <c r="J847" s="13"/>
    </row>
    <row r="848" spans="1:12" s="6" customFormat="1" ht="42" x14ac:dyDescent="0.25">
      <c r="A848" s="7">
        <v>847</v>
      </c>
      <c r="B848" s="8" t="s">
        <v>2567</v>
      </c>
      <c r="C848" s="9" t="s">
        <v>2568</v>
      </c>
      <c r="D848" s="10" t="s">
        <v>57</v>
      </c>
      <c r="E848" s="11">
        <v>35</v>
      </c>
      <c r="F848" s="9" t="s">
        <v>2569</v>
      </c>
      <c r="G848" s="9" t="s">
        <v>13630</v>
      </c>
      <c r="H848" s="9" t="s">
        <v>60</v>
      </c>
      <c r="I848" s="12" t="s">
        <v>13670</v>
      </c>
      <c r="J848" s="13" t="s">
        <v>13766</v>
      </c>
      <c r="K848" s="97" t="s">
        <v>14127</v>
      </c>
      <c r="L848" s="6" t="s">
        <v>13856</v>
      </c>
    </row>
    <row r="849" spans="1:12" s="6" customFormat="1" x14ac:dyDescent="0.25">
      <c r="A849" s="7">
        <v>848</v>
      </c>
      <c r="B849" s="8" t="s">
        <v>2571</v>
      </c>
      <c r="C849" s="9" t="s">
        <v>2572</v>
      </c>
      <c r="D849" s="10" t="s">
        <v>57</v>
      </c>
      <c r="E849" s="11">
        <v>45</v>
      </c>
      <c r="F849" s="9" t="s">
        <v>2319</v>
      </c>
      <c r="G849" s="9" t="s">
        <v>2573</v>
      </c>
      <c r="H849" s="9" t="s">
        <v>60</v>
      </c>
      <c r="I849" s="12"/>
      <c r="J849" s="13"/>
    </row>
    <row r="850" spans="1:12" s="6" customFormat="1" x14ac:dyDescent="0.25">
      <c r="A850" s="7">
        <v>849</v>
      </c>
      <c r="B850" s="8" t="s">
        <v>2574</v>
      </c>
      <c r="C850" s="9" t="s">
        <v>2575</v>
      </c>
      <c r="D850" s="10" t="s">
        <v>57</v>
      </c>
      <c r="E850" s="11">
        <v>45</v>
      </c>
      <c r="F850" s="9" t="s">
        <v>2319</v>
      </c>
      <c r="G850" s="9" t="s">
        <v>2576</v>
      </c>
      <c r="H850" s="9" t="s">
        <v>60</v>
      </c>
      <c r="I850" s="12"/>
      <c r="J850" s="13"/>
    </row>
    <row r="851" spans="1:12" s="6" customFormat="1" x14ac:dyDescent="0.25">
      <c r="A851" s="7">
        <v>850</v>
      </c>
      <c r="B851" s="8" t="s">
        <v>2577</v>
      </c>
      <c r="C851" s="9" t="s">
        <v>2578</v>
      </c>
      <c r="D851" s="10" t="s">
        <v>57</v>
      </c>
      <c r="E851" s="11">
        <v>15</v>
      </c>
      <c r="F851" s="9" t="s">
        <v>269</v>
      </c>
      <c r="G851" s="9" t="s">
        <v>2579</v>
      </c>
      <c r="H851" s="9" t="s">
        <v>60</v>
      </c>
      <c r="I851" s="12"/>
      <c r="J851" s="13"/>
    </row>
    <row r="852" spans="1:12" s="6" customFormat="1" x14ac:dyDescent="0.25">
      <c r="A852" s="7">
        <v>851</v>
      </c>
      <c r="B852" s="8" t="s">
        <v>2580</v>
      </c>
      <c r="C852" s="9" t="s">
        <v>2581</v>
      </c>
      <c r="D852" s="10" t="s">
        <v>82</v>
      </c>
      <c r="E852" s="11">
        <v>49</v>
      </c>
      <c r="F852" s="9" t="s">
        <v>726</v>
      </c>
      <c r="G852" s="9" t="s">
        <v>2582</v>
      </c>
      <c r="H852" s="9" t="s">
        <v>60</v>
      </c>
      <c r="I852" s="12"/>
      <c r="J852" s="13"/>
    </row>
    <row r="853" spans="1:12" s="6" customFormat="1" x14ac:dyDescent="0.25">
      <c r="A853" s="7">
        <v>852</v>
      </c>
      <c r="B853" s="8" t="s">
        <v>2580</v>
      </c>
      <c r="C853" s="9" t="s">
        <v>2581</v>
      </c>
      <c r="D853" s="10" t="s">
        <v>82</v>
      </c>
      <c r="E853" s="11">
        <v>49</v>
      </c>
      <c r="F853" s="9" t="s">
        <v>726</v>
      </c>
      <c r="G853" s="9" t="s">
        <v>2582</v>
      </c>
      <c r="H853" s="9" t="s">
        <v>60</v>
      </c>
      <c r="I853" s="12"/>
      <c r="J853" s="13"/>
    </row>
    <row r="854" spans="1:12" s="6" customFormat="1" x14ac:dyDescent="0.25">
      <c r="A854" s="7">
        <v>853</v>
      </c>
      <c r="B854" s="8" t="s">
        <v>2583</v>
      </c>
      <c r="C854" s="9" t="s">
        <v>2584</v>
      </c>
      <c r="D854" s="10" t="s">
        <v>82</v>
      </c>
      <c r="E854" s="11">
        <v>49</v>
      </c>
      <c r="F854" s="9" t="s">
        <v>726</v>
      </c>
      <c r="G854" s="9" t="s">
        <v>2582</v>
      </c>
      <c r="H854" s="9" t="s">
        <v>60</v>
      </c>
      <c r="I854" s="12"/>
      <c r="J854" s="13"/>
    </row>
    <row r="855" spans="1:12" s="6" customFormat="1" x14ac:dyDescent="0.25">
      <c r="A855" s="7">
        <v>854</v>
      </c>
      <c r="B855" s="8" t="s">
        <v>2583</v>
      </c>
      <c r="C855" s="9" t="s">
        <v>2584</v>
      </c>
      <c r="D855" s="10" t="s">
        <v>82</v>
      </c>
      <c r="E855" s="11">
        <v>49</v>
      </c>
      <c r="F855" s="9" t="s">
        <v>726</v>
      </c>
      <c r="G855" s="9" t="s">
        <v>2582</v>
      </c>
      <c r="H855" s="9" t="s">
        <v>60</v>
      </c>
      <c r="I855" s="12"/>
      <c r="J855" s="13"/>
    </row>
    <row r="856" spans="1:12" s="6" customFormat="1" x14ac:dyDescent="0.25">
      <c r="A856" s="7">
        <v>855</v>
      </c>
      <c r="B856" s="8" t="s">
        <v>2585</v>
      </c>
      <c r="C856" s="9" t="s">
        <v>2586</v>
      </c>
      <c r="D856" s="10" t="s">
        <v>57</v>
      </c>
      <c r="E856" s="11">
        <v>49</v>
      </c>
      <c r="F856" s="9" t="s">
        <v>726</v>
      </c>
      <c r="G856" s="9" t="s">
        <v>2582</v>
      </c>
      <c r="H856" s="9" t="s">
        <v>60</v>
      </c>
      <c r="I856" s="12"/>
      <c r="J856" s="13"/>
    </row>
    <row r="857" spans="1:12" s="6" customFormat="1" x14ac:dyDescent="0.25">
      <c r="A857" s="7">
        <v>856</v>
      </c>
      <c r="B857" s="8" t="s">
        <v>2587</v>
      </c>
      <c r="C857" s="9" t="s">
        <v>2588</v>
      </c>
      <c r="D857" s="10" t="s">
        <v>57</v>
      </c>
      <c r="E857" s="11">
        <v>49</v>
      </c>
      <c r="F857" s="9" t="s">
        <v>726</v>
      </c>
      <c r="G857" s="9" t="s">
        <v>2582</v>
      </c>
      <c r="H857" s="9" t="s">
        <v>60</v>
      </c>
      <c r="I857" s="12"/>
      <c r="J857" s="13"/>
    </row>
    <row r="858" spans="1:12" s="6" customFormat="1" ht="42" x14ac:dyDescent="0.25">
      <c r="A858" s="7">
        <v>857</v>
      </c>
      <c r="B858" s="8" t="s">
        <v>2589</v>
      </c>
      <c r="C858" s="9" t="s">
        <v>2590</v>
      </c>
      <c r="D858" s="10" t="s">
        <v>57</v>
      </c>
      <c r="E858" s="11">
        <v>12</v>
      </c>
      <c r="F858" s="9" t="s">
        <v>2591</v>
      </c>
      <c r="G858" s="9" t="s">
        <v>13631</v>
      </c>
      <c r="H858" s="9" t="s">
        <v>60</v>
      </c>
      <c r="I858" s="12" t="s">
        <v>13670</v>
      </c>
      <c r="J858" s="13" t="s">
        <v>13767</v>
      </c>
      <c r="K858" s="97" t="s">
        <v>14127</v>
      </c>
      <c r="L858" s="6" t="s">
        <v>13857</v>
      </c>
    </row>
    <row r="859" spans="1:12" s="6" customFormat="1" x14ac:dyDescent="0.25">
      <c r="A859" s="7">
        <v>858</v>
      </c>
      <c r="B859" s="8" t="s">
        <v>2592</v>
      </c>
      <c r="C859" s="9" t="s">
        <v>2593</v>
      </c>
      <c r="D859" s="10" t="s">
        <v>57</v>
      </c>
      <c r="E859" s="11">
        <v>36</v>
      </c>
      <c r="F859" s="9" t="s">
        <v>224</v>
      </c>
      <c r="G859" s="9" t="s">
        <v>2594</v>
      </c>
      <c r="H859" s="9" t="s">
        <v>60</v>
      </c>
      <c r="I859" s="12"/>
      <c r="J859" s="13"/>
    </row>
    <row r="860" spans="1:12" s="6" customFormat="1" ht="28" x14ac:dyDescent="0.25">
      <c r="A860" s="7">
        <v>859</v>
      </c>
      <c r="B860" s="8" t="s">
        <v>2595</v>
      </c>
      <c r="C860" s="9" t="s">
        <v>2596</v>
      </c>
      <c r="D860" s="10" t="s">
        <v>57</v>
      </c>
      <c r="E860" s="11">
        <v>75</v>
      </c>
      <c r="F860" s="9" t="s">
        <v>340</v>
      </c>
      <c r="G860" s="9" t="s">
        <v>1064</v>
      </c>
      <c r="H860" s="9" t="s">
        <v>60</v>
      </c>
      <c r="I860" s="12"/>
      <c r="J860" s="13"/>
    </row>
    <row r="861" spans="1:12" s="6" customFormat="1" x14ac:dyDescent="0.25">
      <c r="A861" s="7">
        <v>860</v>
      </c>
      <c r="B861" s="8" t="s">
        <v>2597</v>
      </c>
      <c r="C861" s="9" t="s">
        <v>2598</v>
      </c>
      <c r="D861" s="10" t="s">
        <v>57</v>
      </c>
      <c r="E861" s="11">
        <v>75</v>
      </c>
      <c r="F861" s="9" t="s">
        <v>340</v>
      </c>
      <c r="G861" s="9" t="s">
        <v>1064</v>
      </c>
      <c r="H861" s="9" t="s">
        <v>60</v>
      </c>
      <c r="I861" s="12"/>
      <c r="J861" s="13"/>
    </row>
    <row r="862" spans="1:12" s="6" customFormat="1" ht="28" x14ac:dyDescent="0.25">
      <c r="A862" s="7">
        <v>861</v>
      </c>
      <c r="B862" s="8" t="s">
        <v>2599</v>
      </c>
      <c r="C862" s="9" t="s">
        <v>2600</v>
      </c>
      <c r="D862" s="10" t="s">
        <v>57</v>
      </c>
      <c r="E862" s="11">
        <v>75</v>
      </c>
      <c r="F862" s="9" t="s">
        <v>340</v>
      </c>
      <c r="G862" s="9" t="s">
        <v>1064</v>
      </c>
      <c r="H862" s="9" t="s">
        <v>60</v>
      </c>
      <c r="I862" s="12"/>
      <c r="J862" s="13"/>
    </row>
    <row r="863" spans="1:12" s="6" customFormat="1" ht="28" x14ac:dyDescent="0.25">
      <c r="A863" s="7">
        <v>862</v>
      </c>
      <c r="B863" s="8" t="s">
        <v>2601</v>
      </c>
      <c r="C863" s="9" t="s">
        <v>2602</v>
      </c>
      <c r="D863" s="10" t="s">
        <v>57</v>
      </c>
      <c r="E863" s="11">
        <v>75</v>
      </c>
      <c r="F863" s="9" t="s">
        <v>340</v>
      </c>
      <c r="G863" s="9" t="s">
        <v>1064</v>
      </c>
      <c r="H863" s="9" t="s">
        <v>60</v>
      </c>
      <c r="I863" s="12"/>
      <c r="J863" s="13"/>
    </row>
    <row r="864" spans="1:12" s="6" customFormat="1" x14ac:dyDescent="0.25">
      <c r="A864" s="7">
        <v>863</v>
      </c>
      <c r="B864" s="8" t="s">
        <v>2603</v>
      </c>
      <c r="C864" s="9" t="s">
        <v>2604</v>
      </c>
      <c r="D864" s="10" t="s">
        <v>57</v>
      </c>
      <c r="E864" s="11">
        <v>75</v>
      </c>
      <c r="F864" s="9" t="s">
        <v>340</v>
      </c>
      <c r="G864" s="9" t="s">
        <v>2605</v>
      </c>
      <c r="H864" s="9" t="s">
        <v>60</v>
      </c>
      <c r="I864" s="12"/>
      <c r="J864" s="13"/>
    </row>
    <row r="865" spans="1:10" s="6" customFormat="1" x14ac:dyDescent="0.25">
      <c r="A865" s="7">
        <v>864</v>
      </c>
      <c r="B865" s="8" t="s">
        <v>2606</v>
      </c>
      <c r="C865" s="9" t="s">
        <v>2607</v>
      </c>
      <c r="D865" s="10" t="s">
        <v>57</v>
      </c>
      <c r="E865" s="11">
        <v>75</v>
      </c>
      <c r="F865" s="9" t="s">
        <v>340</v>
      </c>
      <c r="G865" s="9" t="s">
        <v>2608</v>
      </c>
      <c r="H865" s="9" t="s">
        <v>60</v>
      </c>
      <c r="I865" s="12"/>
      <c r="J865" s="13"/>
    </row>
    <row r="866" spans="1:10" s="6" customFormat="1" ht="42" x14ac:dyDescent="0.25">
      <c r="A866" s="7">
        <v>865</v>
      </c>
      <c r="B866" s="8" t="s">
        <v>2609</v>
      </c>
      <c r="C866" s="9" t="s">
        <v>2610</v>
      </c>
      <c r="D866" s="10" t="s">
        <v>57</v>
      </c>
      <c r="E866" s="11">
        <v>75</v>
      </c>
      <c r="F866" s="9" t="s">
        <v>340</v>
      </c>
      <c r="G866" s="9" t="s">
        <v>1064</v>
      </c>
      <c r="H866" s="9" t="s">
        <v>60</v>
      </c>
      <c r="I866" s="12"/>
      <c r="J866" s="13"/>
    </row>
    <row r="867" spans="1:10" s="6" customFormat="1" x14ac:dyDescent="0.25">
      <c r="A867" s="7">
        <v>866</v>
      </c>
      <c r="B867" s="8" t="s">
        <v>2611</v>
      </c>
      <c r="C867" s="9" t="s">
        <v>2612</v>
      </c>
      <c r="D867" s="10" t="s">
        <v>57</v>
      </c>
      <c r="E867" s="11">
        <v>75</v>
      </c>
      <c r="F867" s="9" t="s">
        <v>340</v>
      </c>
      <c r="G867" s="9" t="s">
        <v>1064</v>
      </c>
      <c r="H867" s="9" t="s">
        <v>60</v>
      </c>
      <c r="I867" s="12"/>
      <c r="J867" s="13"/>
    </row>
    <row r="868" spans="1:10" s="6" customFormat="1" x14ac:dyDescent="0.25">
      <c r="A868" s="7">
        <v>867</v>
      </c>
      <c r="B868" s="8" t="s">
        <v>2613</v>
      </c>
      <c r="C868" s="9" t="s">
        <v>2614</v>
      </c>
      <c r="D868" s="10" t="s">
        <v>57</v>
      </c>
      <c r="E868" s="11">
        <v>75</v>
      </c>
      <c r="F868" s="9" t="s">
        <v>340</v>
      </c>
      <c r="G868" s="9" t="s">
        <v>1064</v>
      </c>
      <c r="H868" s="9" t="s">
        <v>60</v>
      </c>
      <c r="I868" s="12"/>
      <c r="J868" s="13"/>
    </row>
    <row r="869" spans="1:10" s="6" customFormat="1" x14ac:dyDescent="0.25">
      <c r="A869" s="7">
        <v>868</v>
      </c>
      <c r="B869" s="8" t="s">
        <v>2615</v>
      </c>
      <c r="C869" s="9" t="s">
        <v>2616</v>
      </c>
      <c r="D869" s="10" t="s">
        <v>57</v>
      </c>
      <c r="E869" s="11">
        <v>75</v>
      </c>
      <c r="F869" s="9" t="s">
        <v>340</v>
      </c>
      <c r="G869" s="9" t="s">
        <v>1064</v>
      </c>
      <c r="H869" s="9" t="s">
        <v>60</v>
      </c>
      <c r="I869" s="12"/>
      <c r="J869" s="13"/>
    </row>
    <row r="870" spans="1:10" s="6" customFormat="1" x14ac:dyDescent="0.25">
      <c r="A870" s="7">
        <v>869</v>
      </c>
      <c r="B870" s="8" t="s">
        <v>2617</v>
      </c>
      <c r="C870" s="9" t="s">
        <v>2618</v>
      </c>
      <c r="D870" s="10" t="s">
        <v>57</v>
      </c>
      <c r="E870" s="11">
        <v>23</v>
      </c>
      <c r="F870" s="9" t="s">
        <v>224</v>
      </c>
      <c r="G870" s="9" t="s">
        <v>2619</v>
      </c>
      <c r="H870" s="9" t="s">
        <v>60</v>
      </c>
      <c r="I870" s="12"/>
      <c r="J870" s="13"/>
    </row>
    <row r="871" spans="1:10" s="6" customFormat="1" x14ac:dyDescent="0.25">
      <c r="A871" s="7">
        <v>870</v>
      </c>
      <c r="B871" s="8" t="s">
        <v>2620</v>
      </c>
      <c r="C871" s="9" t="s">
        <v>2621</v>
      </c>
      <c r="D871" s="10" t="s">
        <v>57</v>
      </c>
      <c r="E871" s="11">
        <v>10.5</v>
      </c>
      <c r="F871" s="9" t="s">
        <v>315</v>
      </c>
      <c r="G871" s="9" t="s">
        <v>2622</v>
      </c>
      <c r="H871" s="9" t="s">
        <v>60</v>
      </c>
      <c r="I871" s="12"/>
      <c r="J871" s="13"/>
    </row>
    <row r="872" spans="1:10" s="6" customFormat="1" x14ac:dyDescent="0.25">
      <c r="A872" s="7">
        <v>871</v>
      </c>
      <c r="B872" s="8" t="s">
        <v>2623</v>
      </c>
      <c r="C872" s="9" t="s">
        <v>2624</v>
      </c>
      <c r="D872" s="10" t="s">
        <v>57</v>
      </c>
      <c r="E872" s="11">
        <v>198</v>
      </c>
      <c r="F872" s="9" t="s">
        <v>224</v>
      </c>
      <c r="G872" s="9" t="s">
        <v>2625</v>
      </c>
      <c r="H872" s="9" t="s">
        <v>60</v>
      </c>
      <c r="I872" s="12"/>
      <c r="J872" s="13"/>
    </row>
    <row r="873" spans="1:10" s="6" customFormat="1" x14ac:dyDescent="0.25">
      <c r="A873" s="7">
        <v>872</v>
      </c>
      <c r="B873" s="8" t="s">
        <v>2626</v>
      </c>
      <c r="C873" s="9" t="s">
        <v>2627</v>
      </c>
      <c r="D873" s="10" t="s">
        <v>57</v>
      </c>
      <c r="E873" s="11">
        <v>38</v>
      </c>
      <c r="F873" s="9" t="s">
        <v>224</v>
      </c>
      <c r="G873" s="9" t="s">
        <v>2628</v>
      </c>
      <c r="H873" s="9" t="s">
        <v>60</v>
      </c>
      <c r="I873" s="12"/>
      <c r="J873" s="13"/>
    </row>
    <row r="874" spans="1:10" s="6" customFormat="1" x14ac:dyDescent="0.25">
      <c r="A874" s="7">
        <v>873</v>
      </c>
      <c r="B874" s="8" t="s">
        <v>2629</v>
      </c>
      <c r="C874" s="9" t="s">
        <v>2630</v>
      </c>
      <c r="D874" s="10" t="s">
        <v>57</v>
      </c>
      <c r="E874" s="11">
        <v>29</v>
      </c>
      <c r="F874" s="9" t="s">
        <v>224</v>
      </c>
      <c r="G874" s="9" t="s">
        <v>2631</v>
      </c>
      <c r="H874" s="9" t="s">
        <v>60</v>
      </c>
      <c r="I874" s="12"/>
      <c r="J874" s="13"/>
    </row>
    <row r="875" spans="1:10" s="6" customFormat="1" x14ac:dyDescent="0.25">
      <c r="A875" s="7">
        <v>874</v>
      </c>
      <c r="B875" s="8" t="s">
        <v>2632</v>
      </c>
      <c r="C875" s="9" t="s">
        <v>2633</v>
      </c>
      <c r="D875" s="10" t="s">
        <v>57</v>
      </c>
      <c r="E875" s="11">
        <v>28</v>
      </c>
      <c r="F875" s="9" t="s">
        <v>2634</v>
      </c>
      <c r="G875" s="9" t="s">
        <v>2635</v>
      </c>
      <c r="H875" s="9" t="s">
        <v>60</v>
      </c>
      <c r="I875" s="12"/>
      <c r="J875" s="13"/>
    </row>
    <row r="876" spans="1:10" s="6" customFormat="1" x14ac:dyDescent="0.25">
      <c r="A876" s="7">
        <v>875</v>
      </c>
      <c r="B876" s="8" t="s">
        <v>2636</v>
      </c>
      <c r="C876" s="9" t="s">
        <v>2637</v>
      </c>
      <c r="D876" s="10" t="s">
        <v>57</v>
      </c>
      <c r="E876" s="11">
        <v>36</v>
      </c>
      <c r="F876" s="9" t="s">
        <v>224</v>
      </c>
      <c r="G876" s="9" t="s">
        <v>2619</v>
      </c>
      <c r="H876" s="9" t="s">
        <v>60</v>
      </c>
      <c r="I876" s="12"/>
      <c r="J876" s="13"/>
    </row>
    <row r="877" spans="1:10" s="6" customFormat="1" ht="28" x14ac:dyDescent="0.25">
      <c r="A877" s="7">
        <v>876</v>
      </c>
      <c r="B877" s="8" t="s">
        <v>2638</v>
      </c>
      <c r="C877" s="9" t="s">
        <v>2639</v>
      </c>
      <c r="D877" s="10" t="s">
        <v>57</v>
      </c>
      <c r="E877" s="11">
        <v>58</v>
      </c>
      <c r="F877" s="9" t="s">
        <v>374</v>
      </c>
      <c r="G877" s="9" t="s">
        <v>2640</v>
      </c>
      <c r="H877" s="9" t="s">
        <v>60</v>
      </c>
      <c r="I877" s="12"/>
      <c r="J877" s="13"/>
    </row>
    <row r="878" spans="1:10" s="6" customFormat="1" x14ac:dyDescent="0.25">
      <c r="A878" s="7">
        <v>877</v>
      </c>
      <c r="B878" s="8" t="s">
        <v>2641</v>
      </c>
      <c r="C878" s="9" t="s">
        <v>2642</v>
      </c>
      <c r="D878" s="10" t="s">
        <v>57</v>
      </c>
      <c r="E878" s="11">
        <v>49</v>
      </c>
      <c r="F878" s="9" t="s">
        <v>478</v>
      </c>
      <c r="G878" s="9" t="s">
        <v>2643</v>
      </c>
      <c r="H878" s="9" t="s">
        <v>60</v>
      </c>
      <c r="I878" s="12"/>
      <c r="J878" s="13"/>
    </row>
    <row r="879" spans="1:10" s="6" customFormat="1" x14ac:dyDescent="0.25">
      <c r="A879" s="7">
        <v>878</v>
      </c>
      <c r="B879" s="8" t="s">
        <v>2644</v>
      </c>
      <c r="C879" s="9" t="s">
        <v>2645</v>
      </c>
      <c r="D879" s="10" t="s">
        <v>57</v>
      </c>
      <c r="E879" s="11">
        <v>49</v>
      </c>
      <c r="F879" s="9" t="s">
        <v>478</v>
      </c>
      <c r="G879" s="9" t="s">
        <v>2643</v>
      </c>
      <c r="H879" s="9" t="s">
        <v>60</v>
      </c>
      <c r="I879" s="12"/>
      <c r="J879" s="13"/>
    </row>
    <row r="880" spans="1:10" s="6" customFormat="1" x14ac:dyDescent="0.25">
      <c r="A880" s="7">
        <v>879</v>
      </c>
      <c r="B880" s="8" t="s">
        <v>2646</v>
      </c>
      <c r="C880" s="9" t="s">
        <v>2647</v>
      </c>
      <c r="D880" s="10" t="s">
        <v>57</v>
      </c>
      <c r="E880" s="11">
        <v>38</v>
      </c>
      <c r="F880" s="9" t="s">
        <v>1806</v>
      </c>
      <c r="G880" s="9" t="s">
        <v>2648</v>
      </c>
      <c r="H880" s="9" t="s">
        <v>60</v>
      </c>
      <c r="I880" s="12"/>
      <c r="J880" s="13"/>
    </row>
    <row r="881" spans="1:10" s="6" customFormat="1" x14ac:dyDescent="0.25">
      <c r="A881" s="7">
        <v>880</v>
      </c>
      <c r="B881" s="8" t="s">
        <v>2649</v>
      </c>
      <c r="C881" s="9" t="s">
        <v>2650</v>
      </c>
      <c r="D881" s="10" t="s">
        <v>57</v>
      </c>
      <c r="E881" s="11">
        <v>24</v>
      </c>
      <c r="F881" s="9" t="s">
        <v>2651</v>
      </c>
      <c r="G881" s="9" t="s">
        <v>2652</v>
      </c>
      <c r="H881" s="9" t="s">
        <v>60</v>
      </c>
      <c r="I881" s="12"/>
      <c r="J881" s="13"/>
    </row>
    <row r="882" spans="1:10" s="6" customFormat="1" x14ac:dyDescent="0.25">
      <c r="A882" s="7">
        <v>881</v>
      </c>
      <c r="B882" s="8" t="s">
        <v>2653</v>
      </c>
      <c r="C882" s="9" t="s">
        <v>2654</v>
      </c>
      <c r="D882" s="10" t="s">
        <v>57</v>
      </c>
      <c r="E882" s="11">
        <v>0</v>
      </c>
      <c r="F882" s="9" t="s">
        <v>269</v>
      </c>
      <c r="G882" s="9" t="s">
        <v>2655</v>
      </c>
      <c r="H882" s="9" t="s">
        <v>60</v>
      </c>
      <c r="I882" s="12"/>
      <c r="J882" s="13"/>
    </row>
    <row r="883" spans="1:10" s="6" customFormat="1" x14ac:dyDescent="0.25">
      <c r="A883" s="7">
        <v>882</v>
      </c>
      <c r="B883" s="8" t="s">
        <v>2656</v>
      </c>
      <c r="C883" s="9" t="s">
        <v>2657</v>
      </c>
      <c r="D883" s="10" t="s">
        <v>57</v>
      </c>
      <c r="E883" s="11">
        <v>0</v>
      </c>
      <c r="F883" s="9" t="s">
        <v>502</v>
      </c>
      <c r="G883" s="9" t="s">
        <v>2658</v>
      </c>
      <c r="H883" s="9" t="s">
        <v>60</v>
      </c>
      <c r="I883" s="12"/>
      <c r="J883" s="13"/>
    </row>
    <row r="884" spans="1:10" s="6" customFormat="1" x14ac:dyDescent="0.25">
      <c r="A884" s="7">
        <v>883</v>
      </c>
      <c r="B884" s="8" t="s">
        <v>2659</v>
      </c>
      <c r="C884" s="9" t="s">
        <v>2660</v>
      </c>
      <c r="D884" s="10" t="s">
        <v>57</v>
      </c>
      <c r="E884" s="11">
        <v>210</v>
      </c>
      <c r="F884" s="9" t="s">
        <v>506</v>
      </c>
      <c r="G884" s="9" t="s">
        <v>2661</v>
      </c>
      <c r="H884" s="9" t="s">
        <v>60</v>
      </c>
      <c r="I884" s="12"/>
      <c r="J884" s="13"/>
    </row>
    <row r="885" spans="1:10" s="6" customFormat="1" x14ac:dyDescent="0.25">
      <c r="A885" s="7">
        <v>884</v>
      </c>
      <c r="B885" s="8" t="s">
        <v>2662</v>
      </c>
      <c r="C885" s="9" t="s">
        <v>2663</v>
      </c>
      <c r="D885" s="10" t="s">
        <v>57</v>
      </c>
      <c r="E885" s="11">
        <v>43</v>
      </c>
      <c r="F885" s="9" t="s">
        <v>269</v>
      </c>
      <c r="G885" s="9" t="s">
        <v>2664</v>
      </c>
      <c r="H885" s="9" t="s">
        <v>60</v>
      </c>
      <c r="I885" s="12"/>
      <c r="J885" s="13"/>
    </row>
    <row r="886" spans="1:10" s="6" customFormat="1" ht="28" x14ac:dyDescent="0.25">
      <c r="A886" s="7">
        <v>885</v>
      </c>
      <c r="B886" s="8" t="s">
        <v>2665</v>
      </c>
      <c r="C886" s="9" t="s">
        <v>2666</v>
      </c>
      <c r="D886" s="10" t="s">
        <v>57</v>
      </c>
      <c r="E886" s="11">
        <v>37</v>
      </c>
      <c r="F886" s="9" t="s">
        <v>269</v>
      </c>
      <c r="G886" s="8" t="s">
        <v>2667</v>
      </c>
      <c r="H886" s="9" t="s">
        <v>60</v>
      </c>
      <c r="I886" s="12"/>
      <c r="J886" s="13"/>
    </row>
    <row r="887" spans="1:10" s="6" customFormat="1" x14ac:dyDescent="0.25">
      <c r="A887" s="7">
        <v>886</v>
      </c>
      <c r="B887" s="8" t="s">
        <v>2668</v>
      </c>
      <c r="C887" s="9" t="s">
        <v>2669</v>
      </c>
      <c r="D887" s="10" t="s">
        <v>57</v>
      </c>
      <c r="E887" s="11">
        <v>180</v>
      </c>
      <c r="F887" s="9" t="s">
        <v>334</v>
      </c>
      <c r="G887" s="9" t="s">
        <v>2670</v>
      </c>
      <c r="H887" s="9" t="s">
        <v>60</v>
      </c>
      <c r="I887" s="12"/>
      <c r="J887" s="13"/>
    </row>
    <row r="888" spans="1:10" s="6" customFormat="1" x14ac:dyDescent="0.25">
      <c r="A888" s="7">
        <v>887</v>
      </c>
      <c r="B888" s="8" t="s">
        <v>2671</v>
      </c>
      <c r="C888" s="9" t="s">
        <v>2672</v>
      </c>
      <c r="D888" s="10" t="s">
        <v>57</v>
      </c>
      <c r="E888" s="11">
        <v>20</v>
      </c>
      <c r="F888" s="9" t="s">
        <v>2673</v>
      </c>
      <c r="G888" s="9" t="s">
        <v>2674</v>
      </c>
      <c r="H888" s="9" t="s">
        <v>60</v>
      </c>
      <c r="I888" s="12"/>
      <c r="J888" s="13"/>
    </row>
    <row r="889" spans="1:10" s="6" customFormat="1" x14ac:dyDescent="0.25">
      <c r="A889" s="7">
        <v>888</v>
      </c>
      <c r="B889" s="8" t="s">
        <v>2675</v>
      </c>
      <c r="C889" s="9" t="s">
        <v>2676</v>
      </c>
      <c r="D889" s="10" t="s">
        <v>57</v>
      </c>
      <c r="E889" s="11">
        <v>16</v>
      </c>
      <c r="F889" s="9" t="s">
        <v>825</v>
      </c>
      <c r="G889" s="9" t="s">
        <v>2677</v>
      </c>
      <c r="H889" s="9" t="s">
        <v>60</v>
      </c>
      <c r="I889" s="12"/>
      <c r="J889" s="13"/>
    </row>
    <row r="890" spans="1:10" s="6" customFormat="1" x14ac:dyDescent="0.25">
      <c r="A890" s="7">
        <v>889</v>
      </c>
      <c r="B890" s="8" t="s">
        <v>2678</v>
      </c>
      <c r="C890" s="9" t="s">
        <v>2679</v>
      </c>
      <c r="D890" s="10" t="s">
        <v>57</v>
      </c>
      <c r="E890" s="11">
        <v>55</v>
      </c>
      <c r="F890" s="9" t="s">
        <v>58</v>
      </c>
      <c r="G890" s="9" t="s">
        <v>2680</v>
      </c>
      <c r="H890" s="9" t="s">
        <v>60</v>
      </c>
      <c r="I890" s="12"/>
      <c r="J890" s="13"/>
    </row>
    <row r="891" spans="1:10" s="6" customFormat="1" x14ac:dyDescent="0.25">
      <c r="A891" s="7">
        <v>890</v>
      </c>
      <c r="B891" s="8" t="s">
        <v>2681</v>
      </c>
      <c r="C891" s="9" t="s">
        <v>2682</v>
      </c>
      <c r="D891" s="10" t="s">
        <v>82</v>
      </c>
      <c r="E891" s="11">
        <v>68</v>
      </c>
      <c r="F891" s="9" t="s">
        <v>224</v>
      </c>
      <c r="G891" s="9" t="s">
        <v>2340</v>
      </c>
      <c r="H891" s="9" t="s">
        <v>60</v>
      </c>
      <c r="I891" s="12"/>
      <c r="J891" s="13"/>
    </row>
    <row r="892" spans="1:10" s="6" customFormat="1" x14ac:dyDescent="0.25">
      <c r="A892" s="7">
        <v>891</v>
      </c>
      <c r="B892" s="8" t="s">
        <v>2681</v>
      </c>
      <c r="C892" s="9" t="s">
        <v>2682</v>
      </c>
      <c r="D892" s="10" t="s">
        <v>82</v>
      </c>
      <c r="E892" s="11">
        <v>68</v>
      </c>
      <c r="F892" s="9" t="s">
        <v>224</v>
      </c>
      <c r="G892" s="9" t="s">
        <v>2340</v>
      </c>
      <c r="H892" s="9" t="s">
        <v>60</v>
      </c>
      <c r="I892" s="12"/>
      <c r="J892" s="13"/>
    </row>
    <row r="893" spans="1:10" s="6" customFormat="1" x14ac:dyDescent="0.25">
      <c r="A893" s="7">
        <v>892</v>
      </c>
      <c r="B893" s="8" t="s">
        <v>2683</v>
      </c>
      <c r="C893" s="9" t="s">
        <v>2684</v>
      </c>
      <c r="D893" s="10" t="s">
        <v>57</v>
      </c>
      <c r="E893" s="11">
        <v>58</v>
      </c>
      <c r="F893" s="9" t="s">
        <v>2685</v>
      </c>
      <c r="G893" s="9" t="s">
        <v>2686</v>
      </c>
      <c r="H893" s="9" t="s">
        <v>60</v>
      </c>
      <c r="I893" s="12"/>
      <c r="J893" s="13"/>
    </row>
    <row r="894" spans="1:10" s="6" customFormat="1" ht="28" x14ac:dyDescent="0.25">
      <c r="A894" s="7">
        <v>893</v>
      </c>
      <c r="B894" s="8" t="s">
        <v>2687</v>
      </c>
      <c r="C894" s="9" t="s">
        <v>2688</v>
      </c>
      <c r="D894" s="10" t="s">
        <v>57</v>
      </c>
      <c r="E894" s="11">
        <v>30</v>
      </c>
      <c r="F894" s="9" t="s">
        <v>2299</v>
      </c>
      <c r="G894" s="8" t="s">
        <v>2689</v>
      </c>
      <c r="H894" s="9" t="s">
        <v>60</v>
      </c>
      <c r="I894" s="12"/>
      <c r="J894" s="13"/>
    </row>
    <row r="895" spans="1:10" s="6" customFormat="1" ht="28" x14ac:dyDescent="0.25">
      <c r="A895" s="7">
        <v>894</v>
      </c>
      <c r="B895" s="8" t="s">
        <v>2690</v>
      </c>
      <c r="C895" s="9" t="s">
        <v>2691</v>
      </c>
      <c r="D895" s="10" t="s">
        <v>57</v>
      </c>
      <c r="E895" s="11">
        <v>60</v>
      </c>
      <c r="F895" s="9" t="s">
        <v>2692</v>
      </c>
      <c r="G895" s="8" t="s">
        <v>2693</v>
      </c>
      <c r="H895" s="9" t="s">
        <v>60</v>
      </c>
      <c r="I895" s="12"/>
      <c r="J895" s="13"/>
    </row>
    <row r="896" spans="1:10" s="6" customFormat="1" x14ac:dyDescent="0.25">
      <c r="A896" s="7">
        <v>895</v>
      </c>
      <c r="B896" s="8" t="s">
        <v>2694</v>
      </c>
      <c r="C896" s="9" t="s">
        <v>2695</v>
      </c>
      <c r="D896" s="10" t="s">
        <v>57</v>
      </c>
      <c r="E896" s="11">
        <v>85</v>
      </c>
      <c r="F896" s="9" t="s">
        <v>478</v>
      </c>
      <c r="G896" s="8" t="s">
        <v>2696</v>
      </c>
      <c r="H896" s="9" t="s">
        <v>60</v>
      </c>
      <c r="I896" s="12"/>
      <c r="J896" s="13"/>
    </row>
    <row r="897" spans="1:10" s="6" customFormat="1" x14ac:dyDescent="0.25">
      <c r="A897" s="7">
        <v>896</v>
      </c>
      <c r="B897" s="8" t="s">
        <v>2697</v>
      </c>
      <c r="C897" s="9" t="s">
        <v>2698</v>
      </c>
      <c r="D897" s="10" t="s">
        <v>57</v>
      </c>
      <c r="E897" s="11">
        <v>168</v>
      </c>
      <c r="F897" s="9" t="s">
        <v>269</v>
      </c>
      <c r="G897" s="9" t="s">
        <v>2699</v>
      </c>
      <c r="H897" s="9" t="s">
        <v>60</v>
      </c>
      <c r="I897" s="12"/>
      <c r="J897" s="13"/>
    </row>
    <row r="898" spans="1:10" s="6" customFormat="1" x14ac:dyDescent="0.25">
      <c r="A898" s="7">
        <v>897</v>
      </c>
      <c r="B898" s="8" t="s">
        <v>2700</v>
      </c>
      <c r="C898" s="9" t="s">
        <v>2701</v>
      </c>
      <c r="D898" s="10" t="s">
        <v>57</v>
      </c>
      <c r="E898" s="11">
        <v>1.8</v>
      </c>
      <c r="F898" s="9" t="s">
        <v>224</v>
      </c>
      <c r="G898" s="9" t="s">
        <v>2702</v>
      </c>
      <c r="H898" s="9" t="s">
        <v>60</v>
      </c>
      <c r="I898" s="12"/>
      <c r="J898" s="13"/>
    </row>
    <row r="899" spans="1:10" s="6" customFormat="1" x14ac:dyDescent="0.25">
      <c r="A899" s="7">
        <v>898</v>
      </c>
      <c r="B899" s="8" t="s">
        <v>2703</v>
      </c>
      <c r="C899" s="9" t="s">
        <v>2704</v>
      </c>
      <c r="D899" s="10" t="s">
        <v>57</v>
      </c>
      <c r="E899" s="11">
        <v>8.5</v>
      </c>
      <c r="F899" s="9" t="s">
        <v>1263</v>
      </c>
      <c r="G899" s="9" t="s">
        <v>2705</v>
      </c>
      <c r="H899" s="9" t="s">
        <v>60</v>
      </c>
      <c r="I899" s="12"/>
      <c r="J899" s="13"/>
    </row>
    <row r="900" spans="1:10" s="6" customFormat="1" x14ac:dyDescent="0.25">
      <c r="A900" s="7">
        <v>899</v>
      </c>
      <c r="B900" s="8" t="s">
        <v>2706</v>
      </c>
      <c r="C900" s="9" t="s">
        <v>2707</v>
      </c>
      <c r="D900" s="10" t="s">
        <v>57</v>
      </c>
      <c r="E900" s="11">
        <v>68</v>
      </c>
      <c r="F900" s="9" t="s">
        <v>2708</v>
      </c>
      <c r="G900" s="9" t="s">
        <v>2709</v>
      </c>
      <c r="H900" s="9" t="s">
        <v>60</v>
      </c>
      <c r="I900" s="12"/>
      <c r="J900" s="13"/>
    </row>
    <row r="901" spans="1:10" s="6" customFormat="1" x14ac:dyDescent="0.25">
      <c r="A901" s="7">
        <v>900</v>
      </c>
      <c r="B901" s="8" t="s">
        <v>2710</v>
      </c>
      <c r="C901" s="9" t="s">
        <v>2711</v>
      </c>
      <c r="D901" s="10" t="s">
        <v>57</v>
      </c>
      <c r="E901" s="11">
        <v>65</v>
      </c>
      <c r="F901" s="9" t="s">
        <v>2708</v>
      </c>
      <c r="G901" s="9" t="s">
        <v>2709</v>
      </c>
      <c r="H901" s="9" t="s">
        <v>60</v>
      </c>
      <c r="I901" s="12"/>
      <c r="J901" s="13"/>
    </row>
    <row r="902" spans="1:10" s="6" customFormat="1" x14ac:dyDescent="0.25">
      <c r="A902" s="7">
        <v>901</v>
      </c>
      <c r="B902" s="8" t="s">
        <v>2712</v>
      </c>
      <c r="C902" s="9" t="s">
        <v>2713</v>
      </c>
      <c r="D902" s="10" t="s">
        <v>57</v>
      </c>
      <c r="E902" s="11">
        <v>60</v>
      </c>
      <c r="F902" s="9" t="s">
        <v>2708</v>
      </c>
      <c r="G902" s="9" t="s">
        <v>2709</v>
      </c>
      <c r="H902" s="9" t="s">
        <v>60</v>
      </c>
      <c r="I902" s="12"/>
      <c r="J902" s="13"/>
    </row>
    <row r="903" spans="1:10" s="6" customFormat="1" x14ac:dyDescent="0.25">
      <c r="A903" s="7">
        <v>902</v>
      </c>
      <c r="B903" s="8" t="s">
        <v>2714</v>
      </c>
      <c r="C903" s="9" t="s">
        <v>2715</v>
      </c>
      <c r="D903" s="10" t="s">
        <v>57</v>
      </c>
      <c r="E903" s="11">
        <v>28</v>
      </c>
      <c r="F903" s="9" t="s">
        <v>340</v>
      </c>
      <c r="G903" s="9" t="s">
        <v>2716</v>
      </c>
      <c r="H903" s="9" t="s">
        <v>60</v>
      </c>
      <c r="I903" s="12"/>
      <c r="J903" s="13"/>
    </row>
    <row r="904" spans="1:10" s="6" customFormat="1" x14ac:dyDescent="0.25">
      <c r="A904" s="7">
        <v>903</v>
      </c>
      <c r="B904" s="8" t="s">
        <v>2717</v>
      </c>
      <c r="C904" s="9" t="s">
        <v>2718</v>
      </c>
      <c r="D904" s="10" t="s">
        <v>57</v>
      </c>
      <c r="E904" s="11">
        <v>30</v>
      </c>
      <c r="F904" s="9" t="s">
        <v>340</v>
      </c>
      <c r="G904" s="9" t="s">
        <v>2716</v>
      </c>
      <c r="H904" s="9" t="s">
        <v>60</v>
      </c>
      <c r="I904" s="12"/>
      <c r="J904" s="13"/>
    </row>
    <row r="905" spans="1:10" s="6" customFormat="1" x14ac:dyDescent="0.25">
      <c r="A905" s="7">
        <v>904</v>
      </c>
      <c r="B905" s="8" t="s">
        <v>2719</v>
      </c>
      <c r="C905" s="9" t="s">
        <v>2720</v>
      </c>
      <c r="D905" s="10" t="s">
        <v>57</v>
      </c>
      <c r="E905" s="11">
        <v>49</v>
      </c>
      <c r="F905" s="9" t="s">
        <v>340</v>
      </c>
      <c r="G905" s="9" t="s">
        <v>2716</v>
      </c>
      <c r="H905" s="9" t="s">
        <v>60</v>
      </c>
      <c r="I905" s="12"/>
      <c r="J905" s="13"/>
    </row>
    <row r="906" spans="1:10" s="6" customFormat="1" x14ac:dyDescent="0.25">
      <c r="A906" s="7">
        <v>905</v>
      </c>
      <c r="B906" s="8" t="s">
        <v>2721</v>
      </c>
      <c r="C906" s="9" t="s">
        <v>2722</v>
      </c>
      <c r="D906" s="10" t="s">
        <v>57</v>
      </c>
      <c r="E906" s="11">
        <v>57.4</v>
      </c>
      <c r="F906" s="9" t="s">
        <v>340</v>
      </c>
      <c r="G906" s="9" t="s">
        <v>2716</v>
      </c>
      <c r="H906" s="9" t="s">
        <v>60</v>
      </c>
      <c r="I906" s="12"/>
      <c r="J906" s="13"/>
    </row>
    <row r="907" spans="1:10" s="6" customFormat="1" x14ac:dyDescent="0.25">
      <c r="A907" s="7">
        <v>906</v>
      </c>
      <c r="B907" s="8" t="s">
        <v>2723</v>
      </c>
      <c r="C907" s="9" t="s">
        <v>2724</v>
      </c>
      <c r="D907" s="10" t="s">
        <v>57</v>
      </c>
      <c r="E907" s="11">
        <v>50</v>
      </c>
      <c r="F907" s="9" t="s">
        <v>564</v>
      </c>
      <c r="G907" s="9" t="s">
        <v>2725</v>
      </c>
      <c r="H907" s="9" t="s">
        <v>60</v>
      </c>
      <c r="I907" s="12"/>
      <c r="J907" s="13"/>
    </row>
    <row r="908" spans="1:10" s="6" customFormat="1" x14ac:dyDescent="0.25">
      <c r="A908" s="7">
        <v>907</v>
      </c>
      <c r="B908" s="8" t="s">
        <v>2726</v>
      </c>
      <c r="C908" s="9" t="s">
        <v>2727</v>
      </c>
      <c r="D908" s="10" t="s">
        <v>57</v>
      </c>
      <c r="E908" s="11">
        <v>36</v>
      </c>
      <c r="F908" s="9" t="s">
        <v>467</v>
      </c>
      <c r="G908" s="9" t="s">
        <v>2728</v>
      </c>
      <c r="H908" s="9" t="s">
        <v>60</v>
      </c>
      <c r="I908" s="12"/>
      <c r="J908" s="13"/>
    </row>
    <row r="909" spans="1:10" s="6" customFormat="1" x14ac:dyDescent="0.25">
      <c r="A909" s="7">
        <v>908</v>
      </c>
      <c r="B909" s="8" t="s">
        <v>2729</v>
      </c>
      <c r="C909" s="9" t="s">
        <v>2730</v>
      </c>
      <c r="D909" s="10" t="s">
        <v>57</v>
      </c>
      <c r="E909" s="11">
        <v>78</v>
      </c>
      <c r="F909" s="9" t="s">
        <v>263</v>
      </c>
      <c r="G909" s="9" t="s">
        <v>2731</v>
      </c>
      <c r="H909" s="9" t="s">
        <v>60</v>
      </c>
      <c r="I909" s="12"/>
      <c r="J909" s="13"/>
    </row>
    <row r="910" spans="1:10" s="6" customFormat="1" x14ac:dyDescent="0.25">
      <c r="A910" s="7">
        <v>909</v>
      </c>
      <c r="B910" s="8" t="s">
        <v>2732</v>
      </c>
      <c r="C910" s="9" t="s">
        <v>2733</v>
      </c>
      <c r="D910" s="10" t="s">
        <v>57</v>
      </c>
      <c r="E910" s="11">
        <v>48</v>
      </c>
      <c r="F910" s="9" t="s">
        <v>108</v>
      </c>
      <c r="G910" s="9" t="s">
        <v>2570</v>
      </c>
      <c r="H910" s="9" t="s">
        <v>60</v>
      </c>
      <c r="I910" s="12"/>
      <c r="J910" s="13"/>
    </row>
    <row r="911" spans="1:10" s="6" customFormat="1" x14ac:dyDescent="0.25">
      <c r="A911" s="7">
        <v>910</v>
      </c>
      <c r="B911" s="8" t="s">
        <v>2734</v>
      </c>
      <c r="C911" s="9" t="s">
        <v>2735</v>
      </c>
      <c r="D911" s="10" t="s">
        <v>57</v>
      </c>
      <c r="E911" s="11">
        <v>36</v>
      </c>
      <c r="F911" s="9" t="s">
        <v>1806</v>
      </c>
      <c r="G911" s="9" t="s">
        <v>2648</v>
      </c>
      <c r="H911" s="9" t="s">
        <v>60</v>
      </c>
      <c r="I911" s="12"/>
      <c r="J911" s="13"/>
    </row>
    <row r="912" spans="1:10" s="6" customFormat="1" ht="28" x14ac:dyDescent="0.25">
      <c r="A912" s="7">
        <v>911</v>
      </c>
      <c r="B912" s="8" t="s">
        <v>2736</v>
      </c>
      <c r="C912" s="9" t="s">
        <v>2737</v>
      </c>
      <c r="D912" s="10" t="s">
        <v>57</v>
      </c>
      <c r="E912" s="11">
        <v>1.3</v>
      </c>
      <c r="F912" s="9" t="s">
        <v>2738</v>
      </c>
      <c r="G912" s="8" t="s">
        <v>2739</v>
      </c>
      <c r="H912" s="9" t="s">
        <v>60</v>
      </c>
      <c r="I912" s="12"/>
      <c r="J912" s="13"/>
    </row>
    <row r="913" spans="1:10" s="6" customFormat="1" x14ac:dyDescent="0.25">
      <c r="A913" s="7">
        <v>912</v>
      </c>
      <c r="B913" s="8" t="s">
        <v>2740</v>
      </c>
      <c r="C913" s="9" t="s">
        <v>2741</v>
      </c>
      <c r="D913" s="10" t="s">
        <v>57</v>
      </c>
      <c r="E913" s="11">
        <v>10.85</v>
      </c>
      <c r="F913" s="9" t="s">
        <v>374</v>
      </c>
      <c r="G913" s="9" t="s">
        <v>2742</v>
      </c>
      <c r="H913" s="9" t="s">
        <v>60</v>
      </c>
      <c r="I913" s="12"/>
      <c r="J913" s="13"/>
    </row>
    <row r="914" spans="1:10" s="6" customFormat="1" x14ac:dyDescent="0.25">
      <c r="A914" s="7">
        <v>913</v>
      </c>
      <c r="B914" s="8" t="s">
        <v>2743</v>
      </c>
      <c r="C914" s="9" t="s">
        <v>2744</v>
      </c>
      <c r="D914" s="10" t="s">
        <v>57</v>
      </c>
      <c r="E914" s="11">
        <v>88</v>
      </c>
      <c r="F914" s="9" t="s">
        <v>2745</v>
      </c>
      <c r="G914" s="9" t="s">
        <v>2746</v>
      </c>
      <c r="H914" s="9" t="s">
        <v>60</v>
      </c>
      <c r="I914" s="12"/>
      <c r="J914" s="13"/>
    </row>
    <row r="915" spans="1:10" s="6" customFormat="1" ht="28" x14ac:dyDescent="0.25">
      <c r="A915" s="7">
        <v>914</v>
      </c>
      <c r="B915" s="8" t="s">
        <v>2747</v>
      </c>
      <c r="C915" s="9" t="s">
        <v>2748</v>
      </c>
      <c r="D915" s="10" t="s">
        <v>57</v>
      </c>
      <c r="E915" s="11">
        <v>31</v>
      </c>
      <c r="F915" s="9" t="s">
        <v>158</v>
      </c>
      <c r="G915" s="8" t="s">
        <v>2749</v>
      </c>
      <c r="H915" s="9" t="s">
        <v>60</v>
      </c>
      <c r="I915" s="12"/>
      <c r="J915" s="13"/>
    </row>
    <row r="916" spans="1:10" s="6" customFormat="1" x14ac:dyDescent="0.25">
      <c r="A916" s="7">
        <v>915</v>
      </c>
      <c r="B916" s="8" t="s">
        <v>2750</v>
      </c>
      <c r="C916" s="9" t="s">
        <v>2751</v>
      </c>
      <c r="D916" s="10" t="s">
        <v>57</v>
      </c>
      <c r="E916" s="11">
        <v>7.85</v>
      </c>
      <c r="F916" s="9" t="s">
        <v>269</v>
      </c>
      <c r="G916" s="9" t="s">
        <v>2752</v>
      </c>
      <c r="H916" s="9" t="s">
        <v>60</v>
      </c>
      <c r="I916" s="12"/>
      <c r="J916" s="13"/>
    </row>
    <row r="917" spans="1:10" s="6" customFormat="1" x14ac:dyDescent="0.25">
      <c r="A917" s="7">
        <v>916</v>
      </c>
      <c r="B917" s="8" t="s">
        <v>2753</v>
      </c>
      <c r="C917" s="9" t="s">
        <v>2754</v>
      </c>
      <c r="D917" s="10" t="s">
        <v>57</v>
      </c>
      <c r="E917" s="11">
        <v>13.8</v>
      </c>
      <c r="F917" s="9" t="s">
        <v>2634</v>
      </c>
      <c r="G917" s="9" t="s">
        <v>2755</v>
      </c>
      <c r="H917" s="9" t="s">
        <v>60</v>
      </c>
      <c r="I917" s="12"/>
      <c r="J917" s="13"/>
    </row>
    <row r="918" spans="1:10" s="6" customFormat="1" ht="28" x14ac:dyDescent="0.25">
      <c r="A918" s="7">
        <v>917</v>
      </c>
      <c r="B918" s="8" t="s">
        <v>2756</v>
      </c>
      <c r="C918" s="9" t="s">
        <v>2757</v>
      </c>
      <c r="D918" s="10" t="s">
        <v>57</v>
      </c>
      <c r="E918" s="11">
        <v>39.799999999999997</v>
      </c>
      <c r="F918" s="9" t="s">
        <v>2758</v>
      </c>
      <c r="G918" s="9" t="s">
        <v>2759</v>
      </c>
      <c r="H918" s="9" t="s">
        <v>60</v>
      </c>
      <c r="I918" s="12"/>
      <c r="J918" s="13"/>
    </row>
    <row r="919" spans="1:10" s="6" customFormat="1" x14ac:dyDescent="0.25">
      <c r="A919" s="7">
        <v>918</v>
      </c>
      <c r="B919" s="8" t="s">
        <v>2760</v>
      </c>
      <c r="C919" s="9" t="s">
        <v>2761</v>
      </c>
      <c r="D919" s="10" t="s">
        <v>57</v>
      </c>
      <c r="E919" s="11">
        <v>45</v>
      </c>
      <c r="F919" s="9" t="s">
        <v>2323</v>
      </c>
      <c r="G919" s="9" t="s">
        <v>2762</v>
      </c>
      <c r="H919" s="9" t="s">
        <v>60</v>
      </c>
      <c r="I919" s="12"/>
      <c r="J919" s="13"/>
    </row>
    <row r="920" spans="1:10" s="6" customFormat="1" ht="28" x14ac:dyDescent="0.25">
      <c r="A920" s="7">
        <v>919</v>
      </c>
      <c r="B920" s="8" t="s">
        <v>2763</v>
      </c>
      <c r="C920" s="9" t="s">
        <v>2764</v>
      </c>
      <c r="D920" s="10" t="s">
        <v>57</v>
      </c>
      <c r="E920" s="11">
        <v>45</v>
      </c>
      <c r="F920" s="9" t="s">
        <v>2323</v>
      </c>
      <c r="G920" s="9" t="s">
        <v>2762</v>
      </c>
      <c r="H920" s="9" t="s">
        <v>60</v>
      </c>
      <c r="I920" s="12"/>
      <c r="J920" s="13"/>
    </row>
    <row r="921" spans="1:10" s="6" customFormat="1" x14ac:dyDescent="0.25">
      <c r="A921" s="7">
        <v>920</v>
      </c>
      <c r="B921" s="8" t="s">
        <v>2765</v>
      </c>
      <c r="C921" s="9" t="s">
        <v>2766</v>
      </c>
      <c r="D921" s="10" t="s">
        <v>57</v>
      </c>
      <c r="E921" s="11">
        <v>45</v>
      </c>
      <c r="F921" s="9" t="s">
        <v>2323</v>
      </c>
      <c r="G921" s="9" t="s">
        <v>2762</v>
      </c>
      <c r="H921" s="9" t="s">
        <v>60</v>
      </c>
      <c r="I921" s="12"/>
      <c r="J921" s="13"/>
    </row>
    <row r="922" spans="1:10" s="6" customFormat="1" x14ac:dyDescent="0.25">
      <c r="A922" s="7">
        <v>921</v>
      </c>
      <c r="B922" s="8" t="s">
        <v>2767</v>
      </c>
      <c r="C922" s="9" t="s">
        <v>2768</v>
      </c>
      <c r="D922" s="10" t="s">
        <v>57</v>
      </c>
      <c r="E922" s="11">
        <v>47.6</v>
      </c>
      <c r="F922" s="9" t="s">
        <v>2323</v>
      </c>
      <c r="G922" s="9" t="s">
        <v>2762</v>
      </c>
      <c r="H922" s="9" t="s">
        <v>60</v>
      </c>
      <c r="I922" s="12"/>
      <c r="J922" s="13"/>
    </row>
    <row r="923" spans="1:10" s="6" customFormat="1" x14ac:dyDescent="0.25">
      <c r="A923" s="7">
        <v>922</v>
      </c>
      <c r="B923" s="8" t="s">
        <v>2769</v>
      </c>
      <c r="C923" s="9" t="s">
        <v>2770</v>
      </c>
      <c r="D923" s="10" t="s">
        <v>57</v>
      </c>
      <c r="E923" s="11">
        <v>38</v>
      </c>
      <c r="F923" s="9" t="s">
        <v>2323</v>
      </c>
      <c r="G923" s="9" t="s">
        <v>2762</v>
      </c>
      <c r="H923" s="9" t="s">
        <v>60</v>
      </c>
      <c r="I923" s="12"/>
      <c r="J923" s="13"/>
    </row>
    <row r="924" spans="1:10" s="6" customFormat="1" ht="28" x14ac:dyDescent="0.25">
      <c r="A924" s="7">
        <v>923</v>
      </c>
      <c r="B924" s="8" t="s">
        <v>2771</v>
      </c>
      <c r="C924" s="9" t="s">
        <v>2772</v>
      </c>
      <c r="D924" s="10" t="s">
        <v>57</v>
      </c>
      <c r="E924" s="11">
        <v>28</v>
      </c>
      <c r="F924" s="9" t="s">
        <v>2773</v>
      </c>
      <c r="G924" s="9" t="s">
        <v>198</v>
      </c>
      <c r="H924" s="9" t="s">
        <v>60</v>
      </c>
      <c r="I924" s="12"/>
      <c r="J924" s="13"/>
    </row>
    <row r="925" spans="1:10" s="6" customFormat="1" ht="28" x14ac:dyDescent="0.25">
      <c r="A925" s="7">
        <v>924</v>
      </c>
      <c r="B925" s="8" t="s">
        <v>2774</v>
      </c>
      <c r="C925" s="9" t="s">
        <v>2775</v>
      </c>
      <c r="D925" s="10" t="s">
        <v>57</v>
      </c>
      <c r="E925" s="11">
        <v>39.799999999999997</v>
      </c>
      <c r="F925" s="9" t="s">
        <v>433</v>
      </c>
      <c r="G925" s="8" t="s">
        <v>2776</v>
      </c>
      <c r="H925" s="9" t="s">
        <v>60</v>
      </c>
      <c r="I925" s="12"/>
      <c r="J925" s="13"/>
    </row>
    <row r="926" spans="1:10" s="6" customFormat="1" x14ac:dyDescent="0.25">
      <c r="A926" s="7">
        <v>925</v>
      </c>
      <c r="B926" s="8" t="s">
        <v>2777</v>
      </c>
      <c r="C926" s="9" t="s">
        <v>2778</v>
      </c>
      <c r="D926" s="10" t="s">
        <v>57</v>
      </c>
      <c r="E926" s="11">
        <v>24.5</v>
      </c>
      <c r="F926" s="9" t="s">
        <v>58</v>
      </c>
      <c r="G926" s="9" t="s">
        <v>2779</v>
      </c>
      <c r="H926" s="9" t="s">
        <v>60</v>
      </c>
      <c r="I926" s="12"/>
      <c r="J926" s="13"/>
    </row>
    <row r="927" spans="1:10" s="6" customFormat="1" x14ac:dyDescent="0.25">
      <c r="A927" s="7">
        <v>926</v>
      </c>
      <c r="B927" s="8" t="s">
        <v>2780</v>
      </c>
      <c r="C927" s="9" t="s">
        <v>2781</v>
      </c>
      <c r="D927" s="10" t="s">
        <v>57</v>
      </c>
      <c r="E927" s="11">
        <v>28</v>
      </c>
      <c r="F927" s="9" t="s">
        <v>224</v>
      </c>
      <c r="G927" s="9" t="s">
        <v>958</v>
      </c>
      <c r="H927" s="9" t="s">
        <v>60</v>
      </c>
      <c r="I927" s="12"/>
      <c r="J927" s="13"/>
    </row>
    <row r="928" spans="1:10" s="6" customFormat="1" ht="28" x14ac:dyDescent="0.25">
      <c r="A928" s="7">
        <v>927</v>
      </c>
      <c r="B928" s="8" t="s">
        <v>2782</v>
      </c>
      <c r="C928" s="9" t="s">
        <v>2783</v>
      </c>
      <c r="D928" s="10" t="s">
        <v>57</v>
      </c>
      <c r="E928" s="11">
        <v>32.5</v>
      </c>
      <c r="F928" s="9" t="s">
        <v>151</v>
      </c>
      <c r="G928" s="8" t="s">
        <v>2784</v>
      </c>
      <c r="H928" s="9" t="s">
        <v>60</v>
      </c>
      <c r="I928" s="12"/>
      <c r="J928" s="13"/>
    </row>
    <row r="929" spans="1:12" s="6" customFormat="1" ht="28" x14ac:dyDescent="0.25">
      <c r="A929" s="7">
        <v>928</v>
      </c>
      <c r="B929" s="8" t="s">
        <v>2785</v>
      </c>
      <c r="C929" s="9" t="s">
        <v>2786</v>
      </c>
      <c r="D929" s="10" t="s">
        <v>57</v>
      </c>
      <c r="E929" s="11">
        <v>26.5</v>
      </c>
      <c r="F929" s="9" t="s">
        <v>158</v>
      </c>
      <c r="G929" s="8" t="s">
        <v>2787</v>
      </c>
      <c r="H929" s="9" t="s">
        <v>60</v>
      </c>
      <c r="I929" s="12"/>
      <c r="J929" s="13"/>
    </row>
    <row r="930" spans="1:12" s="6" customFormat="1" ht="42" x14ac:dyDescent="0.25">
      <c r="A930" s="7">
        <v>929</v>
      </c>
      <c r="B930" s="8" t="s">
        <v>2788</v>
      </c>
      <c r="C930" s="9" t="s">
        <v>2789</v>
      </c>
      <c r="D930" s="10" t="s">
        <v>57</v>
      </c>
      <c r="E930" s="11">
        <v>45</v>
      </c>
      <c r="F930" s="9" t="s">
        <v>2790</v>
      </c>
      <c r="G930" s="9" t="s">
        <v>2635</v>
      </c>
      <c r="H930" s="9" t="s">
        <v>60</v>
      </c>
      <c r="I930" s="83" t="s">
        <v>76</v>
      </c>
      <c r="J930" s="98" t="s">
        <v>2791</v>
      </c>
      <c r="K930" s="113" t="s">
        <v>14121</v>
      </c>
      <c r="L930" s="6" t="s">
        <v>2792</v>
      </c>
    </row>
    <row r="931" spans="1:12" s="6" customFormat="1" ht="28" x14ac:dyDescent="0.25">
      <c r="A931" s="7">
        <v>930</v>
      </c>
      <c r="B931" s="8" t="s">
        <v>2793</v>
      </c>
      <c r="C931" s="9" t="s">
        <v>2794</v>
      </c>
      <c r="D931" s="10" t="s">
        <v>57</v>
      </c>
      <c r="E931" s="11">
        <v>48</v>
      </c>
      <c r="F931" s="9" t="s">
        <v>87</v>
      </c>
      <c r="G931" s="9" t="s">
        <v>2795</v>
      </c>
      <c r="H931" s="9" t="s">
        <v>60</v>
      </c>
      <c r="I931" s="83"/>
      <c r="J931" s="98"/>
      <c r="K931" s="113"/>
    </row>
    <row r="932" spans="1:12" s="6" customFormat="1" ht="56" x14ac:dyDescent="0.25">
      <c r="A932" s="7">
        <v>931</v>
      </c>
      <c r="B932" s="8" t="s">
        <v>2796</v>
      </c>
      <c r="C932" s="9" t="s">
        <v>2797</v>
      </c>
      <c r="D932" s="10" t="s">
        <v>57</v>
      </c>
      <c r="E932" s="11">
        <v>39</v>
      </c>
      <c r="F932" s="9" t="s">
        <v>564</v>
      </c>
      <c r="G932" s="9" t="s">
        <v>2798</v>
      </c>
      <c r="H932" s="9" t="s">
        <v>60</v>
      </c>
      <c r="I932" s="83" t="s">
        <v>2799</v>
      </c>
      <c r="J932" s="98" t="s">
        <v>2800</v>
      </c>
      <c r="K932" s="113" t="s">
        <v>14121</v>
      </c>
      <c r="L932" s="6" t="s">
        <v>2801</v>
      </c>
    </row>
    <row r="933" spans="1:12" s="6" customFormat="1" x14ac:dyDescent="0.25">
      <c r="A933" s="7">
        <v>932</v>
      </c>
      <c r="B933" s="8" t="s">
        <v>2802</v>
      </c>
      <c r="C933" s="9" t="s">
        <v>2803</v>
      </c>
      <c r="D933" s="10" t="s">
        <v>57</v>
      </c>
      <c r="E933" s="11">
        <v>39</v>
      </c>
      <c r="F933" s="9" t="s">
        <v>87</v>
      </c>
      <c r="G933" s="9" t="s">
        <v>198</v>
      </c>
      <c r="H933" s="9" t="s">
        <v>60</v>
      </c>
      <c r="I933" s="83"/>
      <c r="J933" s="98"/>
      <c r="K933" s="113"/>
    </row>
    <row r="934" spans="1:12" s="6" customFormat="1" x14ac:dyDescent="0.25">
      <c r="A934" s="7">
        <v>933</v>
      </c>
      <c r="B934" s="8" t="s">
        <v>2804</v>
      </c>
      <c r="C934" s="9" t="s">
        <v>2805</v>
      </c>
      <c r="D934" s="10" t="s">
        <v>57</v>
      </c>
      <c r="E934" s="11">
        <v>36</v>
      </c>
      <c r="F934" s="9" t="s">
        <v>87</v>
      </c>
      <c r="G934" s="9" t="s">
        <v>198</v>
      </c>
      <c r="H934" s="9" t="s">
        <v>60</v>
      </c>
      <c r="I934" s="83" t="s">
        <v>2806</v>
      </c>
      <c r="J934" s="98"/>
      <c r="K934" s="113"/>
    </row>
    <row r="935" spans="1:12" s="6" customFormat="1" x14ac:dyDescent="0.25">
      <c r="A935" s="7">
        <v>934</v>
      </c>
      <c r="B935" s="8" t="s">
        <v>2807</v>
      </c>
      <c r="C935" s="9" t="s">
        <v>2808</v>
      </c>
      <c r="D935" s="10" t="s">
        <v>57</v>
      </c>
      <c r="E935" s="11">
        <v>40</v>
      </c>
      <c r="F935" s="9" t="s">
        <v>87</v>
      </c>
      <c r="G935" s="9" t="s">
        <v>198</v>
      </c>
      <c r="H935" s="9" t="s">
        <v>60</v>
      </c>
      <c r="I935" s="83"/>
      <c r="J935" s="98"/>
      <c r="K935" s="113"/>
    </row>
    <row r="936" spans="1:12" s="6" customFormat="1" ht="42" x14ac:dyDescent="0.25">
      <c r="A936" s="7">
        <v>935</v>
      </c>
      <c r="B936" s="8" t="s">
        <v>2809</v>
      </c>
      <c r="C936" s="9" t="s">
        <v>2810</v>
      </c>
      <c r="D936" s="10" t="s">
        <v>57</v>
      </c>
      <c r="E936" s="11">
        <v>0</v>
      </c>
      <c r="F936" s="9" t="s">
        <v>58</v>
      </c>
      <c r="G936" s="9" t="s">
        <v>2655</v>
      </c>
      <c r="H936" s="9" t="s">
        <v>60</v>
      </c>
      <c r="I936" s="83" t="s">
        <v>2811</v>
      </c>
      <c r="J936" s="98" t="s">
        <v>2812</v>
      </c>
      <c r="K936" s="113" t="s">
        <v>78</v>
      </c>
      <c r="L936" s="6" t="s">
        <v>2813</v>
      </c>
    </row>
    <row r="937" spans="1:12" s="6" customFormat="1" ht="28" x14ac:dyDescent="0.25">
      <c r="A937" s="29">
        <v>936</v>
      </c>
      <c r="B937" s="15" t="s">
        <v>2814</v>
      </c>
      <c r="C937" s="43" t="s">
        <v>2815</v>
      </c>
      <c r="D937" s="55" t="s">
        <v>57</v>
      </c>
      <c r="E937" s="66">
        <v>38.4</v>
      </c>
      <c r="F937" s="43" t="s">
        <v>151</v>
      </c>
      <c r="G937" s="15" t="s">
        <v>2816</v>
      </c>
      <c r="H937" s="43" t="s">
        <v>60</v>
      </c>
      <c r="I937" s="84"/>
      <c r="J937" s="13"/>
    </row>
    <row r="938" spans="1:12" s="6" customFormat="1" ht="42" x14ac:dyDescent="0.25">
      <c r="A938" s="7">
        <v>937</v>
      </c>
      <c r="B938" s="8" t="s">
        <v>2817</v>
      </c>
      <c r="C938" s="9" t="s">
        <v>2818</v>
      </c>
      <c r="D938" s="10" t="s">
        <v>57</v>
      </c>
      <c r="E938" s="11">
        <v>38</v>
      </c>
      <c r="F938" s="9" t="s">
        <v>334</v>
      </c>
      <c r="G938" s="9" t="s">
        <v>2570</v>
      </c>
      <c r="H938" s="9" t="s">
        <v>60</v>
      </c>
      <c r="I938" s="83" t="s">
        <v>76</v>
      </c>
      <c r="J938" s="98" t="s">
        <v>2819</v>
      </c>
      <c r="K938" s="113" t="s">
        <v>14122</v>
      </c>
      <c r="L938" s="6" t="s">
        <v>2820</v>
      </c>
    </row>
    <row r="939" spans="1:12" s="6" customFormat="1" x14ac:dyDescent="0.25">
      <c r="A939" s="7">
        <v>938</v>
      </c>
      <c r="B939" s="8" t="s">
        <v>2821</v>
      </c>
      <c r="C939" s="9" t="s">
        <v>2822</v>
      </c>
      <c r="D939" s="10" t="s">
        <v>57</v>
      </c>
      <c r="E939" s="11">
        <v>32</v>
      </c>
      <c r="F939" s="9" t="s">
        <v>2692</v>
      </c>
      <c r="G939" s="8" t="s">
        <v>2823</v>
      </c>
      <c r="H939" s="9" t="s">
        <v>60</v>
      </c>
      <c r="I939" s="83"/>
      <c r="J939" s="98"/>
      <c r="K939" s="113"/>
    </row>
    <row r="940" spans="1:12" s="6" customFormat="1" ht="28" x14ac:dyDescent="0.25">
      <c r="A940" s="7">
        <v>939</v>
      </c>
      <c r="B940" s="8" t="s">
        <v>2824</v>
      </c>
      <c r="C940" s="9" t="s">
        <v>2825</v>
      </c>
      <c r="D940" s="10" t="s">
        <v>57</v>
      </c>
      <c r="E940" s="11">
        <v>28</v>
      </c>
      <c r="F940" s="9" t="s">
        <v>2089</v>
      </c>
      <c r="G940" s="9" t="s">
        <v>2826</v>
      </c>
      <c r="H940" s="9" t="s">
        <v>60</v>
      </c>
      <c r="I940" s="83" t="s">
        <v>76</v>
      </c>
      <c r="J940" s="98" t="s">
        <v>2827</v>
      </c>
      <c r="K940" s="113" t="s">
        <v>14121</v>
      </c>
      <c r="L940" s="6" t="s">
        <v>2828</v>
      </c>
    </row>
    <row r="941" spans="1:12" s="6" customFormat="1" x14ac:dyDescent="0.25">
      <c r="A941" s="7">
        <v>940</v>
      </c>
      <c r="B941" s="8" t="s">
        <v>2829</v>
      </c>
      <c r="C941" s="9" t="s">
        <v>2830</v>
      </c>
      <c r="D941" s="10" t="s">
        <v>57</v>
      </c>
      <c r="E941" s="11">
        <v>28</v>
      </c>
      <c r="F941" s="9" t="s">
        <v>2831</v>
      </c>
      <c r="G941" s="9" t="s">
        <v>2832</v>
      </c>
      <c r="H941" s="9" t="s">
        <v>60</v>
      </c>
      <c r="I941" s="83"/>
      <c r="J941" s="98"/>
      <c r="K941" s="113"/>
      <c r="L941" s="6" t="s">
        <v>2833</v>
      </c>
    </row>
    <row r="942" spans="1:12" s="6" customFormat="1" ht="28" x14ac:dyDescent="0.25">
      <c r="A942" s="7">
        <v>941</v>
      </c>
      <c r="B942" s="8" t="s">
        <v>2834</v>
      </c>
      <c r="C942" s="9" t="s">
        <v>2835</v>
      </c>
      <c r="D942" s="10" t="s">
        <v>57</v>
      </c>
      <c r="E942" s="11">
        <v>51</v>
      </c>
      <c r="F942" s="9" t="s">
        <v>151</v>
      </c>
      <c r="G942" s="8" t="s">
        <v>2836</v>
      </c>
      <c r="H942" s="9" t="s">
        <v>60</v>
      </c>
      <c r="I942" s="83"/>
      <c r="J942" s="98"/>
      <c r="K942" s="113"/>
    </row>
    <row r="943" spans="1:12" s="6" customFormat="1" ht="28" x14ac:dyDescent="0.25">
      <c r="A943" s="7">
        <v>942</v>
      </c>
      <c r="B943" s="8" t="s">
        <v>2837</v>
      </c>
      <c r="C943" s="9" t="s">
        <v>2838</v>
      </c>
      <c r="D943" s="10" t="s">
        <v>57</v>
      </c>
      <c r="E943" s="11">
        <v>128</v>
      </c>
      <c r="F943" s="9" t="s">
        <v>433</v>
      </c>
      <c r="G943" s="9" t="s">
        <v>2839</v>
      </c>
      <c r="H943" s="9" t="s">
        <v>60</v>
      </c>
      <c r="I943" s="83" t="s">
        <v>76</v>
      </c>
      <c r="J943" s="98" t="s">
        <v>2840</v>
      </c>
      <c r="K943" s="113" t="s">
        <v>14121</v>
      </c>
      <c r="L943" s="6" t="s">
        <v>2841</v>
      </c>
    </row>
    <row r="944" spans="1:12" s="6" customFormat="1" ht="28" x14ac:dyDescent="0.25">
      <c r="A944" s="7">
        <v>943</v>
      </c>
      <c r="B944" s="8" t="s">
        <v>2842</v>
      </c>
      <c r="C944" s="9" t="s">
        <v>2843</v>
      </c>
      <c r="D944" s="10" t="s">
        <v>57</v>
      </c>
      <c r="E944" s="11">
        <v>55</v>
      </c>
      <c r="F944" s="9" t="s">
        <v>58</v>
      </c>
      <c r="G944" s="9" t="s">
        <v>2844</v>
      </c>
      <c r="H944" s="9" t="s">
        <v>60</v>
      </c>
      <c r="I944" s="83" t="s">
        <v>76</v>
      </c>
      <c r="J944" s="98" t="s">
        <v>2845</v>
      </c>
      <c r="K944" s="113" t="s">
        <v>14121</v>
      </c>
      <c r="L944" s="6" t="s">
        <v>2841</v>
      </c>
    </row>
    <row r="945" spans="1:12" s="6" customFormat="1" ht="28" x14ac:dyDescent="0.25">
      <c r="A945" s="7">
        <v>944</v>
      </c>
      <c r="B945" s="8" t="s">
        <v>2846</v>
      </c>
      <c r="C945" s="9" t="s">
        <v>2847</v>
      </c>
      <c r="D945" s="10" t="s">
        <v>57</v>
      </c>
      <c r="E945" s="11">
        <v>55</v>
      </c>
      <c r="F945" s="9" t="s">
        <v>58</v>
      </c>
      <c r="G945" s="9" t="s">
        <v>2844</v>
      </c>
      <c r="H945" s="9" t="s">
        <v>60</v>
      </c>
      <c r="I945" s="83"/>
      <c r="J945" s="98"/>
      <c r="K945" s="113"/>
    </row>
    <row r="946" spans="1:12" s="6" customFormat="1" ht="28" x14ac:dyDescent="0.25">
      <c r="A946" s="7">
        <v>945</v>
      </c>
      <c r="B946" s="8" t="s">
        <v>2848</v>
      </c>
      <c r="C946" s="9" t="s">
        <v>2849</v>
      </c>
      <c r="D946" s="10" t="s">
        <v>57</v>
      </c>
      <c r="E946" s="11">
        <v>55</v>
      </c>
      <c r="F946" s="9" t="s">
        <v>58</v>
      </c>
      <c r="G946" s="9" t="s">
        <v>2844</v>
      </c>
      <c r="H946" s="9" t="s">
        <v>60</v>
      </c>
      <c r="I946" s="83"/>
      <c r="J946" s="98"/>
      <c r="K946" s="113"/>
    </row>
    <row r="947" spans="1:12" s="6" customFormat="1" ht="28" x14ac:dyDescent="0.25">
      <c r="A947" s="7">
        <v>946</v>
      </c>
      <c r="B947" s="8" t="s">
        <v>2850</v>
      </c>
      <c r="C947" s="9" t="s">
        <v>2851</v>
      </c>
      <c r="D947" s="10" t="s">
        <v>57</v>
      </c>
      <c r="E947" s="11">
        <v>39</v>
      </c>
      <c r="F947" s="9" t="s">
        <v>58</v>
      </c>
      <c r="G947" s="8" t="s">
        <v>2852</v>
      </c>
      <c r="H947" s="9" t="s">
        <v>60</v>
      </c>
      <c r="I947" s="83"/>
      <c r="J947" s="98"/>
      <c r="K947" s="113"/>
    </row>
    <row r="948" spans="1:12" s="6" customFormat="1" ht="28" x14ac:dyDescent="0.25">
      <c r="A948" s="7">
        <v>947</v>
      </c>
      <c r="B948" s="8" t="s">
        <v>2853</v>
      </c>
      <c r="C948" s="9" t="s">
        <v>2854</v>
      </c>
      <c r="D948" s="10" t="s">
        <v>57</v>
      </c>
      <c r="E948" s="11">
        <v>1.8</v>
      </c>
      <c r="F948" s="9" t="s">
        <v>467</v>
      </c>
      <c r="G948" s="9" t="s">
        <v>2855</v>
      </c>
      <c r="H948" s="9" t="s">
        <v>60</v>
      </c>
      <c r="I948" s="83" t="s">
        <v>76</v>
      </c>
      <c r="J948" s="98" t="s">
        <v>2856</v>
      </c>
      <c r="K948" s="113"/>
    </row>
    <row r="949" spans="1:12" s="6" customFormat="1" ht="28" x14ac:dyDescent="0.25">
      <c r="A949" s="7">
        <v>948</v>
      </c>
      <c r="B949" s="8" t="s">
        <v>2857</v>
      </c>
      <c r="C949" s="9" t="s">
        <v>2858</v>
      </c>
      <c r="D949" s="10" t="s">
        <v>57</v>
      </c>
      <c r="E949" s="11">
        <v>19</v>
      </c>
      <c r="F949" s="9" t="s">
        <v>87</v>
      </c>
      <c r="G949" s="9" t="s">
        <v>2859</v>
      </c>
      <c r="H949" s="9" t="s">
        <v>60</v>
      </c>
      <c r="I949" s="83" t="s">
        <v>76</v>
      </c>
      <c r="J949" s="98" t="s">
        <v>311</v>
      </c>
      <c r="K949" s="113"/>
    </row>
    <row r="950" spans="1:12" s="6" customFormat="1" ht="42" x14ac:dyDescent="0.25">
      <c r="A950" s="7">
        <v>949</v>
      </c>
      <c r="B950" s="8" t="s">
        <v>2860</v>
      </c>
      <c r="C950" s="9" t="s">
        <v>2861</v>
      </c>
      <c r="D950" s="10" t="s">
        <v>57</v>
      </c>
      <c r="E950" s="11">
        <v>2</v>
      </c>
      <c r="F950" s="9" t="s">
        <v>58</v>
      </c>
      <c r="G950" s="9" t="s">
        <v>2862</v>
      </c>
      <c r="H950" s="9" t="s">
        <v>60</v>
      </c>
      <c r="I950" s="12"/>
      <c r="J950" s="13"/>
      <c r="L950" s="6" t="s">
        <v>2863</v>
      </c>
    </row>
    <row r="951" spans="1:12" s="6" customFormat="1" ht="28" x14ac:dyDescent="0.25">
      <c r="A951" s="7">
        <v>950</v>
      </c>
      <c r="B951" s="8" t="s">
        <v>2864</v>
      </c>
      <c r="C951" s="9" t="s">
        <v>2865</v>
      </c>
      <c r="D951" s="10" t="s">
        <v>57</v>
      </c>
      <c r="E951" s="11">
        <v>3</v>
      </c>
      <c r="F951" s="9" t="s">
        <v>58</v>
      </c>
      <c r="G951" s="9" t="s">
        <v>2866</v>
      </c>
      <c r="H951" s="9" t="s">
        <v>60</v>
      </c>
      <c r="I951" s="12"/>
      <c r="J951" s="13"/>
    </row>
    <row r="952" spans="1:12" s="6" customFormat="1" ht="28" x14ac:dyDescent="0.25">
      <c r="A952" s="7">
        <v>951</v>
      </c>
      <c r="B952" s="8" t="s">
        <v>2867</v>
      </c>
      <c r="C952" s="9" t="s">
        <v>2868</v>
      </c>
      <c r="D952" s="10" t="s">
        <v>57</v>
      </c>
      <c r="E952" s="11">
        <v>2.6</v>
      </c>
      <c r="F952" s="9" t="s">
        <v>58</v>
      </c>
      <c r="G952" s="9" t="s">
        <v>2866</v>
      </c>
      <c r="H952" s="9" t="s">
        <v>60</v>
      </c>
      <c r="I952" s="12"/>
      <c r="J952" s="13"/>
    </row>
    <row r="953" spans="1:12" s="6" customFormat="1" ht="42" x14ac:dyDescent="0.25">
      <c r="A953" s="7">
        <v>952</v>
      </c>
      <c r="B953" s="8" t="s">
        <v>2869</v>
      </c>
      <c r="C953" s="9" t="s">
        <v>2870</v>
      </c>
      <c r="D953" s="10" t="s">
        <v>57</v>
      </c>
      <c r="E953" s="11">
        <v>2</v>
      </c>
      <c r="F953" s="9" t="s">
        <v>58</v>
      </c>
      <c r="G953" s="9" t="s">
        <v>2866</v>
      </c>
      <c r="H953" s="9" t="s">
        <v>60</v>
      </c>
      <c r="I953" s="12"/>
      <c r="J953" s="13"/>
    </row>
    <row r="954" spans="1:12" s="6" customFormat="1" ht="28" x14ac:dyDescent="0.25">
      <c r="A954" s="7">
        <v>953</v>
      </c>
      <c r="B954" s="8" t="s">
        <v>2871</v>
      </c>
      <c r="C954" s="9" t="s">
        <v>2872</v>
      </c>
      <c r="D954" s="10" t="s">
        <v>57</v>
      </c>
      <c r="E954" s="11">
        <v>2.6</v>
      </c>
      <c r="F954" s="9" t="s">
        <v>58</v>
      </c>
      <c r="G954" s="9" t="s">
        <v>2866</v>
      </c>
      <c r="H954" s="9" t="s">
        <v>60</v>
      </c>
      <c r="I954" s="12"/>
      <c r="J954" s="13"/>
    </row>
    <row r="955" spans="1:12" s="6" customFormat="1" x14ac:dyDescent="0.25">
      <c r="A955" s="7">
        <v>954</v>
      </c>
      <c r="B955" s="8" t="s">
        <v>2873</v>
      </c>
      <c r="C955" s="9" t="s">
        <v>2874</v>
      </c>
      <c r="D955" s="10" t="s">
        <v>57</v>
      </c>
      <c r="E955" s="11">
        <v>11.3</v>
      </c>
      <c r="F955" s="9" t="s">
        <v>58</v>
      </c>
      <c r="G955" s="9" t="s">
        <v>2875</v>
      </c>
      <c r="H955" s="9" t="s">
        <v>60</v>
      </c>
      <c r="I955" s="12"/>
      <c r="J955" s="13"/>
      <c r="L955" s="6" t="s">
        <v>2876</v>
      </c>
    </row>
    <row r="956" spans="1:12" s="6" customFormat="1" x14ac:dyDescent="0.25">
      <c r="A956" s="7">
        <v>955</v>
      </c>
      <c r="B956" s="8" t="s">
        <v>2877</v>
      </c>
      <c r="C956" s="9" t="s">
        <v>2878</v>
      </c>
      <c r="D956" s="10" t="s">
        <v>57</v>
      </c>
      <c r="E956" s="11">
        <v>6.7</v>
      </c>
      <c r="F956" s="9" t="s">
        <v>2879</v>
      </c>
      <c r="G956" s="9" t="s">
        <v>2875</v>
      </c>
      <c r="H956" s="9" t="s">
        <v>60</v>
      </c>
      <c r="I956" s="12"/>
      <c r="J956" s="13"/>
      <c r="L956" s="6" t="s">
        <v>2880</v>
      </c>
    </row>
    <row r="957" spans="1:12" s="6" customFormat="1" x14ac:dyDescent="0.25">
      <c r="A957" s="7">
        <v>956</v>
      </c>
      <c r="B957" s="8" t="s">
        <v>2881</v>
      </c>
      <c r="C957" s="9" t="s">
        <v>2882</v>
      </c>
      <c r="D957" s="10" t="s">
        <v>57</v>
      </c>
      <c r="E957" s="11">
        <v>7.4</v>
      </c>
      <c r="F957" s="9" t="s">
        <v>58</v>
      </c>
      <c r="G957" s="9" t="s">
        <v>2875</v>
      </c>
      <c r="H957" s="9" t="s">
        <v>60</v>
      </c>
      <c r="I957" s="12"/>
      <c r="J957" s="13"/>
    </row>
    <row r="958" spans="1:12" s="6" customFormat="1" x14ac:dyDescent="0.25">
      <c r="A958" s="7">
        <v>957</v>
      </c>
      <c r="B958" s="8" t="s">
        <v>2883</v>
      </c>
      <c r="C958" s="9" t="s">
        <v>2884</v>
      </c>
      <c r="D958" s="10" t="s">
        <v>57</v>
      </c>
      <c r="E958" s="11">
        <v>40</v>
      </c>
      <c r="F958" s="9" t="s">
        <v>340</v>
      </c>
      <c r="G958" s="9" t="s">
        <v>2885</v>
      </c>
      <c r="H958" s="9" t="s">
        <v>60</v>
      </c>
      <c r="I958" s="12"/>
      <c r="J958" s="13"/>
      <c r="L958" s="6" t="s">
        <v>2886</v>
      </c>
    </row>
    <row r="959" spans="1:12" s="6" customFormat="1" x14ac:dyDescent="0.25">
      <c r="A959" s="7">
        <v>958</v>
      </c>
      <c r="B959" s="8" t="s">
        <v>2887</v>
      </c>
      <c r="C959" s="9" t="s">
        <v>2888</v>
      </c>
      <c r="D959" s="10" t="s">
        <v>57</v>
      </c>
      <c r="E959" s="11">
        <v>40</v>
      </c>
      <c r="F959" s="9" t="s">
        <v>340</v>
      </c>
      <c r="G959" s="9" t="s">
        <v>2885</v>
      </c>
      <c r="H959" s="9" t="s">
        <v>60</v>
      </c>
      <c r="I959" s="12"/>
      <c r="J959" s="13"/>
    </row>
    <row r="960" spans="1:12" s="6" customFormat="1" x14ac:dyDescent="0.25">
      <c r="A960" s="7">
        <v>959</v>
      </c>
      <c r="B960" s="8" t="s">
        <v>2889</v>
      </c>
      <c r="C960" s="9" t="s">
        <v>2890</v>
      </c>
      <c r="D960" s="10" t="s">
        <v>57</v>
      </c>
      <c r="E960" s="11">
        <v>40</v>
      </c>
      <c r="F960" s="9" t="s">
        <v>340</v>
      </c>
      <c r="G960" s="9" t="s">
        <v>2885</v>
      </c>
      <c r="H960" s="9" t="s">
        <v>60</v>
      </c>
      <c r="I960" s="12"/>
      <c r="J960" s="13"/>
    </row>
    <row r="961" spans="1:12" s="6" customFormat="1" x14ac:dyDescent="0.25">
      <c r="A961" s="7">
        <v>960</v>
      </c>
      <c r="B961" s="8" t="s">
        <v>2891</v>
      </c>
      <c r="C961" s="9" t="s">
        <v>2892</v>
      </c>
      <c r="D961" s="10" t="s">
        <v>57</v>
      </c>
      <c r="E961" s="11">
        <v>40</v>
      </c>
      <c r="F961" s="9" t="s">
        <v>340</v>
      </c>
      <c r="G961" s="9" t="s">
        <v>2885</v>
      </c>
      <c r="H961" s="9" t="s">
        <v>60</v>
      </c>
      <c r="I961" s="12"/>
      <c r="J961" s="13"/>
    </row>
    <row r="962" spans="1:12" s="6" customFormat="1" x14ac:dyDescent="0.25">
      <c r="A962" s="7">
        <v>961</v>
      </c>
      <c r="B962" s="8" t="s">
        <v>2893</v>
      </c>
      <c r="C962" s="9" t="s">
        <v>2894</v>
      </c>
      <c r="D962" s="10" t="s">
        <v>57</v>
      </c>
      <c r="E962" s="11">
        <v>53</v>
      </c>
      <c r="F962" s="9" t="s">
        <v>58</v>
      </c>
      <c r="G962" s="9"/>
      <c r="H962" s="9" t="s">
        <v>60</v>
      </c>
      <c r="I962" s="12"/>
      <c r="J962" s="13"/>
    </row>
    <row r="963" spans="1:12" s="6" customFormat="1" x14ac:dyDescent="0.25">
      <c r="A963" s="7">
        <v>962</v>
      </c>
      <c r="B963" s="8" t="s">
        <v>2895</v>
      </c>
      <c r="C963" s="9" t="s">
        <v>2896</v>
      </c>
      <c r="D963" s="10" t="s">
        <v>57</v>
      </c>
      <c r="E963" s="11">
        <v>47</v>
      </c>
      <c r="F963" s="9" t="s">
        <v>58</v>
      </c>
      <c r="G963" s="9"/>
      <c r="H963" s="9" t="s">
        <v>60</v>
      </c>
      <c r="I963" s="12"/>
      <c r="J963" s="13"/>
    </row>
    <row r="964" spans="1:12" s="6" customFormat="1" x14ac:dyDescent="0.25">
      <c r="A964" s="7">
        <v>963</v>
      </c>
      <c r="B964" s="8" t="s">
        <v>2897</v>
      </c>
      <c r="C964" s="9" t="s">
        <v>2898</v>
      </c>
      <c r="D964" s="10" t="s">
        <v>57</v>
      </c>
      <c r="E964" s="11">
        <v>48</v>
      </c>
      <c r="F964" s="9" t="s">
        <v>58</v>
      </c>
      <c r="G964" s="9"/>
      <c r="H964" s="9" t="s">
        <v>60</v>
      </c>
      <c r="I964" s="12"/>
      <c r="J964" s="13"/>
    </row>
    <row r="965" spans="1:12" s="6" customFormat="1" x14ac:dyDescent="0.25">
      <c r="A965" s="7">
        <v>964</v>
      </c>
      <c r="B965" s="8" t="s">
        <v>2899</v>
      </c>
      <c r="C965" s="9" t="s">
        <v>2900</v>
      </c>
      <c r="D965" s="10" t="s">
        <v>82</v>
      </c>
      <c r="E965" s="11">
        <v>20</v>
      </c>
      <c r="F965" s="9" t="s">
        <v>83</v>
      </c>
      <c r="G965" s="9" t="s">
        <v>2901</v>
      </c>
      <c r="H965" s="9" t="s">
        <v>60</v>
      </c>
      <c r="I965" s="12"/>
      <c r="J965" s="13"/>
    </row>
    <row r="966" spans="1:12" s="6" customFormat="1" ht="98" x14ac:dyDescent="0.25">
      <c r="A966" s="7">
        <v>965</v>
      </c>
      <c r="B966" s="8" t="s">
        <v>2899</v>
      </c>
      <c r="C966" s="9" t="s">
        <v>2900</v>
      </c>
      <c r="D966" s="10" t="s">
        <v>82</v>
      </c>
      <c r="E966" s="11">
        <v>20</v>
      </c>
      <c r="F966" s="9" t="s">
        <v>83</v>
      </c>
      <c r="G966" s="9" t="s">
        <v>2901</v>
      </c>
      <c r="H966" s="9" t="s">
        <v>60</v>
      </c>
      <c r="I966" s="83" t="s">
        <v>2902</v>
      </c>
      <c r="J966" s="98"/>
      <c r="K966" s="113"/>
    </row>
    <row r="967" spans="1:12" s="6" customFormat="1" ht="28" x14ac:dyDescent="0.25">
      <c r="A967" s="7">
        <v>966</v>
      </c>
      <c r="B967" s="8" t="s">
        <v>2903</v>
      </c>
      <c r="C967" s="9" t="s">
        <v>2904</v>
      </c>
      <c r="D967" s="10" t="s">
        <v>82</v>
      </c>
      <c r="E967" s="11">
        <v>5</v>
      </c>
      <c r="F967" s="9" t="s">
        <v>58</v>
      </c>
      <c r="G967" s="9"/>
      <c r="H967" s="9" t="s">
        <v>60</v>
      </c>
      <c r="I967" s="83"/>
      <c r="J967" s="98"/>
      <c r="K967" s="113"/>
    </row>
    <row r="968" spans="1:12" s="6" customFormat="1" ht="28" x14ac:dyDescent="0.25">
      <c r="A968" s="7">
        <v>967</v>
      </c>
      <c r="B968" s="8" t="s">
        <v>2903</v>
      </c>
      <c r="C968" s="9" t="s">
        <v>2904</v>
      </c>
      <c r="D968" s="10" t="s">
        <v>82</v>
      </c>
      <c r="E968" s="11">
        <v>5</v>
      </c>
      <c r="F968" s="9" t="s">
        <v>58</v>
      </c>
      <c r="G968" s="9"/>
      <c r="H968" s="9" t="s">
        <v>60</v>
      </c>
      <c r="I968" s="83"/>
      <c r="J968" s="98"/>
      <c r="K968" s="113"/>
    </row>
    <row r="969" spans="1:12" s="6" customFormat="1" ht="28" x14ac:dyDescent="0.25">
      <c r="A969" s="7">
        <v>968</v>
      </c>
      <c r="B969" s="8" t="s">
        <v>2905</v>
      </c>
      <c r="C969" s="9" t="s">
        <v>2906</v>
      </c>
      <c r="D969" s="10" t="s">
        <v>57</v>
      </c>
      <c r="E969" s="11">
        <v>5</v>
      </c>
      <c r="F969" s="9" t="s">
        <v>58</v>
      </c>
      <c r="G969" s="9"/>
      <c r="H969" s="9" t="s">
        <v>60</v>
      </c>
      <c r="I969" s="83"/>
      <c r="J969" s="98"/>
      <c r="K969" s="113"/>
    </row>
    <row r="970" spans="1:12" s="6" customFormat="1" ht="42" x14ac:dyDescent="0.25">
      <c r="A970" s="7">
        <v>969</v>
      </c>
      <c r="B970" s="8" t="s">
        <v>2907</v>
      </c>
      <c r="C970" s="9" t="s">
        <v>2908</v>
      </c>
      <c r="D970" s="10" t="s">
        <v>57</v>
      </c>
      <c r="E970" s="11">
        <v>4.5</v>
      </c>
      <c r="F970" s="9" t="s">
        <v>58</v>
      </c>
      <c r="G970" s="9" t="s">
        <v>2909</v>
      </c>
      <c r="H970" s="9" t="s">
        <v>60</v>
      </c>
      <c r="I970" s="83"/>
      <c r="J970" s="98"/>
      <c r="K970" s="113"/>
      <c r="L970" s="6" t="s">
        <v>2910</v>
      </c>
    </row>
    <row r="971" spans="1:12" s="6" customFormat="1" x14ac:dyDescent="0.25">
      <c r="A971" s="7">
        <v>970</v>
      </c>
      <c r="B971" s="8" t="s">
        <v>2911</v>
      </c>
      <c r="C971" s="9" t="s">
        <v>2912</v>
      </c>
      <c r="D971" s="10" t="s">
        <v>82</v>
      </c>
      <c r="E971" s="11">
        <v>12</v>
      </c>
      <c r="F971" s="9" t="s">
        <v>58</v>
      </c>
      <c r="G971" s="9"/>
      <c r="H971" s="9" t="s">
        <v>60</v>
      </c>
      <c r="I971" s="83"/>
      <c r="J971" s="98"/>
      <c r="K971" s="113"/>
    </row>
    <row r="972" spans="1:12" s="6" customFormat="1" x14ac:dyDescent="0.25">
      <c r="A972" s="7">
        <v>971</v>
      </c>
      <c r="B972" s="8" t="s">
        <v>2911</v>
      </c>
      <c r="C972" s="9" t="s">
        <v>2912</v>
      </c>
      <c r="D972" s="10" t="s">
        <v>82</v>
      </c>
      <c r="E972" s="11">
        <v>12</v>
      </c>
      <c r="F972" s="9" t="s">
        <v>58</v>
      </c>
      <c r="G972" s="9"/>
      <c r="H972" s="9" t="s">
        <v>60</v>
      </c>
      <c r="I972" s="83"/>
      <c r="J972" s="98"/>
      <c r="K972" s="113"/>
    </row>
    <row r="973" spans="1:12" s="6" customFormat="1" ht="28" x14ac:dyDescent="0.25">
      <c r="A973" s="7">
        <v>972</v>
      </c>
      <c r="B973" s="8" t="s">
        <v>2913</v>
      </c>
      <c r="C973" s="9" t="s">
        <v>2914</v>
      </c>
      <c r="D973" s="10" t="s">
        <v>57</v>
      </c>
      <c r="E973" s="11">
        <v>30</v>
      </c>
      <c r="F973" s="9" t="s">
        <v>58</v>
      </c>
      <c r="G973" s="9" t="s">
        <v>2901</v>
      </c>
      <c r="H973" s="9" t="s">
        <v>60</v>
      </c>
      <c r="I973" s="83"/>
      <c r="J973" s="98"/>
      <c r="K973" s="113"/>
    </row>
    <row r="974" spans="1:12" s="6" customFormat="1" ht="70" x14ac:dyDescent="0.25">
      <c r="A974" s="7">
        <v>973</v>
      </c>
      <c r="B974" s="8" t="s">
        <v>2915</v>
      </c>
      <c r="C974" s="9" t="s">
        <v>2916</v>
      </c>
      <c r="D974" s="10" t="s">
        <v>57</v>
      </c>
      <c r="E974" s="11">
        <v>24</v>
      </c>
      <c r="F974" s="9" t="s">
        <v>95</v>
      </c>
      <c r="G974" s="9" t="s">
        <v>2917</v>
      </c>
      <c r="H974" s="9" t="s">
        <v>60</v>
      </c>
      <c r="I974" s="83" t="s">
        <v>2918</v>
      </c>
      <c r="J974" s="98" t="s">
        <v>2919</v>
      </c>
      <c r="K974" s="113" t="s">
        <v>14121</v>
      </c>
      <c r="L974" s="6" t="s">
        <v>2920</v>
      </c>
    </row>
    <row r="975" spans="1:12" s="6" customFormat="1" x14ac:dyDescent="0.25">
      <c r="A975" s="7">
        <v>974</v>
      </c>
      <c r="B975" s="8" t="s">
        <v>2921</v>
      </c>
      <c r="C975" s="9" t="s">
        <v>2922</v>
      </c>
      <c r="D975" s="10" t="s">
        <v>57</v>
      </c>
      <c r="E975" s="11">
        <v>30</v>
      </c>
      <c r="F975" s="9" t="s">
        <v>58</v>
      </c>
      <c r="G975" s="9" t="s">
        <v>2901</v>
      </c>
      <c r="H975" s="9" t="s">
        <v>60</v>
      </c>
      <c r="I975" s="83"/>
      <c r="J975" s="98"/>
      <c r="K975" s="113"/>
    </row>
    <row r="976" spans="1:12" s="6" customFormat="1" x14ac:dyDescent="0.25">
      <c r="A976" s="7">
        <v>975</v>
      </c>
      <c r="B976" s="8" t="s">
        <v>2923</v>
      </c>
      <c r="C976" s="9" t="s">
        <v>2924</v>
      </c>
      <c r="D976" s="10" t="s">
        <v>82</v>
      </c>
      <c r="E976" s="11">
        <v>33</v>
      </c>
      <c r="F976" s="9" t="s">
        <v>58</v>
      </c>
      <c r="G976" s="9" t="s">
        <v>2901</v>
      </c>
      <c r="H976" s="9" t="s">
        <v>60</v>
      </c>
      <c r="I976" s="83"/>
      <c r="J976" s="98"/>
      <c r="K976" s="113"/>
    </row>
    <row r="977" spans="1:12" s="6" customFormat="1" x14ac:dyDescent="0.25">
      <c r="A977" s="7">
        <v>976</v>
      </c>
      <c r="B977" s="8" t="s">
        <v>2923</v>
      </c>
      <c r="C977" s="9" t="s">
        <v>2924</v>
      </c>
      <c r="D977" s="10" t="s">
        <v>82</v>
      </c>
      <c r="E977" s="11">
        <v>33</v>
      </c>
      <c r="F977" s="9" t="s">
        <v>58</v>
      </c>
      <c r="G977" s="9" t="s">
        <v>2901</v>
      </c>
      <c r="H977" s="9" t="s">
        <v>60</v>
      </c>
      <c r="I977" s="83" t="s">
        <v>2925</v>
      </c>
      <c r="J977" s="98"/>
      <c r="K977" s="113"/>
    </row>
    <row r="978" spans="1:12" s="6" customFormat="1" x14ac:dyDescent="0.25">
      <c r="A978" s="7">
        <v>977</v>
      </c>
      <c r="B978" s="8" t="s">
        <v>2926</v>
      </c>
      <c r="C978" s="9" t="s">
        <v>2927</v>
      </c>
      <c r="D978" s="10" t="s">
        <v>57</v>
      </c>
      <c r="E978" s="11">
        <v>28</v>
      </c>
      <c r="F978" s="9" t="s">
        <v>2928</v>
      </c>
      <c r="G978" s="9" t="s">
        <v>2901</v>
      </c>
      <c r="H978" s="9" t="s">
        <v>60</v>
      </c>
      <c r="I978" s="12"/>
      <c r="J978" s="13"/>
    </row>
    <row r="979" spans="1:12" s="6" customFormat="1" ht="28" x14ac:dyDescent="0.25">
      <c r="A979" s="7">
        <v>978</v>
      </c>
      <c r="B979" s="8" t="s">
        <v>2929</v>
      </c>
      <c r="C979" s="9" t="s">
        <v>2930</v>
      </c>
      <c r="D979" s="10" t="s">
        <v>57</v>
      </c>
      <c r="E979" s="11">
        <v>28</v>
      </c>
      <c r="F979" s="9" t="s">
        <v>269</v>
      </c>
      <c r="G979" s="9" t="s">
        <v>2931</v>
      </c>
      <c r="H979" s="9" t="s">
        <v>60</v>
      </c>
      <c r="I979" s="12"/>
      <c r="J979" s="13"/>
      <c r="L979" s="6" t="s">
        <v>2932</v>
      </c>
    </row>
    <row r="980" spans="1:12" s="6" customFormat="1" x14ac:dyDescent="0.25">
      <c r="A980" s="7">
        <v>979</v>
      </c>
      <c r="B980" s="8" t="s">
        <v>2933</v>
      </c>
      <c r="C980" s="9" t="s">
        <v>2934</v>
      </c>
      <c r="D980" s="10" t="s">
        <v>57</v>
      </c>
      <c r="E980" s="11">
        <v>6.3</v>
      </c>
      <c r="F980" s="9" t="s">
        <v>2935</v>
      </c>
      <c r="G980" s="9" t="s">
        <v>2936</v>
      </c>
      <c r="H980" s="9" t="s">
        <v>60</v>
      </c>
      <c r="I980" s="12"/>
      <c r="J980" s="13"/>
      <c r="L980" s="6" t="s">
        <v>2937</v>
      </c>
    </row>
    <row r="981" spans="1:12" s="6" customFormat="1" ht="28" x14ac:dyDescent="0.25">
      <c r="A981" s="7">
        <v>980</v>
      </c>
      <c r="B981" s="8" t="s">
        <v>2938</v>
      </c>
      <c r="C981" s="9" t="s">
        <v>2939</v>
      </c>
      <c r="D981" s="10" t="s">
        <v>57</v>
      </c>
      <c r="E981" s="11">
        <v>36</v>
      </c>
      <c r="F981" s="9" t="s">
        <v>2940</v>
      </c>
      <c r="G981" s="8" t="s">
        <v>2941</v>
      </c>
      <c r="H981" s="9" t="s">
        <v>60</v>
      </c>
      <c r="I981" s="12"/>
      <c r="J981" s="13"/>
    </row>
    <row r="982" spans="1:12" s="6" customFormat="1" ht="28" x14ac:dyDescent="0.25">
      <c r="A982" s="7">
        <v>981</v>
      </c>
      <c r="B982" s="8" t="s">
        <v>2942</v>
      </c>
      <c r="C982" s="9" t="s">
        <v>2943</v>
      </c>
      <c r="D982" s="10" t="s">
        <v>57</v>
      </c>
      <c r="E982" s="11">
        <v>19.8</v>
      </c>
      <c r="F982" s="9" t="s">
        <v>87</v>
      </c>
      <c r="G982" s="8" t="s">
        <v>2944</v>
      </c>
      <c r="H982" s="9" t="s">
        <v>60</v>
      </c>
      <c r="I982" s="12"/>
      <c r="J982" s="13"/>
    </row>
    <row r="983" spans="1:12" s="6" customFormat="1" ht="42" x14ac:dyDescent="0.25">
      <c r="A983" s="7">
        <v>982</v>
      </c>
      <c r="B983" s="8" t="s">
        <v>2945</v>
      </c>
      <c r="C983" s="9" t="s">
        <v>2946</v>
      </c>
      <c r="D983" s="10" t="s">
        <v>57</v>
      </c>
      <c r="E983" s="11">
        <v>1.6</v>
      </c>
      <c r="F983" s="9" t="s">
        <v>58</v>
      </c>
      <c r="G983" s="9" t="s">
        <v>2909</v>
      </c>
      <c r="H983" s="9" t="s">
        <v>60</v>
      </c>
      <c r="I983" s="12"/>
      <c r="J983" s="13"/>
    </row>
    <row r="984" spans="1:12" s="6" customFormat="1" x14ac:dyDescent="0.25">
      <c r="A984" s="7">
        <v>983</v>
      </c>
      <c r="B984" s="8" t="s">
        <v>2947</v>
      </c>
      <c r="C984" s="9" t="s">
        <v>2948</v>
      </c>
      <c r="D984" s="10" t="s">
        <v>57</v>
      </c>
      <c r="E984" s="11">
        <v>25</v>
      </c>
      <c r="F984" s="9" t="s">
        <v>87</v>
      </c>
      <c r="G984" s="9" t="s">
        <v>2949</v>
      </c>
      <c r="H984" s="9" t="s">
        <v>60</v>
      </c>
      <c r="I984" s="12"/>
      <c r="J984" s="13"/>
    </row>
    <row r="985" spans="1:12" s="6" customFormat="1" x14ac:dyDescent="0.25">
      <c r="A985" s="7">
        <v>984</v>
      </c>
      <c r="B985" s="8" t="s">
        <v>2950</v>
      </c>
      <c r="C985" s="9" t="s">
        <v>2951</v>
      </c>
      <c r="D985" s="10" t="s">
        <v>57</v>
      </c>
      <c r="E985" s="11">
        <v>82</v>
      </c>
      <c r="F985" s="9" t="s">
        <v>87</v>
      </c>
      <c r="G985" s="9" t="s">
        <v>2952</v>
      </c>
      <c r="H985" s="9" t="s">
        <v>60</v>
      </c>
      <c r="I985" s="12"/>
      <c r="J985" s="13"/>
    </row>
    <row r="986" spans="1:12" s="6" customFormat="1" x14ac:dyDescent="0.25">
      <c r="A986" s="7">
        <v>985</v>
      </c>
      <c r="B986" s="8" t="s">
        <v>2953</v>
      </c>
      <c r="C986" s="9" t="s">
        <v>2954</v>
      </c>
      <c r="D986" s="10" t="s">
        <v>57</v>
      </c>
      <c r="E986" s="11">
        <v>29</v>
      </c>
      <c r="F986" s="9" t="s">
        <v>2955</v>
      </c>
      <c r="G986" s="9" t="s">
        <v>2956</v>
      </c>
      <c r="H986" s="9" t="s">
        <v>60</v>
      </c>
      <c r="I986" s="12"/>
      <c r="J986" s="13"/>
    </row>
    <row r="987" spans="1:12" s="6" customFormat="1" ht="28" x14ac:dyDescent="0.25">
      <c r="A987" s="7">
        <v>986</v>
      </c>
      <c r="B987" s="8" t="s">
        <v>2957</v>
      </c>
      <c r="C987" s="9" t="s">
        <v>2958</v>
      </c>
      <c r="D987" s="10" t="s">
        <v>57</v>
      </c>
      <c r="E987" s="11">
        <v>48</v>
      </c>
      <c r="F987" s="9" t="s">
        <v>58</v>
      </c>
      <c r="G987" s="9" t="s">
        <v>2959</v>
      </c>
      <c r="H987" s="9" t="s">
        <v>60</v>
      </c>
      <c r="I987" s="83" t="s">
        <v>76</v>
      </c>
      <c r="J987" s="98" t="s">
        <v>2960</v>
      </c>
      <c r="K987" s="113" t="s">
        <v>14121</v>
      </c>
      <c r="L987" s="6" t="s">
        <v>2961</v>
      </c>
    </row>
    <row r="988" spans="1:12" s="6" customFormat="1" ht="28" x14ac:dyDescent="0.25">
      <c r="A988" s="7">
        <v>987</v>
      </c>
      <c r="B988" s="8" t="s">
        <v>2962</v>
      </c>
      <c r="C988" s="9" t="s">
        <v>2963</v>
      </c>
      <c r="D988" s="10" t="s">
        <v>57</v>
      </c>
      <c r="E988" s="11">
        <v>49</v>
      </c>
      <c r="F988" s="9" t="s">
        <v>502</v>
      </c>
      <c r="G988" s="9" t="s">
        <v>2964</v>
      </c>
      <c r="H988" s="9" t="s">
        <v>60</v>
      </c>
      <c r="I988" s="83" t="s">
        <v>76</v>
      </c>
      <c r="J988" s="98" t="s">
        <v>2965</v>
      </c>
      <c r="K988" s="113" t="s">
        <v>14121</v>
      </c>
      <c r="L988" s="6" t="s">
        <v>2966</v>
      </c>
    </row>
    <row r="989" spans="1:12" s="6" customFormat="1" ht="28" x14ac:dyDescent="0.25">
      <c r="A989" s="7">
        <v>988</v>
      </c>
      <c r="B989" s="8" t="s">
        <v>2967</v>
      </c>
      <c r="C989" s="9" t="s">
        <v>2968</v>
      </c>
      <c r="D989" s="10" t="s">
        <v>57</v>
      </c>
      <c r="E989" s="11">
        <v>38</v>
      </c>
      <c r="F989" s="9" t="s">
        <v>269</v>
      </c>
      <c r="G989" s="9" t="s">
        <v>2959</v>
      </c>
      <c r="H989" s="9" t="s">
        <v>60</v>
      </c>
      <c r="I989" s="83" t="s">
        <v>76</v>
      </c>
      <c r="J989" s="98" t="s">
        <v>2969</v>
      </c>
      <c r="K989" s="113" t="s">
        <v>14121</v>
      </c>
      <c r="L989" s="6" t="s">
        <v>2970</v>
      </c>
    </row>
    <row r="990" spans="1:12" s="6" customFormat="1" x14ac:dyDescent="0.25">
      <c r="A990" s="7">
        <v>989</v>
      </c>
      <c r="B990" s="8" t="s">
        <v>2971</v>
      </c>
      <c r="C990" s="9" t="s">
        <v>2972</v>
      </c>
      <c r="D990" s="10" t="s">
        <v>57</v>
      </c>
      <c r="E990" s="11">
        <v>76.5</v>
      </c>
      <c r="F990" s="9" t="s">
        <v>224</v>
      </c>
      <c r="G990" s="9" t="s">
        <v>2973</v>
      </c>
      <c r="H990" s="9" t="s">
        <v>60</v>
      </c>
      <c r="I990" s="83"/>
      <c r="J990" s="98"/>
    </row>
    <row r="991" spans="1:12" s="6" customFormat="1" x14ac:dyDescent="0.25">
      <c r="A991" s="7">
        <v>990</v>
      </c>
      <c r="B991" s="8" t="s">
        <v>2974</v>
      </c>
      <c r="C991" s="9" t="s">
        <v>2975</v>
      </c>
      <c r="D991" s="10" t="s">
        <v>57</v>
      </c>
      <c r="E991" s="11">
        <v>32</v>
      </c>
      <c r="F991" s="9" t="s">
        <v>2976</v>
      </c>
      <c r="G991" s="9" t="s">
        <v>2977</v>
      </c>
      <c r="H991" s="9" t="s">
        <v>60</v>
      </c>
      <c r="I991" s="83"/>
      <c r="J991" s="98"/>
      <c r="L991" s="6" t="s">
        <v>2978</v>
      </c>
    </row>
    <row r="992" spans="1:12" s="6" customFormat="1" x14ac:dyDescent="0.25">
      <c r="A992" s="7">
        <v>991</v>
      </c>
      <c r="B992" s="8" t="s">
        <v>2979</v>
      </c>
      <c r="C992" s="9" t="s">
        <v>2980</v>
      </c>
      <c r="D992" s="10" t="s">
        <v>57</v>
      </c>
      <c r="E992" s="11">
        <v>36</v>
      </c>
      <c r="F992" s="9" t="s">
        <v>334</v>
      </c>
      <c r="G992" s="9" t="s">
        <v>2981</v>
      </c>
      <c r="H992" s="9" t="s">
        <v>60</v>
      </c>
      <c r="I992" s="83"/>
      <c r="J992" s="98"/>
      <c r="L992" s="6" t="s">
        <v>2982</v>
      </c>
    </row>
    <row r="993" spans="1:12" s="6" customFormat="1" ht="28" x14ac:dyDescent="0.25">
      <c r="A993" s="7">
        <v>992</v>
      </c>
      <c r="B993" s="8" t="s">
        <v>2983</v>
      </c>
      <c r="C993" s="9" t="s">
        <v>2984</v>
      </c>
      <c r="D993" s="10" t="s">
        <v>57</v>
      </c>
      <c r="E993" s="11">
        <v>45</v>
      </c>
      <c r="F993" s="9" t="s">
        <v>139</v>
      </c>
      <c r="G993" s="9" t="s">
        <v>2798</v>
      </c>
      <c r="H993" s="9" t="s">
        <v>60</v>
      </c>
      <c r="I993" s="83" t="s">
        <v>76</v>
      </c>
      <c r="J993" s="98" t="s">
        <v>2985</v>
      </c>
      <c r="K993" s="113" t="s">
        <v>14121</v>
      </c>
      <c r="L993" s="6" t="s">
        <v>2986</v>
      </c>
    </row>
    <row r="994" spans="1:12" s="6" customFormat="1" ht="28" x14ac:dyDescent="0.25">
      <c r="A994" s="30">
        <v>993</v>
      </c>
      <c r="B994" s="16" t="s">
        <v>2987</v>
      </c>
      <c r="C994" s="44" t="s">
        <v>2988</v>
      </c>
      <c r="D994" s="56" t="s">
        <v>57</v>
      </c>
      <c r="E994" s="67">
        <v>35</v>
      </c>
      <c r="F994" s="44" t="s">
        <v>502</v>
      </c>
      <c r="G994" s="44" t="s">
        <v>2989</v>
      </c>
      <c r="H994" s="44" t="s">
        <v>60</v>
      </c>
      <c r="I994" s="85" t="s">
        <v>76</v>
      </c>
      <c r="J994" s="99" t="s">
        <v>2990</v>
      </c>
      <c r="K994" s="110" t="s">
        <v>14121</v>
      </c>
      <c r="L994" s="6" t="s">
        <v>2991</v>
      </c>
    </row>
    <row r="995" spans="1:12" s="6" customFormat="1" x14ac:dyDescent="0.25">
      <c r="A995" s="7">
        <v>994</v>
      </c>
      <c r="B995" s="8" t="s">
        <v>2992</v>
      </c>
      <c r="C995" s="9" t="s">
        <v>2993</v>
      </c>
      <c r="D995" s="10" t="s">
        <v>57</v>
      </c>
      <c r="E995" s="11">
        <v>46</v>
      </c>
      <c r="F995" s="9" t="s">
        <v>58</v>
      </c>
      <c r="G995" s="8" t="s">
        <v>2994</v>
      </c>
      <c r="H995" s="9" t="s">
        <v>60</v>
      </c>
      <c r="I995" s="12"/>
      <c r="J995" s="13"/>
      <c r="L995" s="6" t="s">
        <v>2995</v>
      </c>
    </row>
    <row r="996" spans="1:12" s="6" customFormat="1" ht="28" x14ac:dyDescent="0.25">
      <c r="A996" s="7">
        <v>995</v>
      </c>
      <c r="B996" s="8" t="s">
        <v>2996</v>
      </c>
      <c r="C996" s="9" t="s">
        <v>2997</v>
      </c>
      <c r="D996" s="10" t="s">
        <v>57</v>
      </c>
      <c r="E996" s="11">
        <v>16</v>
      </c>
      <c r="F996" s="9" t="s">
        <v>146</v>
      </c>
      <c r="G996" s="8" t="s">
        <v>2998</v>
      </c>
      <c r="H996" s="9" t="s">
        <v>60</v>
      </c>
      <c r="I996" s="12"/>
      <c r="J996" s="13"/>
    </row>
    <row r="997" spans="1:12" s="6" customFormat="1" ht="28" x14ac:dyDescent="0.25">
      <c r="A997" s="7">
        <v>996</v>
      </c>
      <c r="B997" s="8" t="s">
        <v>2999</v>
      </c>
      <c r="C997" s="9" t="s">
        <v>3000</v>
      </c>
      <c r="D997" s="10" t="s">
        <v>57</v>
      </c>
      <c r="E997" s="11">
        <v>59</v>
      </c>
      <c r="F997" s="9" t="s">
        <v>269</v>
      </c>
      <c r="G997" s="9" t="s">
        <v>205</v>
      </c>
      <c r="H997" s="9" t="s">
        <v>60</v>
      </c>
      <c r="I997" s="12" t="s">
        <v>76</v>
      </c>
      <c r="J997" s="13" t="s">
        <v>207</v>
      </c>
      <c r="K997" s="6" t="s">
        <v>14122</v>
      </c>
      <c r="L997" s="6" t="s">
        <v>3001</v>
      </c>
    </row>
    <row r="998" spans="1:12" s="6" customFormat="1" ht="42" x14ac:dyDescent="0.25">
      <c r="A998" s="7">
        <v>997</v>
      </c>
      <c r="B998" s="8" t="s">
        <v>3002</v>
      </c>
      <c r="C998" s="9" t="s">
        <v>3003</v>
      </c>
      <c r="D998" s="10" t="s">
        <v>57</v>
      </c>
      <c r="E998" s="11">
        <v>59</v>
      </c>
      <c r="F998" s="9" t="s">
        <v>502</v>
      </c>
      <c r="G998" s="8" t="s">
        <v>3004</v>
      </c>
      <c r="H998" s="9" t="s">
        <v>60</v>
      </c>
      <c r="I998" s="12"/>
      <c r="J998" s="13"/>
    </row>
    <row r="999" spans="1:12" s="6" customFormat="1" x14ac:dyDescent="0.25">
      <c r="A999" s="7">
        <v>998</v>
      </c>
      <c r="B999" s="8" t="s">
        <v>3005</v>
      </c>
      <c r="C999" s="9" t="s">
        <v>3006</v>
      </c>
      <c r="D999" s="10" t="s">
        <v>57</v>
      </c>
      <c r="E999" s="11">
        <v>65</v>
      </c>
      <c r="F999" s="9" t="s">
        <v>87</v>
      </c>
      <c r="G999" s="9" t="s">
        <v>3007</v>
      </c>
      <c r="H999" s="9" t="s">
        <v>60</v>
      </c>
      <c r="I999" s="12"/>
      <c r="J999" s="13"/>
      <c r="L999" s="6" t="s">
        <v>3008</v>
      </c>
    </row>
    <row r="1000" spans="1:12" s="6" customFormat="1" x14ac:dyDescent="0.25">
      <c r="A1000" s="7">
        <v>999</v>
      </c>
      <c r="B1000" s="8" t="s">
        <v>3009</v>
      </c>
      <c r="C1000" s="9" t="s">
        <v>3010</v>
      </c>
      <c r="D1000" s="10" t="s">
        <v>57</v>
      </c>
      <c r="E1000" s="11">
        <v>15</v>
      </c>
      <c r="F1000" s="9" t="s">
        <v>3011</v>
      </c>
      <c r="G1000" s="9" t="s">
        <v>2859</v>
      </c>
      <c r="H1000" s="9" t="s">
        <v>60</v>
      </c>
      <c r="I1000" s="12"/>
      <c r="J1000" s="13"/>
    </row>
    <row r="1001" spans="1:12" s="6" customFormat="1" x14ac:dyDescent="0.25">
      <c r="A1001" s="7">
        <v>1000</v>
      </c>
      <c r="B1001" s="8" t="s">
        <v>3012</v>
      </c>
      <c r="C1001" s="9" t="s">
        <v>3013</v>
      </c>
      <c r="D1001" s="10" t="s">
        <v>57</v>
      </c>
      <c r="E1001" s="11">
        <v>30</v>
      </c>
      <c r="F1001" s="9" t="s">
        <v>334</v>
      </c>
      <c r="G1001" s="9" t="s">
        <v>2981</v>
      </c>
      <c r="H1001" s="9" t="s">
        <v>60</v>
      </c>
      <c r="I1001" s="12"/>
      <c r="J1001" s="13"/>
    </row>
    <row r="1002" spans="1:12" s="6" customFormat="1" ht="42" x14ac:dyDescent="0.25">
      <c r="A1002" s="7">
        <v>1001</v>
      </c>
      <c r="B1002" s="8" t="s">
        <v>3014</v>
      </c>
      <c r="C1002" s="9" t="s">
        <v>3015</v>
      </c>
      <c r="D1002" s="10" t="s">
        <v>57</v>
      </c>
      <c r="E1002" s="11">
        <v>15</v>
      </c>
      <c r="F1002" s="9" t="s">
        <v>146</v>
      </c>
      <c r="G1002" s="8" t="s">
        <v>3016</v>
      </c>
      <c r="H1002" s="9" t="s">
        <v>60</v>
      </c>
      <c r="I1002" s="12"/>
      <c r="J1002" s="13"/>
    </row>
    <row r="1003" spans="1:12" s="6" customFormat="1" ht="28" x14ac:dyDescent="0.25">
      <c r="A1003" s="7">
        <v>1002</v>
      </c>
      <c r="B1003" s="8" t="s">
        <v>3017</v>
      </c>
      <c r="C1003" s="9" t="s">
        <v>3018</v>
      </c>
      <c r="D1003" s="10" t="s">
        <v>57</v>
      </c>
      <c r="E1003" s="11">
        <v>38</v>
      </c>
      <c r="F1003" s="9" t="s">
        <v>87</v>
      </c>
      <c r="G1003" s="9" t="s">
        <v>3019</v>
      </c>
      <c r="H1003" s="9" t="s">
        <v>60</v>
      </c>
      <c r="I1003" s="12"/>
      <c r="J1003" s="13"/>
    </row>
    <row r="1004" spans="1:12" s="6" customFormat="1" ht="28" x14ac:dyDescent="0.25">
      <c r="A1004" s="7">
        <v>1003</v>
      </c>
      <c r="B1004" s="8" t="s">
        <v>3020</v>
      </c>
      <c r="C1004" s="9" t="s">
        <v>3021</v>
      </c>
      <c r="D1004" s="10" t="s">
        <v>57</v>
      </c>
      <c r="E1004" s="11">
        <v>7</v>
      </c>
      <c r="F1004" s="9" t="s">
        <v>87</v>
      </c>
      <c r="G1004" s="8" t="s">
        <v>3022</v>
      </c>
      <c r="H1004" s="9" t="s">
        <v>60</v>
      </c>
      <c r="I1004" s="12"/>
      <c r="J1004" s="13"/>
    </row>
    <row r="1005" spans="1:12" s="6" customFormat="1" ht="28" x14ac:dyDescent="0.25">
      <c r="A1005" s="7">
        <v>1004</v>
      </c>
      <c r="B1005" s="8" t="s">
        <v>3020</v>
      </c>
      <c r="C1005" s="9" t="s">
        <v>3023</v>
      </c>
      <c r="D1005" s="10" t="s">
        <v>57</v>
      </c>
      <c r="E1005" s="11">
        <v>15</v>
      </c>
      <c r="F1005" s="9" t="s">
        <v>87</v>
      </c>
      <c r="G1005" s="8" t="s">
        <v>3022</v>
      </c>
      <c r="H1005" s="9" t="s">
        <v>60</v>
      </c>
      <c r="I1005" s="12"/>
      <c r="J1005" s="13"/>
    </row>
    <row r="1006" spans="1:12" s="6" customFormat="1" x14ac:dyDescent="0.25">
      <c r="A1006" s="7">
        <v>1005</v>
      </c>
      <c r="B1006" s="8" t="s">
        <v>3024</v>
      </c>
      <c r="C1006" s="9" t="s">
        <v>3025</v>
      </c>
      <c r="D1006" s="10" t="s">
        <v>57</v>
      </c>
      <c r="E1006" s="11">
        <v>134</v>
      </c>
      <c r="F1006" s="9" t="s">
        <v>3026</v>
      </c>
      <c r="G1006" s="9" t="s">
        <v>3027</v>
      </c>
      <c r="H1006" s="9" t="s">
        <v>60</v>
      </c>
      <c r="I1006" s="12"/>
      <c r="J1006" s="13"/>
    </row>
    <row r="1007" spans="1:12" s="6" customFormat="1" x14ac:dyDescent="0.25">
      <c r="A1007" s="7">
        <v>1006</v>
      </c>
      <c r="B1007" s="8" t="s">
        <v>3028</v>
      </c>
      <c r="C1007" s="9" t="s">
        <v>3029</v>
      </c>
      <c r="D1007" s="10" t="s">
        <v>57</v>
      </c>
      <c r="E1007" s="11">
        <v>134</v>
      </c>
      <c r="F1007" s="9" t="s">
        <v>3026</v>
      </c>
      <c r="G1007" s="9" t="s">
        <v>3027</v>
      </c>
      <c r="H1007" s="9" t="s">
        <v>60</v>
      </c>
      <c r="I1007" s="12"/>
      <c r="J1007" s="13"/>
    </row>
    <row r="1008" spans="1:12" s="6" customFormat="1" x14ac:dyDescent="0.25">
      <c r="A1008" s="7">
        <v>1007</v>
      </c>
      <c r="B1008" s="8" t="s">
        <v>3030</v>
      </c>
      <c r="C1008" s="9" t="s">
        <v>3031</v>
      </c>
      <c r="D1008" s="10" t="s">
        <v>57</v>
      </c>
      <c r="E1008" s="11">
        <v>42</v>
      </c>
      <c r="F1008" s="9" t="s">
        <v>585</v>
      </c>
      <c r="G1008" s="9" t="s">
        <v>3032</v>
      </c>
      <c r="H1008" s="9" t="s">
        <v>60</v>
      </c>
      <c r="I1008" s="12"/>
      <c r="J1008" s="13"/>
    </row>
    <row r="1009" spans="1:12" s="6" customFormat="1" x14ac:dyDescent="0.25">
      <c r="A1009" s="7">
        <v>1008</v>
      </c>
      <c r="B1009" s="8" t="s">
        <v>3033</v>
      </c>
      <c r="C1009" s="9" t="s">
        <v>3034</v>
      </c>
      <c r="D1009" s="10" t="s">
        <v>82</v>
      </c>
      <c r="E1009" s="11">
        <v>48</v>
      </c>
      <c r="F1009" s="9" t="s">
        <v>58</v>
      </c>
      <c r="G1009" s="8" t="s">
        <v>3035</v>
      </c>
      <c r="H1009" s="9" t="s">
        <v>60</v>
      </c>
      <c r="I1009" s="12"/>
      <c r="J1009" s="13"/>
    </row>
    <row r="1010" spans="1:12" s="6" customFormat="1" x14ac:dyDescent="0.25">
      <c r="A1010" s="7">
        <v>1009</v>
      </c>
      <c r="B1010" s="8" t="s">
        <v>3033</v>
      </c>
      <c r="C1010" s="9" t="s">
        <v>3034</v>
      </c>
      <c r="D1010" s="10" t="s">
        <v>82</v>
      </c>
      <c r="E1010" s="11">
        <v>48</v>
      </c>
      <c r="F1010" s="9" t="s">
        <v>58</v>
      </c>
      <c r="G1010" s="9" t="s">
        <v>3035</v>
      </c>
      <c r="H1010" s="9" t="s">
        <v>60</v>
      </c>
      <c r="I1010" s="12"/>
      <c r="J1010" s="13"/>
    </row>
    <row r="1011" spans="1:12" s="6" customFormat="1" x14ac:dyDescent="0.25">
      <c r="A1011" s="7">
        <v>1010</v>
      </c>
      <c r="B1011" s="8" t="s">
        <v>3036</v>
      </c>
      <c r="C1011" s="9" t="s">
        <v>3037</v>
      </c>
      <c r="D1011" s="10" t="s">
        <v>57</v>
      </c>
      <c r="E1011" s="11">
        <v>800</v>
      </c>
      <c r="F1011" s="9" t="s">
        <v>95</v>
      </c>
      <c r="G1011" s="9" t="s">
        <v>3038</v>
      </c>
      <c r="H1011" s="9" t="s">
        <v>60</v>
      </c>
      <c r="I1011" s="12"/>
      <c r="J1011" s="13"/>
    </row>
    <row r="1012" spans="1:12" s="6" customFormat="1" x14ac:dyDescent="0.25">
      <c r="A1012" s="7">
        <v>1011</v>
      </c>
      <c r="B1012" s="8" t="s">
        <v>3039</v>
      </c>
      <c r="C1012" s="9" t="s">
        <v>3040</v>
      </c>
      <c r="D1012" s="10" t="s">
        <v>57</v>
      </c>
      <c r="E1012" s="11">
        <v>35</v>
      </c>
      <c r="F1012" s="9" t="s">
        <v>139</v>
      </c>
      <c r="G1012" s="9" t="s">
        <v>2989</v>
      </c>
      <c r="H1012" s="9" t="s">
        <v>60</v>
      </c>
      <c r="I1012" s="12"/>
      <c r="J1012" s="13"/>
    </row>
    <row r="1013" spans="1:12" s="6" customFormat="1" ht="42" x14ac:dyDescent="0.25">
      <c r="A1013" s="7">
        <v>1012</v>
      </c>
      <c r="B1013" s="8" t="s">
        <v>3041</v>
      </c>
      <c r="C1013" s="9" t="s">
        <v>3042</v>
      </c>
      <c r="D1013" s="10" t="s">
        <v>57</v>
      </c>
      <c r="E1013" s="11">
        <v>30</v>
      </c>
      <c r="F1013" s="9" t="s">
        <v>58</v>
      </c>
      <c r="G1013" s="9" t="s">
        <v>3043</v>
      </c>
      <c r="H1013" s="9" t="s">
        <v>60</v>
      </c>
      <c r="I1013" s="12"/>
      <c r="J1013" s="13"/>
    </row>
    <row r="1014" spans="1:12" s="6" customFormat="1" ht="42" x14ac:dyDescent="0.25">
      <c r="A1014" s="7">
        <v>1013</v>
      </c>
      <c r="B1014" s="8" t="s">
        <v>3044</v>
      </c>
      <c r="C1014" s="9" t="s">
        <v>3045</v>
      </c>
      <c r="D1014" s="10" t="s">
        <v>57</v>
      </c>
      <c r="E1014" s="11">
        <v>25</v>
      </c>
      <c r="F1014" s="9" t="s">
        <v>269</v>
      </c>
      <c r="G1014" s="9" t="s">
        <v>3046</v>
      </c>
      <c r="H1014" s="9" t="s">
        <v>60</v>
      </c>
      <c r="I1014" s="12" t="s">
        <v>76</v>
      </c>
      <c r="J1014" s="13" t="s">
        <v>3047</v>
      </c>
      <c r="K1014" s="6" t="s">
        <v>14121</v>
      </c>
      <c r="L1014" s="6" t="s">
        <v>3048</v>
      </c>
    </row>
    <row r="1015" spans="1:12" s="6" customFormat="1" ht="28" x14ac:dyDescent="0.25">
      <c r="A1015" s="7">
        <v>1014</v>
      </c>
      <c r="B1015" s="8" t="s">
        <v>3049</v>
      </c>
      <c r="C1015" s="9" t="s">
        <v>3050</v>
      </c>
      <c r="D1015" s="10" t="s">
        <v>57</v>
      </c>
      <c r="E1015" s="11">
        <v>3.3</v>
      </c>
      <c r="F1015" s="9" t="s">
        <v>58</v>
      </c>
      <c r="G1015" s="9" t="s">
        <v>3051</v>
      </c>
      <c r="H1015" s="9" t="s">
        <v>60</v>
      </c>
      <c r="I1015" s="12"/>
      <c r="J1015" s="13"/>
      <c r="L1015" s="6" t="s">
        <v>3052</v>
      </c>
    </row>
    <row r="1016" spans="1:12" s="6" customFormat="1" ht="28" x14ac:dyDescent="0.25">
      <c r="A1016" s="7">
        <v>1015</v>
      </c>
      <c r="B1016" s="8" t="s">
        <v>3053</v>
      </c>
      <c r="C1016" s="9" t="s">
        <v>3054</v>
      </c>
      <c r="D1016" s="10" t="s">
        <v>57</v>
      </c>
      <c r="E1016" s="11">
        <v>3.5</v>
      </c>
      <c r="F1016" s="9" t="s">
        <v>58</v>
      </c>
      <c r="G1016" s="9" t="s">
        <v>3055</v>
      </c>
      <c r="H1016" s="9" t="s">
        <v>60</v>
      </c>
      <c r="I1016" s="12"/>
      <c r="J1016" s="13"/>
      <c r="L1016" s="6" t="s">
        <v>3056</v>
      </c>
    </row>
    <row r="1017" spans="1:12" s="6" customFormat="1" ht="28" x14ac:dyDescent="0.25">
      <c r="A1017" s="7">
        <v>1016</v>
      </c>
      <c r="B1017" s="8" t="s">
        <v>3057</v>
      </c>
      <c r="C1017" s="9" t="s">
        <v>3058</v>
      </c>
      <c r="D1017" s="10" t="s">
        <v>57</v>
      </c>
      <c r="E1017" s="11">
        <v>3.5</v>
      </c>
      <c r="F1017" s="9" t="s">
        <v>58</v>
      </c>
      <c r="G1017" s="9" t="s">
        <v>3059</v>
      </c>
      <c r="H1017" s="9" t="s">
        <v>60</v>
      </c>
      <c r="I1017" s="12"/>
      <c r="J1017" s="13"/>
    </row>
    <row r="1018" spans="1:12" s="6" customFormat="1" ht="28" x14ac:dyDescent="0.25">
      <c r="A1018" s="7">
        <v>1017</v>
      </c>
      <c r="B1018" s="8" t="s">
        <v>3060</v>
      </c>
      <c r="C1018" s="9" t="s">
        <v>3061</v>
      </c>
      <c r="D1018" s="10" t="s">
        <v>57</v>
      </c>
      <c r="E1018" s="11">
        <v>3.5</v>
      </c>
      <c r="F1018" s="9" t="s">
        <v>58</v>
      </c>
      <c r="G1018" s="9" t="s">
        <v>3059</v>
      </c>
      <c r="H1018" s="9" t="s">
        <v>60</v>
      </c>
      <c r="I1018" s="12"/>
      <c r="J1018" s="13"/>
    </row>
    <row r="1019" spans="1:12" s="6" customFormat="1" ht="28" x14ac:dyDescent="0.25">
      <c r="A1019" s="7">
        <v>1018</v>
      </c>
      <c r="B1019" s="8" t="s">
        <v>3062</v>
      </c>
      <c r="C1019" s="9" t="s">
        <v>3063</v>
      </c>
      <c r="D1019" s="10" t="s">
        <v>57</v>
      </c>
      <c r="E1019" s="11">
        <v>39</v>
      </c>
      <c r="F1019" s="9" t="s">
        <v>139</v>
      </c>
      <c r="G1019" s="9" t="s">
        <v>3064</v>
      </c>
      <c r="H1019" s="9" t="s">
        <v>60</v>
      </c>
      <c r="I1019" s="12" t="s">
        <v>76</v>
      </c>
      <c r="J1019" s="13" t="s">
        <v>3065</v>
      </c>
      <c r="K1019" s="6" t="s">
        <v>14122</v>
      </c>
      <c r="L1019" s="6" t="s">
        <v>2986</v>
      </c>
    </row>
    <row r="1020" spans="1:12" s="6" customFormat="1" ht="28" x14ac:dyDescent="0.25">
      <c r="A1020" s="7">
        <v>1019</v>
      </c>
      <c r="B1020" s="8" t="s">
        <v>3066</v>
      </c>
      <c r="C1020" s="9" t="s">
        <v>3067</v>
      </c>
      <c r="D1020" s="10" t="s">
        <v>57</v>
      </c>
      <c r="E1020" s="11">
        <v>12.8</v>
      </c>
      <c r="F1020" s="9" t="s">
        <v>3011</v>
      </c>
      <c r="G1020" s="8" t="s">
        <v>3068</v>
      </c>
      <c r="H1020" s="9" t="s">
        <v>60</v>
      </c>
      <c r="I1020" s="12"/>
      <c r="J1020" s="13"/>
    </row>
    <row r="1021" spans="1:12" s="6" customFormat="1" x14ac:dyDescent="0.25">
      <c r="A1021" s="7">
        <v>1020</v>
      </c>
      <c r="B1021" s="8" t="s">
        <v>3069</v>
      </c>
      <c r="C1021" s="9" t="s">
        <v>3070</v>
      </c>
      <c r="D1021" s="10" t="s">
        <v>57</v>
      </c>
      <c r="E1021" s="11">
        <v>15</v>
      </c>
      <c r="F1021" s="9" t="s">
        <v>3011</v>
      </c>
      <c r="G1021" s="9" t="s">
        <v>3019</v>
      </c>
      <c r="H1021" s="9" t="s">
        <v>60</v>
      </c>
      <c r="I1021" s="12"/>
      <c r="J1021" s="13"/>
    </row>
    <row r="1022" spans="1:12" s="6" customFormat="1" x14ac:dyDescent="0.25">
      <c r="A1022" s="7">
        <v>1021</v>
      </c>
      <c r="B1022" s="8" t="s">
        <v>3071</v>
      </c>
      <c r="C1022" s="9" t="s">
        <v>3072</v>
      </c>
      <c r="D1022" s="10" t="s">
        <v>57</v>
      </c>
      <c r="E1022" s="11">
        <v>2.8</v>
      </c>
      <c r="F1022" s="9" t="s">
        <v>2955</v>
      </c>
      <c r="G1022" s="9" t="s">
        <v>3073</v>
      </c>
      <c r="H1022" s="9" t="s">
        <v>60</v>
      </c>
      <c r="I1022" s="12"/>
      <c r="J1022" s="13"/>
    </row>
    <row r="1023" spans="1:12" s="6" customFormat="1" ht="28" x14ac:dyDescent="0.25">
      <c r="A1023" s="7">
        <v>1022</v>
      </c>
      <c r="B1023" s="8" t="s">
        <v>3074</v>
      </c>
      <c r="C1023" s="9" t="s">
        <v>3075</v>
      </c>
      <c r="D1023" s="10" t="s">
        <v>57</v>
      </c>
      <c r="E1023" s="11">
        <v>88</v>
      </c>
      <c r="F1023" s="9" t="s">
        <v>58</v>
      </c>
      <c r="G1023" s="8" t="s">
        <v>3076</v>
      </c>
      <c r="H1023" s="9" t="s">
        <v>60</v>
      </c>
      <c r="I1023" s="12"/>
      <c r="J1023" s="13"/>
    </row>
    <row r="1024" spans="1:12" s="6" customFormat="1" ht="28" x14ac:dyDescent="0.25">
      <c r="A1024" s="7">
        <v>1023</v>
      </c>
      <c r="B1024" s="8" t="s">
        <v>3077</v>
      </c>
      <c r="C1024" s="9" t="s">
        <v>3078</v>
      </c>
      <c r="D1024" s="10" t="s">
        <v>57</v>
      </c>
      <c r="E1024" s="11">
        <v>24</v>
      </c>
      <c r="F1024" s="9" t="s">
        <v>3079</v>
      </c>
      <c r="G1024" s="9" t="s">
        <v>3080</v>
      </c>
      <c r="H1024" s="9" t="s">
        <v>60</v>
      </c>
      <c r="I1024" s="12" t="s">
        <v>76</v>
      </c>
      <c r="J1024" s="13" t="s">
        <v>3081</v>
      </c>
      <c r="K1024" s="6" t="s">
        <v>14121</v>
      </c>
      <c r="L1024" s="6" t="s">
        <v>3082</v>
      </c>
    </row>
    <row r="1025" spans="1:12" s="6" customFormat="1" x14ac:dyDescent="0.25">
      <c r="A1025" s="7">
        <v>1024</v>
      </c>
      <c r="B1025" s="8" t="s">
        <v>3083</v>
      </c>
      <c r="C1025" s="9" t="s">
        <v>3084</v>
      </c>
      <c r="D1025" s="10" t="s">
        <v>57</v>
      </c>
      <c r="E1025" s="11">
        <v>32</v>
      </c>
      <c r="F1025" s="9" t="s">
        <v>1806</v>
      </c>
      <c r="G1025" s="9" t="s">
        <v>2648</v>
      </c>
      <c r="H1025" s="9" t="s">
        <v>60</v>
      </c>
      <c r="I1025" s="12"/>
      <c r="J1025" s="13"/>
    </row>
    <row r="1026" spans="1:12" s="6" customFormat="1" ht="28" x14ac:dyDescent="0.25">
      <c r="A1026" s="7">
        <v>1025</v>
      </c>
      <c r="B1026" s="8" t="s">
        <v>3085</v>
      </c>
      <c r="C1026" s="9" t="s">
        <v>3086</v>
      </c>
      <c r="D1026" s="10" t="s">
        <v>57</v>
      </c>
      <c r="E1026" s="11">
        <v>25</v>
      </c>
      <c r="F1026" s="9" t="s">
        <v>3087</v>
      </c>
      <c r="G1026" s="9" t="s">
        <v>3088</v>
      </c>
      <c r="H1026" s="9" t="s">
        <v>60</v>
      </c>
      <c r="I1026" s="12" t="s">
        <v>76</v>
      </c>
      <c r="J1026" s="13" t="s">
        <v>3089</v>
      </c>
      <c r="K1026" s="6" t="s">
        <v>14121</v>
      </c>
      <c r="L1026" s="6" t="s">
        <v>3090</v>
      </c>
    </row>
    <row r="1027" spans="1:12" s="6" customFormat="1" ht="28" x14ac:dyDescent="0.25">
      <c r="A1027" s="7">
        <v>1026</v>
      </c>
      <c r="B1027" s="8" t="s">
        <v>3091</v>
      </c>
      <c r="C1027" s="9" t="s">
        <v>3092</v>
      </c>
      <c r="D1027" s="10" t="s">
        <v>57</v>
      </c>
      <c r="E1027" s="11">
        <v>128</v>
      </c>
      <c r="F1027" s="9" t="s">
        <v>502</v>
      </c>
      <c r="G1027" s="8" t="s">
        <v>3093</v>
      </c>
      <c r="H1027" s="9" t="s">
        <v>60</v>
      </c>
      <c r="I1027" s="12"/>
      <c r="J1027" s="13"/>
    </row>
    <row r="1028" spans="1:12" s="6" customFormat="1" x14ac:dyDescent="0.25">
      <c r="A1028" s="7">
        <v>1027</v>
      </c>
      <c r="B1028" s="8" t="s">
        <v>3094</v>
      </c>
      <c r="C1028" s="9" t="s">
        <v>3095</v>
      </c>
      <c r="D1028" s="10" t="s">
        <v>82</v>
      </c>
      <c r="E1028" s="11">
        <v>39</v>
      </c>
      <c r="F1028" s="9" t="s">
        <v>2323</v>
      </c>
      <c r="G1028" s="9" t="s">
        <v>3096</v>
      </c>
      <c r="H1028" s="9" t="s">
        <v>60</v>
      </c>
      <c r="I1028" s="12"/>
      <c r="J1028" s="13"/>
      <c r="L1028" s="6" t="s">
        <v>3097</v>
      </c>
    </row>
    <row r="1029" spans="1:12" s="6" customFormat="1" x14ac:dyDescent="0.25">
      <c r="A1029" s="7">
        <v>1028</v>
      </c>
      <c r="B1029" s="8" t="s">
        <v>3094</v>
      </c>
      <c r="C1029" s="9" t="s">
        <v>3095</v>
      </c>
      <c r="D1029" s="10" t="s">
        <v>82</v>
      </c>
      <c r="E1029" s="11">
        <v>39</v>
      </c>
      <c r="F1029" s="9" t="s">
        <v>2323</v>
      </c>
      <c r="G1029" s="9" t="s">
        <v>3096</v>
      </c>
      <c r="H1029" s="9" t="s">
        <v>60</v>
      </c>
      <c r="I1029" s="12"/>
      <c r="J1029" s="13"/>
    </row>
    <row r="1030" spans="1:12" s="6" customFormat="1" x14ac:dyDescent="0.25">
      <c r="A1030" s="29">
        <v>1029</v>
      </c>
      <c r="B1030" s="15" t="s">
        <v>3098</v>
      </c>
      <c r="C1030" s="43" t="s">
        <v>3099</v>
      </c>
      <c r="D1030" s="55" t="s">
        <v>57</v>
      </c>
      <c r="E1030" s="66">
        <v>1.2</v>
      </c>
      <c r="F1030" s="43" t="s">
        <v>224</v>
      </c>
      <c r="G1030" s="43" t="s">
        <v>3100</v>
      </c>
      <c r="H1030" s="43" t="s">
        <v>60</v>
      </c>
      <c r="I1030" s="84"/>
      <c r="J1030" s="13"/>
    </row>
    <row r="1031" spans="1:12" s="6" customFormat="1" ht="28" x14ac:dyDescent="0.25">
      <c r="A1031" s="7">
        <v>1030</v>
      </c>
      <c r="B1031" s="8" t="s">
        <v>3101</v>
      </c>
      <c r="C1031" s="9" t="s">
        <v>3102</v>
      </c>
      <c r="D1031" s="10" t="s">
        <v>57</v>
      </c>
      <c r="E1031" s="11">
        <v>96</v>
      </c>
      <c r="F1031" s="9" t="s">
        <v>58</v>
      </c>
      <c r="G1031" s="9" t="s">
        <v>3103</v>
      </c>
      <c r="H1031" s="9" t="s">
        <v>60</v>
      </c>
      <c r="I1031" s="12" t="s">
        <v>76</v>
      </c>
      <c r="J1031" s="13" t="s">
        <v>3104</v>
      </c>
      <c r="K1031" s="6" t="s">
        <v>14122</v>
      </c>
      <c r="L1031" s="6" t="s">
        <v>3105</v>
      </c>
    </row>
    <row r="1032" spans="1:12" s="6" customFormat="1" x14ac:dyDescent="0.25">
      <c r="A1032" s="7">
        <v>1031</v>
      </c>
      <c r="B1032" s="8" t="s">
        <v>3106</v>
      </c>
      <c r="C1032" s="9" t="s">
        <v>3107</v>
      </c>
      <c r="D1032" s="10" t="s">
        <v>57</v>
      </c>
      <c r="E1032" s="11">
        <v>96</v>
      </c>
      <c r="F1032" s="9" t="s">
        <v>58</v>
      </c>
      <c r="G1032" s="9" t="s">
        <v>3103</v>
      </c>
      <c r="H1032" s="9" t="s">
        <v>60</v>
      </c>
      <c r="I1032" s="12"/>
      <c r="J1032" s="13"/>
    </row>
    <row r="1033" spans="1:12" s="6" customFormat="1" x14ac:dyDescent="0.25">
      <c r="A1033" s="7">
        <v>1032</v>
      </c>
      <c r="B1033" s="8" t="s">
        <v>3108</v>
      </c>
      <c r="C1033" s="9" t="s">
        <v>3109</v>
      </c>
      <c r="D1033" s="10" t="s">
        <v>57</v>
      </c>
      <c r="E1033" s="11">
        <v>28.5</v>
      </c>
      <c r="F1033" s="9" t="s">
        <v>340</v>
      </c>
      <c r="G1033" s="9" t="s">
        <v>3110</v>
      </c>
      <c r="H1033" s="9" t="s">
        <v>60</v>
      </c>
      <c r="I1033" s="12"/>
      <c r="J1033" s="13"/>
    </row>
    <row r="1034" spans="1:12" s="6" customFormat="1" ht="28" x14ac:dyDescent="0.25">
      <c r="A1034" s="7">
        <v>1033</v>
      </c>
      <c r="B1034" s="8" t="s">
        <v>3111</v>
      </c>
      <c r="C1034" s="9" t="s">
        <v>3112</v>
      </c>
      <c r="D1034" s="10" t="s">
        <v>57</v>
      </c>
      <c r="E1034" s="11">
        <v>89</v>
      </c>
      <c r="F1034" s="9" t="s">
        <v>224</v>
      </c>
      <c r="G1034" s="9" t="s">
        <v>3113</v>
      </c>
      <c r="H1034" s="9" t="s">
        <v>60</v>
      </c>
      <c r="I1034" s="12" t="s">
        <v>76</v>
      </c>
      <c r="J1034" s="13" t="s">
        <v>3114</v>
      </c>
      <c r="K1034" s="6" t="s">
        <v>14122</v>
      </c>
      <c r="L1034" s="6" t="s">
        <v>3105</v>
      </c>
    </row>
    <row r="1035" spans="1:12" s="6" customFormat="1" x14ac:dyDescent="0.25">
      <c r="A1035" s="7">
        <v>1034</v>
      </c>
      <c r="B1035" s="8" t="s">
        <v>3115</v>
      </c>
      <c r="C1035" s="9" t="s">
        <v>3116</v>
      </c>
      <c r="D1035" s="10" t="s">
        <v>57</v>
      </c>
      <c r="E1035" s="11">
        <v>89</v>
      </c>
      <c r="F1035" s="9" t="s">
        <v>224</v>
      </c>
      <c r="G1035" s="9" t="s">
        <v>3113</v>
      </c>
      <c r="H1035" s="9" t="s">
        <v>60</v>
      </c>
      <c r="I1035" s="12"/>
      <c r="J1035" s="13"/>
    </row>
    <row r="1036" spans="1:12" s="6" customFormat="1" x14ac:dyDescent="0.25">
      <c r="A1036" s="7">
        <v>1035</v>
      </c>
      <c r="B1036" s="8" t="s">
        <v>3117</v>
      </c>
      <c r="C1036" s="9" t="s">
        <v>3118</v>
      </c>
      <c r="D1036" s="10" t="s">
        <v>57</v>
      </c>
      <c r="E1036" s="11">
        <v>35</v>
      </c>
      <c r="F1036" s="9" t="s">
        <v>467</v>
      </c>
      <c r="G1036" s="9" t="s">
        <v>3110</v>
      </c>
      <c r="H1036" s="9" t="s">
        <v>60</v>
      </c>
      <c r="I1036" s="12"/>
      <c r="J1036" s="13"/>
    </row>
    <row r="1037" spans="1:12" s="6" customFormat="1" ht="28" x14ac:dyDescent="0.25">
      <c r="A1037" s="7">
        <v>1036</v>
      </c>
      <c r="B1037" s="8" t="s">
        <v>3119</v>
      </c>
      <c r="C1037" s="9" t="s">
        <v>3120</v>
      </c>
      <c r="D1037" s="10" t="s">
        <v>57</v>
      </c>
      <c r="E1037" s="11">
        <v>1.5</v>
      </c>
      <c r="F1037" s="9" t="s">
        <v>2323</v>
      </c>
      <c r="G1037" s="9" t="s">
        <v>3121</v>
      </c>
      <c r="H1037" s="9" t="s">
        <v>60</v>
      </c>
      <c r="I1037" s="12" t="s">
        <v>76</v>
      </c>
      <c r="J1037" s="13" t="s">
        <v>3122</v>
      </c>
      <c r="K1037" s="6" t="s">
        <v>14121</v>
      </c>
      <c r="L1037" s="6" t="s">
        <v>3123</v>
      </c>
    </row>
    <row r="1038" spans="1:12" s="6" customFormat="1" ht="28" x14ac:dyDescent="0.25">
      <c r="A1038" s="7">
        <v>1037</v>
      </c>
      <c r="B1038" s="8" t="s">
        <v>3124</v>
      </c>
      <c r="C1038" s="9" t="s">
        <v>3125</v>
      </c>
      <c r="D1038" s="10" t="s">
        <v>57</v>
      </c>
      <c r="E1038" s="11">
        <v>5</v>
      </c>
      <c r="F1038" s="9" t="s">
        <v>2773</v>
      </c>
      <c r="G1038" s="9" t="s">
        <v>3113</v>
      </c>
      <c r="H1038" s="9" t="s">
        <v>60</v>
      </c>
      <c r="I1038" s="12" t="s">
        <v>76</v>
      </c>
      <c r="J1038" s="13" t="s">
        <v>3126</v>
      </c>
      <c r="K1038" s="6" t="s">
        <v>14121</v>
      </c>
      <c r="L1038" s="6" t="s">
        <v>3127</v>
      </c>
    </row>
    <row r="1039" spans="1:12" s="6" customFormat="1" x14ac:dyDescent="0.25">
      <c r="A1039" s="29">
        <v>1038</v>
      </c>
      <c r="B1039" s="15" t="s">
        <v>3128</v>
      </c>
      <c r="C1039" s="43" t="s">
        <v>3129</v>
      </c>
      <c r="D1039" s="55" t="s">
        <v>57</v>
      </c>
      <c r="E1039" s="66">
        <v>1.45</v>
      </c>
      <c r="F1039" s="43" t="s">
        <v>433</v>
      </c>
      <c r="G1039" s="43" t="s">
        <v>3130</v>
      </c>
      <c r="H1039" s="43" t="s">
        <v>60</v>
      </c>
      <c r="I1039" s="84" t="s">
        <v>3131</v>
      </c>
      <c r="J1039" s="13"/>
    </row>
    <row r="1040" spans="1:12" s="6" customFormat="1" x14ac:dyDescent="0.25">
      <c r="A1040" s="29">
        <v>1039</v>
      </c>
      <c r="B1040" s="15" t="s">
        <v>3132</v>
      </c>
      <c r="C1040" s="43" t="s">
        <v>3133</v>
      </c>
      <c r="D1040" s="55" t="s">
        <v>57</v>
      </c>
      <c r="E1040" s="66">
        <v>0</v>
      </c>
      <c r="F1040" s="43" t="s">
        <v>3134</v>
      </c>
      <c r="G1040" s="43" t="s">
        <v>3135</v>
      </c>
      <c r="H1040" s="43" t="s">
        <v>60</v>
      </c>
      <c r="I1040" s="84"/>
      <c r="J1040" s="13"/>
    </row>
    <row r="1041" spans="1:12" s="6" customFormat="1" x14ac:dyDescent="0.25">
      <c r="A1041" s="29">
        <v>1040</v>
      </c>
      <c r="B1041" s="15" t="s">
        <v>3136</v>
      </c>
      <c r="C1041" s="43" t="s">
        <v>3137</v>
      </c>
      <c r="D1041" s="55" t="s">
        <v>57</v>
      </c>
      <c r="E1041" s="66">
        <v>20</v>
      </c>
      <c r="F1041" s="43" t="s">
        <v>3134</v>
      </c>
      <c r="G1041" s="43" t="s">
        <v>3135</v>
      </c>
      <c r="H1041" s="43" t="s">
        <v>60</v>
      </c>
      <c r="I1041" s="84"/>
      <c r="J1041" s="13"/>
    </row>
    <row r="1042" spans="1:12" s="6" customFormat="1" x14ac:dyDescent="0.25">
      <c r="A1042" s="29">
        <v>1041</v>
      </c>
      <c r="B1042" s="15" t="s">
        <v>3138</v>
      </c>
      <c r="C1042" s="43" t="s">
        <v>3139</v>
      </c>
      <c r="D1042" s="55" t="s">
        <v>57</v>
      </c>
      <c r="E1042" s="66">
        <v>20</v>
      </c>
      <c r="F1042" s="43" t="s">
        <v>3134</v>
      </c>
      <c r="G1042" s="43" t="s">
        <v>3135</v>
      </c>
      <c r="H1042" s="43" t="s">
        <v>60</v>
      </c>
      <c r="I1042" s="84"/>
      <c r="J1042" s="13"/>
    </row>
    <row r="1043" spans="1:12" s="6" customFormat="1" x14ac:dyDescent="0.25">
      <c r="A1043" s="29">
        <v>1042</v>
      </c>
      <c r="B1043" s="15" t="s">
        <v>3140</v>
      </c>
      <c r="C1043" s="43" t="s">
        <v>3141</v>
      </c>
      <c r="D1043" s="55" t="s">
        <v>57</v>
      </c>
      <c r="E1043" s="66">
        <v>20</v>
      </c>
      <c r="F1043" s="43" t="s">
        <v>3134</v>
      </c>
      <c r="G1043" s="43" t="s">
        <v>3135</v>
      </c>
      <c r="H1043" s="43" t="s">
        <v>60</v>
      </c>
      <c r="I1043" s="84"/>
      <c r="J1043" s="13"/>
    </row>
    <row r="1044" spans="1:12" s="6" customFormat="1" x14ac:dyDescent="0.25">
      <c r="A1044" s="29">
        <v>1043</v>
      </c>
      <c r="B1044" s="15" t="s">
        <v>3142</v>
      </c>
      <c r="C1044" s="43" t="s">
        <v>3143</v>
      </c>
      <c r="D1044" s="55" t="s">
        <v>57</v>
      </c>
      <c r="E1044" s="66">
        <v>20</v>
      </c>
      <c r="F1044" s="43" t="s">
        <v>3134</v>
      </c>
      <c r="G1044" s="43" t="s">
        <v>3135</v>
      </c>
      <c r="H1044" s="43" t="s">
        <v>60</v>
      </c>
      <c r="I1044" s="84"/>
      <c r="J1044" s="13"/>
    </row>
    <row r="1045" spans="1:12" s="6" customFormat="1" x14ac:dyDescent="0.25">
      <c r="A1045" s="29">
        <v>1044</v>
      </c>
      <c r="B1045" s="15" t="s">
        <v>3144</v>
      </c>
      <c r="C1045" s="43" t="s">
        <v>3145</v>
      </c>
      <c r="D1045" s="55" t="s">
        <v>57</v>
      </c>
      <c r="E1045" s="66">
        <v>20</v>
      </c>
      <c r="F1045" s="43" t="s">
        <v>3134</v>
      </c>
      <c r="G1045" s="43" t="s">
        <v>3135</v>
      </c>
      <c r="H1045" s="43" t="s">
        <v>60</v>
      </c>
      <c r="I1045" s="84"/>
      <c r="J1045" s="13"/>
    </row>
    <row r="1046" spans="1:12" s="6" customFormat="1" x14ac:dyDescent="0.25">
      <c r="A1046" s="29">
        <v>1045</v>
      </c>
      <c r="B1046" s="15" t="s">
        <v>3146</v>
      </c>
      <c r="C1046" s="43" t="s">
        <v>3147</v>
      </c>
      <c r="D1046" s="55" t="s">
        <v>57</v>
      </c>
      <c r="E1046" s="66">
        <v>20</v>
      </c>
      <c r="F1046" s="43" t="s">
        <v>3134</v>
      </c>
      <c r="G1046" s="43" t="s">
        <v>3135</v>
      </c>
      <c r="H1046" s="43" t="s">
        <v>60</v>
      </c>
      <c r="I1046" s="84"/>
      <c r="J1046" s="13"/>
    </row>
    <row r="1047" spans="1:12" s="6" customFormat="1" x14ac:dyDescent="0.25">
      <c r="A1047" s="29">
        <v>1046</v>
      </c>
      <c r="B1047" s="15" t="s">
        <v>3148</v>
      </c>
      <c r="C1047" s="43" t="s">
        <v>3149</v>
      </c>
      <c r="D1047" s="55" t="s">
        <v>57</v>
      </c>
      <c r="E1047" s="66">
        <v>20</v>
      </c>
      <c r="F1047" s="43" t="s">
        <v>3134</v>
      </c>
      <c r="G1047" s="43" t="s">
        <v>3135</v>
      </c>
      <c r="H1047" s="43" t="s">
        <v>60</v>
      </c>
      <c r="I1047" s="84"/>
      <c r="J1047" s="13"/>
    </row>
    <row r="1048" spans="1:12" s="6" customFormat="1" ht="42" x14ac:dyDescent="0.25">
      <c r="A1048" s="7">
        <v>1047</v>
      </c>
      <c r="B1048" s="8" t="s">
        <v>3150</v>
      </c>
      <c r="C1048" s="9" t="s">
        <v>3151</v>
      </c>
      <c r="D1048" s="10" t="s">
        <v>57</v>
      </c>
      <c r="E1048" s="11">
        <v>40</v>
      </c>
      <c r="F1048" s="9" t="s">
        <v>467</v>
      </c>
      <c r="G1048" s="9" t="s">
        <v>3152</v>
      </c>
      <c r="H1048" s="9" t="s">
        <v>60</v>
      </c>
      <c r="I1048" s="12" t="s">
        <v>2918</v>
      </c>
      <c r="J1048" s="13" t="s">
        <v>3153</v>
      </c>
      <c r="K1048" s="6" t="s">
        <v>14121</v>
      </c>
      <c r="L1048" s="6" t="s">
        <v>3154</v>
      </c>
    </row>
    <row r="1049" spans="1:12" s="6" customFormat="1" ht="28" x14ac:dyDescent="0.25">
      <c r="A1049" s="7">
        <v>1048</v>
      </c>
      <c r="B1049" s="8" t="s">
        <v>3155</v>
      </c>
      <c r="C1049" s="9" t="s">
        <v>3156</v>
      </c>
      <c r="D1049" s="10" t="s">
        <v>57</v>
      </c>
      <c r="E1049" s="11">
        <v>37</v>
      </c>
      <c r="F1049" s="9" t="s">
        <v>58</v>
      </c>
      <c r="G1049" s="9" t="s">
        <v>3113</v>
      </c>
      <c r="H1049" s="9" t="s">
        <v>60</v>
      </c>
      <c r="I1049" s="12" t="s">
        <v>76</v>
      </c>
      <c r="J1049" s="13" t="s">
        <v>3157</v>
      </c>
      <c r="K1049" s="6" t="s">
        <v>14122</v>
      </c>
      <c r="L1049" s="6" t="s">
        <v>3127</v>
      </c>
    </row>
    <row r="1050" spans="1:12" s="6" customFormat="1" ht="28" x14ac:dyDescent="0.25">
      <c r="A1050" s="7">
        <v>1049</v>
      </c>
      <c r="B1050" s="8" t="s">
        <v>3158</v>
      </c>
      <c r="C1050" s="9" t="s">
        <v>3159</v>
      </c>
      <c r="D1050" s="10" t="s">
        <v>57</v>
      </c>
      <c r="E1050" s="11">
        <v>19.5</v>
      </c>
      <c r="F1050" s="9" t="s">
        <v>2569</v>
      </c>
      <c r="G1050" s="9" t="s">
        <v>3160</v>
      </c>
      <c r="H1050" s="9" t="s">
        <v>60</v>
      </c>
      <c r="I1050" s="12" t="s">
        <v>3161</v>
      </c>
      <c r="J1050" s="13" t="s">
        <v>3162</v>
      </c>
      <c r="K1050" s="6" t="s">
        <v>14121</v>
      </c>
      <c r="L1050" s="6" t="s">
        <v>3163</v>
      </c>
    </row>
    <row r="1051" spans="1:12" s="6" customFormat="1" ht="28" x14ac:dyDescent="0.25">
      <c r="A1051" s="7">
        <v>1050</v>
      </c>
      <c r="B1051" s="8" t="s">
        <v>3164</v>
      </c>
      <c r="C1051" s="9" t="s">
        <v>3165</v>
      </c>
      <c r="D1051" s="10" t="s">
        <v>57</v>
      </c>
      <c r="E1051" s="11">
        <v>38</v>
      </c>
      <c r="F1051" s="9" t="s">
        <v>1795</v>
      </c>
      <c r="G1051" s="9" t="s">
        <v>3166</v>
      </c>
      <c r="H1051" s="9" t="s">
        <v>60</v>
      </c>
      <c r="I1051" s="12"/>
      <c r="J1051" s="13"/>
    </row>
    <row r="1052" spans="1:12" s="6" customFormat="1" ht="28" x14ac:dyDescent="0.25">
      <c r="A1052" s="7">
        <v>1051</v>
      </c>
      <c r="B1052" s="8" t="s">
        <v>3167</v>
      </c>
      <c r="C1052" s="9" t="s">
        <v>3168</v>
      </c>
      <c r="D1052" s="10" t="s">
        <v>57</v>
      </c>
      <c r="E1052" s="11">
        <v>32</v>
      </c>
      <c r="F1052" s="9" t="s">
        <v>3169</v>
      </c>
      <c r="G1052" s="9" t="s">
        <v>3170</v>
      </c>
      <c r="H1052" s="9" t="s">
        <v>60</v>
      </c>
      <c r="I1052" s="12" t="s">
        <v>76</v>
      </c>
      <c r="J1052" s="13" t="s">
        <v>3171</v>
      </c>
      <c r="K1052" s="6" t="s">
        <v>14121</v>
      </c>
      <c r="L1052" s="6" t="s">
        <v>3172</v>
      </c>
    </row>
    <row r="1053" spans="1:12" s="6" customFormat="1" x14ac:dyDescent="0.25">
      <c r="A1053" s="7">
        <v>1052</v>
      </c>
      <c r="B1053" s="8" t="s">
        <v>3173</v>
      </c>
      <c r="C1053" s="9" t="s">
        <v>3174</v>
      </c>
      <c r="D1053" s="10" t="s">
        <v>57</v>
      </c>
      <c r="E1053" s="11">
        <v>165</v>
      </c>
      <c r="F1053" s="9" t="s">
        <v>1402</v>
      </c>
      <c r="G1053" s="9" t="s">
        <v>3175</v>
      </c>
      <c r="H1053" s="9" t="s">
        <v>60</v>
      </c>
      <c r="I1053" s="12"/>
      <c r="J1053" s="13"/>
    </row>
    <row r="1054" spans="1:12" s="6" customFormat="1" x14ac:dyDescent="0.25">
      <c r="A1054" s="7">
        <v>1053</v>
      </c>
      <c r="B1054" s="8" t="s">
        <v>3176</v>
      </c>
      <c r="C1054" s="9" t="s">
        <v>3177</v>
      </c>
      <c r="D1054" s="10" t="s">
        <v>57</v>
      </c>
      <c r="E1054" s="11">
        <v>165</v>
      </c>
      <c r="F1054" s="9" t="s">
        <v>1402</v>
      </c>
      <c r="G1054" s="9" t="s">
        <v>3175</v>
      </c>
      <c r="H1054" s="9" t="s">
        <v>60</v>
      </c>
      <c r="I1054" s="12"/>
      <c r="J1054" s="13"/>
    </row>
    <row r="1055" spans="1:12" s="6" customFormat="1" ht="28" x14ac:dyDescent="0.25">
      <c r="A1055" s="7">
        <v>1054</v>
      </c>
      <c r="B1055" s="8" t="s">
        <v>3178</v>
      </c>
      <c r="C1055" s="9" t="s">
        <v>3179</v>
      </c>
      <c r="D1055" s="10" t="s">
        <v>57</v>
      </c>
      <c r="E1055" s="11">
        <v>165</v>
      </c>
      <c r="F1055" s="9" t="s">
        <v>1402</v>
      </c>
      <c r="G1055" s="9" t="s">
        <v>3175</v>
      </c>
      <c r="H1055" s="9" t="s">
        <v>60</v>
      </c>
      <c r="I1055" s="12"/>
      <c r="J1055" s="13"/>
    </row>
    <row r="1056" spans="1:12" s="6" customFormat="1" ht="28" x14ac:dyDescent="0.25">
      <c r="A1056" s="7">
        <v>1055</v>
      </c>
      <c r="B1056" s="8" t="s">
        <v>3180</v>
      </c>
      <c r="C1056" s="9" t="s">
        <v>3181</v>
      </c>
      <c r="D1056" s="10" t="s">
        <v>57</v>
      </c>
      <c r="E1056" s="11">
        <v>165</v>
      </c>
      <c r="F1056" s="9" t="s">
        <v>1402</v>
      </c>
      <c r="G1056" s="9" t="s">
        <v>3182</v>
      </c>
      <c r="H1056" s="9" t="s">
        <v>60</v>
      </c>
      <c r="I1056" s="12"/>
      <c r="J1056" s="13"/>
    </row>
    <row r="1057" spans="1:63" s="6" customFormat="1" ht="28" x14ac:dyDescent="0.25">
      <c r="A1057" s="7">
        <v>1056</v>
      </c>
      <c r="B1057" s="8" t="s">
        <v>3183</v>
      </c>
      <c r="C1057" s="9" t="s">
        <v>3184</v>
      </c>
      <c r="D1057" s="10" t="s">
        <v>57</v>
      </c>
      <c r="E1057" s="11">
        <v>165</v>
      </c>
      <c r="F1057" s="9" t="s">
        <v>1402</v>
      </c>
      <c r="G1057" s="9" t="s">
        <v>3175</v>
      </c>
      <c r="H1057" s="9" t="s">
        <v>60</v>
      </c>
      <c r="I1057" s="12"/>
      <c r="J1057" s="13"/>
    </row>
    <row r="1058" spans="1:63" s="6" customFormat="1" ht="28" x14ac:dyDescent="0.25">
      <c r="A1058" s="7">
        <v>1057</v>
      </c>
      <c r="B1058" s="8" t="s">
        <v>3185</v>
      </c>
      <c r="C1058" s="9" t="s">
        <v>3186</v>
      </c>
      <c r="D1058" s="10" t="s">
        <v>57</v>
      </c>
      <c r="E1058" s="11">
        <v>165</v>
      </c>
      <c r="F1058" s="9" t="s">
        <v>1402</v>
      </c>
      <c r="G1058" s="9" t="s">
        <v>3175</v>
      </c>
      <c r="H1058" s="9" t="s">
        <v>60</v>
      </c>
      <c r="I1058" s="12"/>
      <c r="J1058" s="13"/>
    </row>
    <row r="1059" spans="1:63" s="6" customFormat="1" x14ac:dyDescent="0.25">
      <c r="A1059" s="7">
        <v>1058</v>
      </c>
      <c r="B1059" s="8" t="s">
        <v>3187</v>
      </c>
      <c r="C1059" s="9" t="s">
        <v>3188</v>
      </c>
      <c r="D1059" s="10" t="s">
        <v>57</v>
      </c>
      <c r="E1059" s="11">
        <v>165</v>
      </c>
      <c r="F1059" s="9" t="s">
        <v>1402</v>
      </c>
      <c r="G1059" s="9" t="s">
        <v>3175</v>
      </c>
      <c r="H1059" s="9" t="s">
        <v>60</v>
      </c>
      <c r="I1059" s="12"/>
      <c r="J1059" s="13"/>
    </row>
    <row r="1060" spans="1:63" s="6" customFormat="1" x14ac:dyDescent="0.25">
      <c r="A1060" s="7">
        <v>1059</v>
      </c>
      <c r="B1060" s="8" t="s">
        <v>3189</v>
      </c>
      <c r="C1060" s="9" t="s">
        <v>3190</v>
      </c>
      <c r="D1060" s="10" t="s">
        <v>57</v>
      </c>
      <c r="E1060" s="11">
        <v>165</v>
      </c>
      <c r="F1060" s="9" t="s">
        <v>1402</v>
      </c>
      <c r="G1060" s="9" t="s">
        <v>3175</v>
      </c>
      <c r="H1060" s="9" t="s">
        <v>60</v>
      </c>
      <c r="I1060" s="12"/>
      <c r="J1060" s="13"/>
    </row>
    <row r="1061" spans="1:63" s="6" customFormat="1" x14ac:dyDescent="0.25">
      <c r="A1061" s="7">
        <v>1060</v>
      </c>
      <c r="B1061" s="8" t="s">
        <v>3191</v>
      </c>
      <c r="C1061" s="9" t="s">
        <v>3192</v>
      </c>
      <c r="D1061" s="10" t="s">
        <v>57</v>
      </c>
      <c r="E1061" s="11">
        <v>165</v>
      </c>
      <c r="F1061" s="9" t="s">
        <v>1402</v>
      </c>
      <c r="G1061" s="9" t="s">
        <v>3175</v>
      </c>
      <c r="H1061" s="9" t="s">
        <v>60</v>
      </c>
      <c r="I1061" s="12"/>
      <c r="J1061" s="13"/>
    </row>
    <row r="1062" spans="1:63" s="6" customFormat="1" x14ac:dyDescent="0.25">
      <c r="A1062" s="7">
        <v>1061</v>
      </c>
      <c r="B1062" s="8" t="s">
        <v>3193</v>
      </c>
      <c r="C1062" s="9" t="s">
        <v>3194</v>
      </c>
      <c r="D1062" s="10" t="s">
        <v>57</v>
      </c>
      <c r="E1062" s="11">
        <v>165</v>
      </c>
      <c r="F1062" s="9" t="s">
        <v>1402</v>
      </c>
      <c r="G1062" s="9" t="s">
        <v>3175</v>
      </c>
      <c r="H1062" s="9" t="s">
        <v>60</v>
      </c>
      <c r="I1062" s="12"/>
      <c r="J1062" s="13"/>
    </row>
    <row r="1063" spans="1:63" s="6" customFormat="1" x14ac:dyDescent="0.25">
      <c r="A1063" s="7">
        <v>1062</v>
      </c>
      <c r="B1063" s="8" t="s">
        <v>3195</v>
      </c>
      <c r="C1063" s="9" t="s">
        <v>3196</v>
      </c>
      <c r="D1063" s="10" t="s">
        <v>57</v>
      </c>
      <c r="E1063" s="11">
        <v>165</v>
      </c>
      <c r="F1063" s="9" t="s">
        <v>1402</v>
      </c>
      <c r="G1063" s="9" t="s">
        <v>3175</v>
      </c>
      <c r="H1063" s="9" t="s">
        <v>60</v>
      </c>
      <c r="I1063" s="12"/>
      <c r="J1063" s="13"/>
    </row>
    <row r="1064" spans="1:63" s="6" customFormat="1" x14ac:dyDescent="0.25">
      <c r="A1064" s="7">
        <v>1063</v>
      </c>
      <c r="B1064" s="8" t="s">
        <v>3197</v>
      </c>
      <c r="C1064" s="9" t="s">
        <v>3198</v>
      </c>
      <c r="D1064" s="10" t="s">
        <v>57</v>
      </c>
      <c r="E1064" s="11">
        <v>165</v>
      </c>
      <c r="F1064" s="9" t="s">
        <v>1402</v>
      </c>
      <c r="G1064" s="9" t="s">
        <v>3175</v>
      </c>
      <c r="H1064" s="9" t="s">
        <v>60</v>
      </c>
      <c r="I1064" s="12"/>
      <c r="J1064" s="13"/>
    </row>
    <row r="1065" spans="1:63" s="6" customFormat="1" ht="56" x14ac:dyDescent="0.25">
      <c r="A1065" s="31">
        <v>1064</v>
      </c>
      <c r="B1065" s="17" t="s">
        <v>3199</v>
      </c>
      <c r="C1065" s="45" t="s">
        <v>3200</v>
      </c>
      <c r="D1065" s="57" t="s">
        <v>57</v>
      </c>
      <c r="E1065" s="68">
        <v>30</v>
      </c>
      <c r="F1065" s="45" t="s">
        <v>2011</v>
      </c>
      <c r="G1065" s="45" t="s">
        <v>3201</v>
      </c>
      <c r="H1065" s="45" t="s">
        <v>60</v>
      </c>
      <c r="I1065" s="86" t="s">
        <v>3202</v>
      </c>
      <c r="J1065" s="100" t="s">
        <v>3203</v>
      </c>
      <c r="K1065" s="114" t="s">
        <v>14121</v>
      </c>
      <c r="L1065" s="6" t="s">
        <v>3204</v>
      </c>
    </row>
    <row r="1066" spans="1:63" s="6" customFormat="1" x14ac:dyDescent="0.25">
      <c r="A1066" s="7">
        <v>1065</v>
      </c>
      <c r="B1066" s="8" t="s">
        <v>3205</v>
      </c>
      <c r="C1066" s="9" t="s">
        <v>3206</v>
      </c>
      <c r="D1066" s="10" t="s">
        <v>57</v>
      </c>
      <c r="E1066" s="11">
        <v>18</v>
      </c>
      <c r="F1066" s="9" t="s">
        <v>3207</v>
      </c>
      <c r="G1066" s="9" t="s">
        <v>3208</v>
      </c>
      <c r="H1066" s="9" t="s">
        <v>60</v>
      </c>
      <c r="I1066" s="12"/>
      <c r="J1066" s="13"/>
      <c r="L1066" s="6" t="s">
        <v>3209</v>
      </c>
    </row>
    <row r="1067" spans="1:63" s="6" customFormat="1" ht="98" x14ac:dyDescent="0.25">
      <c r="A1067" s="7">
        <v>1066</v>
      </c>
      <c r="B1067" s="8" t="s">
        <v>3210</v>
      </c>
      <c r="C1067" s="9" t="s">
        <v>3211</v>
      </c>
      <c r="D1067" s="10" t="s">
        <v>57</v>
      </c>
      <c r="E1067" s="11">
        <v>86</v>
      </c>
      <c r="F1067" s="9" t="s">
        <v>269</v>
      </c>
      <c r="G1067" s="9" t="s">
        <v>3212</v>
      </c>
      <c r="H1067" s="9" t="s">
        <v>60</v>
      </c>
      <c r="I1067" s="87" t="s">
        <v>3213</v>
      </c>
      <c r="J1067" s="87" t="s">
        <v>3214</v>
      </c>
      <c r="K1067" s="13" t="s">
        <v>14121</v>
      </c>
      <c r="L1067" s="6" t="s">
        <v>3215</v>
      </c>
      <c r="BK1067" s="6" t="s">
        <v>3216</v>
      </c>
    </row>
    <row r="1068" spans="1:63" s="6" customFormat="1" ht="28" x14ac:dyDescent="0.25">
      <c r="A1068" s="7">
        <v>1067</v>
      </c>
      <c r="B1068" s="8" t="s">
        <v>3217</v>
      </c>
      <c r="C1068" s="9" t="s">
        <v>3218</v>
      </c>
      <c r="D1068" s="10" t="s">
        <v>57</v>
      </c>
      <c r="E1068" s="11">
        <v>18</v>
      </c>
      <c r="F1068" s="9" t="s">
        <v>1421</v>
      </c>
      <c r="G1068" s="9" t="s">
        <v>3219</v>
      </c>
      <c r="H1068" s="9" t="s">
        <v>60</v>
      </c>
      <c r="I1068" s="12" t="s">
        <v>76</v>
      </c>
      <c r="J1068" s="13" t="s">
        <v>3220</v>
      </c>
      <c r="K1068" s="6" t="s">
        <v>14121</v>
      </c>
      <c r="L1068" s="6" t="s">
        <v>3221</v>
      </c>
    </row>
    <row r="1069" spans="1:63" s="6" customFormat="1" ht="70" x14ac:dyDescent="0.25">
      <c r="A1069" s="7">
        <v>1068</v>
      </c>
      <c r="B1069" s="8" t="s">
        <v>3222</v>
      </c>
      <c r="C1069" s="9" t="s">
        <v>3223</v>
      </c>
      <c r="D1069" s="10" t="s">
        <v>57</v>
      </c>
      <c r="E1069" s="11">
        <v>35</v>
      </c>
      <c r="F1069" s="9" t="s">
        <v>58</v>
      </c>
      <c r="G1069" s="9" t="s">
        <v>3224</v>
      </c>
      <c r="H1069" s="9" t="s">
        <v>60</v>
      </c>
      <c r="I1069" s="12" t="s">
        <v>3225</v>
      </c>
      <c r="J1069" s="13" t="s">
        <v>3226</v>
      </c>
      <c r="K1069" s="6" t="s">
        <v>14121</v>
      </c>
      <c r="L1069" s="6" t="s">
        <v>3227</v>
      </c>
    </row>
    <row r="1070" spans="1:63" s="6" customFormat="1" ht="28" x14ac:dyDescent="0.25">
      <c r="A1070" s="30">
        <v>1069</v>
      </c>
      <c r="B1070" s="16" t="s">
        <v>3228</v>
      </c>
      <c r="C1070" s="44" t="s">
        <v>3229</v>
      </c>
      <c r="D1070" s="56" t="s">
        <v>57</v>
      </c>
      <c r="E1070" s="67">
        <v>32</v>
      </c>
      <c r="F1070" s="44" t="s">
        <v>58</v>
      </c>
      <c r="G1070" s="44" t="s">
        <v>3230</v>
      </c>
      <c r="H1070" s="44" t="s">
        <v>60</v>
      </c>
      <c r="I1070" s="85" t="s">
        <v>76</v>
      </c>
      <c r="J1070" s="99" t="s">
        <v>3231</v>
      </c>
      <c r="K1070" s="110" t="s">
        <v>14121</v>
      </c>
      <c r="L1070" s="6" t="s">
        <v>3232</v>
      </c>
    </row>
    <row r="1071" spans="1:63" s="6" customFormat="1" x14ac:dyDescent="0.25">
      <c r="A1071" s="7">
        <v>1070</v>
      </c>
      <c r="B1071" s="8" t="s">
        <v>3233</v>
      </c>
      <c r="C1071" s="9" t="s">
        <v>3234</v>
      </c>
      <c r="D1071" s="10" t="s">
        <v>57</v>
      </c>
      <c r="E1071" s="11">
        <v>35</v>
      </c>
      <c r="F1071" s="9" t="s">
        <v>3169</v>
      </c>
      <c r="G1071" s="9" t="s">
        <v>3170</v>
      </c>
      <c r="H1071" s="9" t="s">
        <v>60</v>
      </c>
      <c r="I1071" s="12"/>
      <c r="J1071" s="13"/>
    </row>
    <row r="1072" spans="1:63" s="6" customFormat="1" x14ac:dyDescent="0.25">
      <c r="A1072" s="7">
        <v>1071</v>
      </c>
      <c r="B1072" s="8" t="s">
        <v>3235</v>
      </c>
      <c r="C1072" s="9" t="s">
        <v>3236</v>
      </c>
      <c r="D1072" s="10" t="s">
        <v>57</v>
      </c>
      <c r="E1072" s="11">
        <v>70</v>
      </c>
      <c r="F1072" s="9" t="s">
        <v>3169</v>
      </c>
      <c r="G1072" s="9" t="s">
        <v>3170</v>
      </c>
      <c r="H1072" s="9" t="s">
        <v>60</v>
      </c>
      <c r="I1072" s="12"/>
      <c r="J1072" s="13"/>
    </row>
    <row r="1073" spans="1:12" s="6" customFormat="1" x14ac:dyDescent="0.25">
      <c r="A1073" s="7">
        <v>1072</v>
      </c>
      <c r="B1073" s="8" t="s">
        <v>3237</v>
      </c>
      <c r="C1073" s="9" t="s">
        <v>3238</v>
      </c>
      <c r="D1073" s="10" t="s">
        <v>57</v>
      </c>
      <c r="E1073" s="11">
        <v>68</v>
      </c>
      <c r="F1073" s="9" t="s">
        <v>3169</v>
      </c>
      <c r="G1073" s="9" t="s">
        <v>3170</v>
      </c>
      <c r="H1073" s="9" t="s">
        <v>60</v>
      </c>
      <c r="I1073" s="12"/>
      <c r="J1073" s="13"/>
    </row>
    <row r="1074" spans="1:12" s="6" customFormat="1" x14ac:dyDescent="0.25">
      <c r="A1074" s="7">
        <v>1073</v>
      </c>
      <c r="B1074" s="8" t="s">
        <v>3239</v>
      </c>
      <c r="C1074" s="9" t="s">
        <v>3240</v>
      </c>
      <c r="D1074" s="10" t="s">
        <v>57</v>
      </c>
      <c r="E1074" s="11">
        <v>65</v>
      </c>
      <c r="F1074" s="9" t="s">
        <v>3169</v>
      </c>
      <c r="G1074" s="9" t="s">
        <v>3170</v>
      </c>
      <c r="H1074" s="9" t="s">
        <v>60</v>
      </c>
      <c r="I1074" s="12"/>
      <c r="J1074" s="13"/>
    </row>
    <row r="1075" spans="1:12" s="6" customFormat="1" x14ac:dyDescent="0.25">
      <c r="A1075" s="7">
        <v>1074</v>
      </c>
      <c r="B1075" s="8" t="s">
        <v>3241</v>
      </c>
      <c r="C1075" s="9" t="s">
        <v>3242</v>
      </c>
      <c r="D1075" s="10" t="s">
        <v>57</v>
      </c>
      <c r="E1075" s="11">
        <v>56</v>
      </c>
      <c r="F1075" s="9" t="s">
        <v>3169</v>
      </c>
      <c r="G1075" s="9" t="s">
        <v>3170</v>
      </c>
      <c r="H1075" s="9" t="s">
        <v>60</v>
      </c>
      <c r="I1075" s="12"/>
      <c r="J1075" s="13"/>
    </row>
    <row r="1076" spans="1:12" s="6" customFormat="1" x14ac:dyDescent="0.25">
      <c r="A1076" s="7">
        <v>1075</v>
      </c>
      <c r="B1076" s="8" t="s">
        <v>3243</v>
      </c>
      <c r="C1076" s="9" t="s">
        <v>3244</v>
      </c>
      <c r="D1076" s="10" t="s">
        <v>57</v>
      </c>
      <c r="E1076" s="11">
        <v>55</v>
      </c>
      <c r="F1076" s="9" t="s">
        <v>3169</v>
      </c>
      <c r="G1076" s="9" t="s">
        <v>3170</v>
      </c>
      <c r="H1076" s="9" t="s">
        <v>60</v>
      </c>
      <c r="I1076" s="12"/>
      <c r="J1076" s="13"/>
    </row>
    <row r="1077" spans="1:12" s="6" customFormat="1" x14ac:dyDescent="0.25">
      <c r="A1077" s="7">
        <v>1076</v>
      </c>
      <c r="B1077" s="8" t="s">
        <v>3245</v>
      </c>
      <c r="C1077" s="9" t="s">
        <v>3246</v>
      </c>
      <c r="D1077" s="10" t="s">
        <v>57</v>
      </c>
      <c r="E1077" s="11">
        <v>55</v>
      </c>
      <c r="F1077" s="9" t="s">
        <v>3169</v>
      </c>
      <c r="G1077" s="9" t="s">
        <v>3170</v>
      </c>
      <c r="H1077" s="9" t="s">
        <v>60</v>
      </c>
      <c r="I1077" s="12"/>
      <c r="J1077" s="13"/>
    </row>
    <row r="1078" spans="1:12" s="6" customFormat="1" x14ac:dyDescent="0.25">
      <c r="A1078" s="7">
        <v>1077</v>
      </c>
      <c r="B1078" s="8" t="s">
        <v>3247</v>
      </c>
      <c r="C1078" s="9" t="s">
        <v>3248</v>
      </c>
      <c r="D1078" s="10" t="s">
        <v>57</v>
      </c>
      <c r="E1078" s="11">
        <v>58</v>
      </c>
      <c r="F1078" s="9" t="s">
        <v>3169</v>
      </c>
      <c r="G1078" s="9" t="s">
        <v>3170</v>
      </c>
      <c r="H1078" s="9" t="s">
        <v>60</v>
      </c>
      <c r="I1078" s="12"/>
      <c r="J1078" s="13"/>
    </row>
    <row r="1079" spans="1:12" s="6" customFormat="1" ht="28" x14ac:dyDescent="0.25">
      <c r="A1079" s="7">
        <v>1078</v>
      </c>
      <c r="B1079" s="8" t="s">
        <v>3249</v>
      </c>
      <c r="C1079" s="9" t="s">
        <v>3250</v>
      </c>
      <c r="D1079" s="10" t="s">
        <v>57</v>
      </c>
      <c r="E1079" s="11">
        <v>19.3</v>
      </c>
      <c r="F1079" s="9" t="s">
        <v>2168</v>
      </c>
      <c r="G1079" s="9" t="s">
        <v>3251</v>
      </c>
      <c r="H1079" s="9" t="s">
        <v>60</v>
      </c>
      <c r="I1079" s="12" t="s">
        <v>76</v>
      </c>
      <c r="J1079" s="13" t="s">
        <v>3252</v>
      </c>
      <c r="K1079" s="6" t="s">
        <v>14121</v>
      </c>
      <c r="L1079" s="6" t="s">
        <v>3253</v>
      </c>
    </row>
    <row r="1080" spans="1:12" s="6" customFormat="1" x14ac:dyDescent="0.25">
      <c r="A1080" s="7">
        <v>1079</v>
      </c>
      <c r="B1080" s="8" t="s">
        <v>3254</v>
      </c>
      <c r="C1080" s="9" t="s">
        <v>3255</v>
      </c>
      <c r="D1080" s="10" t="s">
        <v>57</v>
      </c>
      <c r="E1080" s="11">
        <v>79</v>
      </c>
      <c r="F1080" s="9" t="s">
        <v>269</v>
      </c>
      <c r="G1080" s="9" t="s">
        <v>3256</v>
      </c>
      <c r="H1080" s="9" t="s">
        <v>60</v>
      </c>
      <c r="I1080" s="12"/>
      <c r="J1080" s="13"/>
      <c r="L1080" s="6" t="s">
        <v>3257</v>
      </c>
    </row>
    <row r="1081" spans="1:12" s="6" customFormat="1" ht="42" x14ac:dyDescent="0.25">
      <c r="A1081" s="7">
        <v>1080</v>
      </c>
      <c r="B1081" s="8" t="s">
        <v>3258</v>
      </c>
      <c r="C1081" s="9" t="s">
        <v>3259</v>
      </c>
      <c r="D1081" s="10" t="s">
        <v>57</v>
      </c>
      <c r="E1081" s="11">
        <v>28</v>
      </c>
      <c r="F1081" s="9" t="s">
        <v>58</v>
      </c>
      <c r="G1081" s="9" t="s">
        <v>3260</v>
      </c>
      <c r="H1081" s="9" t="s">
        <v>60</v>
      </c>
      <c r="I1081" s="12" t="s">
        <v>76</v>
      </c>
      <c r="J1081" s="13" t="s">
        <v>3261</v>
      </c>
      <c r="K1081" s="6" t="s">
        <v>14121</v>
      </c>
      <c r="L1081" s="6" t="s">
        <v>3262</v>
      </c>
    </row>
    <row r="1082" spans="1:12" s="6" customFormat="1" ht="28" x14ac:dyDescent="0.25">
      <c r="A1082" s="7">
        <v>1081</v>
      </c>
      <c r="B1082" s="8" t="s">
        <v>3263</v>
      </c>
      <c r="C1082" s="9" t="s">
        <v>3264</v>
      </c>
      <c r="D1082" s="10" t="s">
        <v>57</v>
      </c>
      <c r="E1082" s="11">
        <v>10</v>
      </c>
      <c r="F1082" s="9" t="s">
        <v>1402</v>
      </c>
      <c r="G1082" s="9" t="s">
        <v>3265</v>
      </c>
      <c r="H1082" s="9" t="s">
        <v>60</v>
      </c>
      <c r="I1082" s="12" t="s">
        <v>76</v>
      </c>
      <c r="J1082" s="13" t="s">
        <v>3266</v>
      </c>
      <c r="K1082" s="6" t="s">
        <v>14121</v>
      </c>
      <c r="L1082" s="6" t="s">
        <v>3267</v>
      </c>
    </row>
    <row r="1083" spans="1:12" s="6" customFormat="1" ht="28" x14ac:dyDescent="0.25">
      <c r="A1083" s="7">
        <v>1082</v>
      </c>
      <c r="B1083" s="8" t="s">
        <v>3268</v>
      </c>
      <c r="C1083" s="9" t="s">
        <v>3269</v>
      </c>
      <c r="D1083" s="10" t="s">
        <v>57</v>
      </c>
      <c r="E1083" s="11">
        <v>12</v>
      </c>
      <c r="F1083" s="9" t="s">
        <v>3270</v>
      </c>
      <c r="G1083" s="9" t="s">
        <v>3271</v>
      </c>
      <c r="H1083" s="9" t="s">
        <v>60</v>
      </c>
      <c r="I1083" s="12" t="s">
        <v>76</v>
      </c>
      <c r="J1083" s="13" t="s">
        <v>3272</v>
      </c>
      <c r="K1083" s="6" t="s">
        <v>14121</v>
      </c>
      <c r="L1083" s="6" t="s">
        <v>3273</v>
      </c>
    </row>
    <row r="1084" spans="1:12" s="6" customFormat="1" x14ac:dyDescent="0.25">
      <c r="A1084" s="7">
        <v>1083</v>
      </c>
      <c r="B1084" s="8" t="s">
        <v>3274</v>
      </c>
      <c r="C1084" s="9" t="s">
        <v>3275</v>
      </c>
      <c r="D1084" s="10" t="s">
        <v>57</v>
      </c>
      <c r="E1084" s="11">
        <v>49</v>
      </c>
      <c r="F1084" s="9" t="s">
        <v>502</v>
      </c>
      <c r="G1084" s="9" t="s">
        <v>3276</v>
      </c>
      <c r="H1084" s="9" t="s">
        <v>60</v>
      </c>
      <c r="I1084" s="12"/>
      <c r="J1084" s="13"/>
    </row>
    <row r="1085" spans="1:12" s="6" customFormat="1" ht="28" x14ac:dyDescent="0.25">
      <c r="A1085" s="7">
        <v>1084</v>
      </c>
      <c r="B1085" s="8" t="s">
        <v>3277</v>
      </c>
      <c r="C1085" s="9" t="s">
        <v>3278</v>
      </c>
      <c r="D1085" s="10" t="s">
        <v>57</v>
      </c>
      <c r="E1085" s="11">
        <v>34</v>
      </c>
      <c r="F1085" s="9" t="s">
        <v>467</v>
      </c>
      <c r="G1085" s="9" t="s">
        <v>3279</v>
      </c>
      <c r="H1085" s="9" t="s">
        <v>60</v>
      </c>
      <c r="I1085" s="12" t="s">
        <v>76</v>
      </c>
      <c r="J1085" s="13" t="s">
        <v>3280</v>
      </c>
      <c r="K1085" s="6" t="s">
        <v>14121</v>
      </c>
      <c r="L1085" s="6" t="s">
        <v>3281</v>
      </c>
    </row>
    <row r="1086" spans="1:12" s="6" customFormat="1" ht="42" x14ac:dyDescent="0.25">
      <c r="A1086" s="7">
        <v>1085</v>
      </c>
      <c r="B1086" s="8" t="s">
        <v>3282</v>
      </c>
      <c r="C1086" s="9" t="s">
        <v>3283</v>
      </c>
      <c r="D1086" s="10" t="s">
        <v>57</v>
      </c>
      <c r="E1086" s="11">
        <v>75</v>
      </c>
      <c r="F1086" s="9" t="s">
        <v>269</v>
      </c>
      <c r="G1086" s="9" t="s">
        <v>3284</v>
      </c>
      <c r="H1086" s="9" t="s">
        <v>60</v>
      </c>
      <c r="I1086" s="12" t="s">
        <v>76</v>
      </c>
      <c r="J1086" s="13" t="s">
        <v>3285</v>
      </c>
      <c r="K1086" s="6" t="s">
        <v>14122</v>
      </c>
      <c r="L1086" s="6" t="s">
        <v>3286</v>
      </c>
    </row>
    <row r="1087" spans="1:12" s="6" customFormat="1" ht="42" x14ac:dyDescent="0.25">
      <c r="A1087" s="7">
        <v>1086</v>
      </c>
      <c r="B1087" s="8" t="s">
        <v>3287</v>
      </c>
      <c r="C1087" s="9" t="s">
        <v>3288</v>
      </c>
      <c r="D1087" s="10" t="s">
        <v>57</v>
      </c>
      <c r="E1087" s="11">
        <v>30</v>
      </c>
      <c r="F1087" s="9" t="s">
        <v>269</v>
      </c>
      <c r="G1087" s="9" t="s">
        <v>3289</v>
      </c>
      <c r="H1087" s="9" t="s">
        <v>60</v>
      </c>
      <c r="I1087" s="12" t="s">
        <v>76</v>
      </c>
      <c r="J1087" s="13" t="s">
        <v>3290</v>
      </c>
      <c r="K1087" s="6" t="s">
        <v>14121</v>
      </c>
      <c r="L1087" s="6" t="s">
        <v>3291</v>
      </c>
    </row>
    <row r="1088" spans="1:12" s="6" customFormat="1" ht="28" x14ac:dyDescent="0.25">
      <c r="A1088" s="7">
        <v>1087</v>
      </c>
      <c r="B1088" s="8" t="s">
        <v>3292</v>
      </c>
      <c r="C1088" s="9" t="s">
        <v>3293</v>
      </c>
      <c r="D1088" s="10" t="s">
        <v>57</v>
      </c>
      <c r="E1088" s="11">
        <v>69</v>
      </c>
      <c r="F1088" s="9" t="s">
        <v>433</v>
      </c>
      <c r="G1088" s="8" t="s">
        <v>3294</v>
      </c>
      <c r="H1088" s="9" t="s">
        <v>60</v>
      </c>
      <c r="I1088" s="12"/>
      <c r="J1088" s="13"/>
      <c r="L1088" s="6" t="s">
        <v>3295</v>
      </c>
    </row>
    <row r="1089" spans="1:12" s="6" customFormat="1" ht="28" x14ac:dyDescent="0.25">
      <c r="A1089" s="7">
        <v>1088</v>
      </c>
      <c r="B1089" s="8" t="s">
        <v>3296</v>
      </c>
      <c r="C1089" s="9" t="s">
        <v>3297</v>
      </c>
      <c r="D1089" s="10" t="s">
        <v>57</v>
      </c>
      <c r="E1089" s="11">
        <v>32.5</v>
      </c>
      <c r="F1089" s="9" t="s">
        <v>224</v>
      </c>
      <c r="G1089" s="8" t="s">
        <v>3170</v>
      </c>
      <c r="H1089" s="9" t="s">
        <v>60</v>
      </c>
      <c r="I1089" s="12" t="s">
        <v>76</v>
      </c>
      <c r="J1089" s="13" t="s">
        <v>3298</v>
      </c>
      <c r="K1089" s="6" t="s">
        <v>14121</v>
      </c>
      <c r="L1089" s="6" t="s">
        <v>3299</v>
      </c>
    </row>
    <row r="1090" spans="1:12" s="6" customFormat="1" x14ac:dyDescent="0.25">
      <c r="A1090" s="7">
        <v>1089</v>
      </c>
      <c r="B1090" s="8" t="s">
        <v>3300</v>
      </c>
      <c r="C1090" s="9" t="s">
        <v>3301</v>
      </c>
      <c r="D1090" s="10" t="s">
        <v>57</v>
      </c>
      <c r="E1090" s="11">
        <v>32.5</v>
      </c>
      <c r="F1090" s="9" t="s">
        <v>224</v>
      </c>
      <c r="G1090" s="9" t="s">
        <v>3170</v>
      </c>
      <c r="H1090" s="9" t="s">
        <v>60</v>
      </c>
      <c r="I1090" s="12"/>
      <c r="J1090" s="13"/>
    </row>
    <row r="1091" spans="1:12" s="6" customFormat="1" ht="28" x14ac:dyDescent="0.25">
      <c r="A1091" s="7">
        <v>1090</v>
      </c>
      <c r="B1091" s="8" t="s">
        <v>3302</v>
      </c>
      <c r="C1091" s="9" t="s">
        <v>3303</v>
      </c>
      <c r="D1091" s="10" t="s">
        <v>57</v>
      </c>
      <c r="E1091" s="11">
        <v>16</v>
      </c>
      <c r="F1091" s="9" t="s">
        <v>502</v>
      </c>
      <c r="G1091" s="9" t="s">
        <v>3304</v>
      </c>
      <c r="H1091" s="9" t="s">
        <v>60</v>
      </c>
      <c r="I1091" s="12" t="s">
        <v>76</v>
      </c>
      <c r="J1091" s="13" t="s">
        <v>3305</v>
      </c>
      <c r="K1091" s="6" t="s">
        <v>14121</v>
      </c>
      <c r="L1091" s="6" t="s">
        <v>3306</v>
      </c>
    </row>
    <row r="1092" spans="1:12" s="6" customFormat="1" x14ac:dyDescent="0.25">
      <c r="A1092" s="7">
        <v>1091</v>
      </c>
      <c r="B1092" s="8" t="s">
        <v>3307</v>
      </c>
      <c r="C1092" s="9" t="s">
        <v>3308</v>
      </c>
      <c r="D1092" s="10" t="s">
        <v>57</v>
      </c>
      <c r="E1092" s="11">
        <v>4</v>
      </c>
      <c r="F1092" s="9" t="s">
        <v>3309</v>
      </c>
      <c r="G1092" s="9" t="s">
        <v>3310</v>
      </c>
      <c r="H1092" s="9" t="s">
        <v>60</v>
      </c>
      <c r="I1092" s="12"/>
      <c r="J1092" s="13"/>
      <c r="L1092" s="6" t="s">
        <v>3311</v>
      </c>
    </row>
    <row r="1093" spans="1:12" s="6" customFormat="1" x14ac:dyDescent="0.25">
      <c r="A1093" s="7">
        <v>1092</v>
      </c>
      <c r="B1093" s="8" t="s">
        <v>3312</v>
      </c>
      <c r="C1093" s="9" t="s">
        <v>3313</v>
      </c>
      <c r="D1093" s="10" t="s">
        <v>57</v>
      </c>
      <c r="E1093" s="11">
        <v>104.5</v>
      </c>
      <c r="F1093" s="9" t="s">
        <v>224</v>
      </c>
      <c r="G1093" s="9" t="s">
        <v>3314</v>
      </c>
      <c r="H1093" s="9" t="s">
        <v>60</v>
      </c>
      <c r="I1093" s="12"/>
      <c r="J1093" s="13"/>
    </row>
    <row r="1094" spans="1:12" s="6" customFormat="1" x14ac:dyDescent="0.25">
      <c r="A1094" s="7">
        <v>1093</v>
      </c>
      <c r="B1094" s="8" t="s">
        <v>3315</v>
      </c>
      <c r="C1094" s="9" t="s">
        <v>3316</v>
      </c>
      <c r="D1094" s="10" t="s">
        <v>57</v>
      </c>
      <c r="E1094" s="11">
        <v>104.5</v>
      </c>
      <c r="F1094" s="9" t="s">
        <v>224</v>
      </c>
      <c r="G1094" s="9" t="s">
        <v>3314</v>
      </c>
      <c r="H1094" s="9" t="s">
        <v>60</v>
      </c>
      <c r="I1094" s="12"/>
      <c r="J1094" s="13"/>
    </row>
    <row r="1095" spans="1:12" s="6" customFormat="1" x14ac:dyDescent="0.25">
      <c r="A1095" s="7">
        <v>1094</v>
      </c>
      <c r="B1095" s="8" t="s">
        <v>3317</v>
      </c>
      <c r="C1095" s="9" t="s">
        <v>3318</v>
      </c>
      <c r="D1095" s="10" t="s">
        <v>57</v>
      </c>
      <c r="E1095" s="11">
        <v>104.5</v>
      </c>
      <c r="F1095" s="9" t="s">
        <v>224</v>
      </c>
      <c r="G1095" s="9" t="s">
        <v>3314</v>
      </c>
      <c r="H1095" s="9" t="s">
        <v>60</v>
      </c>
      <c r="I1095" s="12"/>
      <c r="J1095" s="13"/>
    </row>
    <row r="1096" spans="1:12" s="6" customFormat="1" x14ac:dyDescent="0.25">
      <c r="A1096" s="7">
        <v>1095</v>
      </c>
      <c r="B1096" s="8" t="s">
        <v>3319</v>
      </c>
      <c r="C1096" s="9" t="s">
        <v>3320</v>
      </c>
      <c r="D1096" s="10" t="s">
        <v>57</v>
      </c>
      <c r="E1096" s="11">
        <v>104.5</v>
      </c>
      <c r="F1096" s="9" t="s">
        <v>224</v>
      </c>
      <c r="G1096" s="9" t="s">
        <v>3314</v>
      </c>
      <c r="H1096" s="9" t="s">
        <v>60</v>
      </c>
      <c r="I1096" s="12"/>
      <c r="J1096" s="13"/>
    </row>
    <row r="1097" spans="1:12" s="6" customFormat="1" ht="84" x14ac:dyDescent="0.25">
      <c r="A1097" s="7">
        <v>1096</v>
      </c>
      <c r="B1097" s="8" t="s">
        <v>3321</v>
      </c>
      <c r="C1097" s="9" t="s">
        <v>3322</v>
      </c>
      <c r="D1097" s="10" t="s">
        <v>57</v>
      </c>
      <c r="E1097" s="11">
        <v>78</v>
      </c>
      <c r="F1097" s="9" t="s">
        <v>224</v>
      </c>
      <c r="G1097" s="9" t="s">
        <v>3323</v>
      </c>
      <c r="H1097" s="9" t="s">
        <v>60</v>
      </c>
      <c r="I1097" s="12" t="s">
        <v>2918</v>
      </c>
      <c r="J1097" s="13" t="s">
        <v>3324</v>
      </c>
      <c r="K1097" s="6" t="s">
        <v>14121</v>
      </c>
      <c r="L1097" s="6" t="s">
        <v>3325</v>
      </c>
    </row>
    <row r="1098" spans="1:12" s="6" customFormat="1" ht="28" x14ac:dyDescent="0.25">
      <c r="A1098" s="7">
        <v>1097</v>
      </c>
      <c r="B1098" s="8" t="s">
        <v>3326</v>
      </c>
      <c r="C1098" s="9" t="s">
        <v>3327</v>
      </c>
      <c r="D1098" s="10" t="s">
        <v>57</v>
      </c>
      <c r="E1098" s="11">
        <v>248</v>
      </c>
      <c r="F1098" s="9" t="s">
        <v>3328</v>
      </c>
      <c r="G1098" s="9" t="s">
        <v>3329</v>
      </c>
      <c r="H1098" s="9" t="s">
        <v>60</v>
      </c>
      <c r="I1098" s="12" t="s">
        <v>3330</v>
      </c>
      <c r="J1098" s="13"/>
      <c r="K1098" s="6" t="s">
        <v>14121</v>
      </c>
      <c r="L1098" s="6" t="s">
        <v>3331</v>
      </c>
    </row>
    <row r="1099" spans="1:12" s="6" customFormat="1" x14ac:dyDescent="0.25">
      <c r="A1099" s="7">
        <v>1098</v>
      </c>
      <c r="B1099" s="8" t="s">
        <v>3332</v>
      </c>
      <c r="C1099" s="9" t="s">
        <v>3333</v>
      </c>
      <c r="D1099" s="10" t="s">
        <v>57</v>
      </c>
      <c r="E1099" s="11">
        <v>30</v>
      </c>
      <c r="F1099" s="9" t="s">
        <v>1271</v>
      </c>
      <c r="G1099" s="9" t="s">
        <v>3334</v>
      </c>
      <c r="H1099" s="9" t="s">
        <v>60</v>
      </c>
      <c r="I1099" s="12"/>
      <c r="J1099" s="13"/>
      <c r="L1099" s="6" t="s">
        <v>3335</v>
      </c>
    </row>
    <row r="1100" spans="1:12" s="6" customFormat="1" x14ac:dyDescent="0.25">
      <c r="A1100" s="7">
        <v>1099</v>
      </c>
      <c r="B1100" s="8" t="s">
        <v>3336</v>
      </c>
      <c r="C1100" s="9" t="s">
        <v>3337</v>
      </c>
      <c r="D1100" s="10" t="s">
        <v>57</v>
      </c>
      <c r="E1100" s="11">
        <v>98</v>
      </c>
      <c r="F1100" s="9" t="s">
        <v>3338</v>
      </c>
      <c r="G1100" s="9" t="s">
        <v>3339</v>
      </c>
      <c r="H1100" s="9" t="s">
        <v>60</v>
      </c>
      <c r="I1100" s="12"/>
      <c r="J1100" s="13"/>
      <c r="L1100" s="6" t="s">
        <v>3340</v>
      </c>
    </row>
    <row r="1101" spans="1:12" s="6" customFormat="1" x14ac:dyDescent="0.25">
      <c r="A1101" s="7">
        <v>1100</v>
      </c>
      <c r="B1101" s="8" t="s">
        <v>3341</v>
      </c>
      <c r="C1101" s="9" t="s">
        <v>3342</v>
      </c>
      <c r="D1101" s="10" t="s">
        <v>57</v>
      </c>
      <c r="E1101" s="11">
        <v>1.75</v>
      </c>
      <c r="F1101" s="9" t="s">
        <v>224</v>
      </c>
      <c r="G1101" s="9" t="s">
        <v>3343</v>
      </c>
      <c r="H1101" s="9" t="s">
        <v>60</v>
      </c>
      <c r="I1101" s="12"/>
      <c r="J1101" s="13"/>
      <c r="L1101" s="6" t="s">
        <v>3344</v>
      </c>
    </row>
    <row r="1102" spans="1:12" s="6" customFormat="1" ht="28" x14ac:dyDescent="0.25">
      <c r="A1102" s="7">
        <v>1101</v>
      </c>
      <c r="B1102" s="8" t="s">
        <v>3345</v>
      </c>
      <c r="C1102" s="9" t="s">
        <v>3346</v>
      </c>
      <c r="D1102" s="10" t="s">
        <v>57</v>
      </c>
      <c r="E1102" s="11">
        <v>40</v>
      </c>
      <c r="F1102" s="9" t="s">
        <v>3347</v>
      </c>
      <c r="G1102" s="9" t="s">
        <v>3348</v>
      </c>
      <c r="H1102" s="9" t="s">
        <v>60</v>
      </c>
      <c r="I1102" s="12" t="s">
        <v>76</v>
      </c>
      <c r="J1102" s="13" t="s">
        <v>3349</v>
      </c>
      <c r="K1102" s="6" t="s">
        <v>14121</v>
      </c>
      <c r="L1102" s="6" t="s">
        <v>3350</v>
      </c>
    </row>
    <row r="1103" spans="1:12" s="6" customFormat="1" x14ac:dyDescent="0.25">
      <c r="A1103" s="7">
        <v>1102</v>
      </c>
      <c r="B1103" s="8" t="s">
        <v>3351</v>
      </c>
      <c r="C1103" s="9" t="s">
        <v>3352</v>
      </c>
      <c r="D1103" s="10" t="s">
        <v>57</v>
      </c>
      <c r="E1103" s="11">
        <v>145</v>
      </c>
      <c r="F1103" s="9" t="s">
        <v>224</v>
      </c>
      <c r="G1103" s="8" t="s">
        <v>3353</v>
      </c>
      <c r="H1103" s="9" t="s">
        <v>60</v>
      </c>
      <c r="I1103" s="12"/>
      <c r="J1103" s="13"/>
    </row>
    <row r="1104" spans="1:12" s="6" customFormat="1" x14ac:dyDescent="0.25">
      <c r="A1104" s="7">
        <v>1103</v>
      </c>
      <c r="B1104" s="8" t="s">
        <v>3354</v>
      </c>
      <c r="C1104" s="9" t="s">
        <v>3355</v>
      </c>
      <c r="D1104" s="10" t="s">
        <v>57</v>
      </c>
      <c r="E1104" s="11">
        <v>145</v>
      </c>
      <c r="F1104" s="9" t="s">
        <v>224</v>
      </c>
      <c r="G1104" s="9" t="s">
        <v>3353</v>
      </c>
      <c r="H1104" s="9" t="s">
        <v>60</v>
      </c>
      <c r="I1104" s="12"/>
      <c r="J1104" s="13"/>
    </row>
    <row r="1105" spans="1:10" s="6" customFormat="1" x14ac:dyDescent="0.25">
      <c r="A1105" s="7">
        <v>1104</v>
      </c>
      <c r="B1105" s="8" t="s">
        <v>3356</v>
      </c>
      <c r="C1105" s="9" t="s">
        <v>3357</v>
      </c>
      <c r="D1105" s="10" t="s">
        <v>57</v>
      </c>
      <c r="E1105" s="11">
        <v>17.059999999999999</v>
      </c>
      <c r="F1105" s="9" t="s">
        <v>224</v>
      </c>
      <c r="G1105" s="9" t="s">
        <v>3358</v>
      </c>
      <c r="H1105" s="9" t="s">
        <v>60</v>
      </c>
      <c r="I1105" s="12"/>
      <c r="J1105" s="13"/>
    </row>
    <row r="1106" spans="1:10" s="6" customFormat="1" x14ac:dyDescent="0.25">
      <c r="A1106" s="7">
        <v>1105</v>
      </c>
      <c r="B1106" s="8" t="s">
        <v>3359</v>
      </c>
      <c r="C1106" s="9" t="s">
        <v>3360</v>
      </c>
      <c r="D1106" s="10" t="s">
        <v>57</v>
      </c>
      <c r="E1106" s="11">
        <v>17.059999999999999</v>
      </c>
      <c r="F1106" s="9" t="s">
        <v>224</v>
      </c>
      <c r="G1106" s="9" t="s">
        <v>3358</v>
      </c>
      <c r="H1106" s="9" t="s">
        <v>60</v>
      </c>
      <c r="I1106" s="12"/>
      <c r="J1106" s="13"/>
    </row>
    <row r="1107" spans="1:10" s="6" customFormat="1" x14ac:dyDescent="0.25">
      <c r="A1107" s="7">
        <v>1106</v>
      </c>
      <c r="B1107" s="8" t="s">
        <v>3361</v>
      </c>
      <c r="C1107" s="9" t="s">
        <v>3362</v>
      </c>
      <c r="D1107" s="10" t="s">
        <v>57</v>
      </c>
      <c r="E1107" s="11">
        <v>17.059999999999999</v>
      </c>
      <c r="F1107" s="9" t="s">
        <v>224</v>
      </c>
      <c r="G1107" s="9" t="s">
        <v>3358</v>
      </c>
      <c r="H1107" s="9" t="s">
        <v>60</v>
      </c>
      <c r="I1107" s="12"/>
      <c r="J1107" s="13"/>
    </row>
    <row r="1108" spans="1:10" s="6" customFormat="1" x14ac:dyDescent="0.25">
      <c r="A1108" s="7">
        <v>1107</v>
      </c>
      <c r="B1108" s="8" t="s">
        <v>3363</v>
      </c>
      <c r="C1108" s="9" t="s">
        <v>3364</v>
      </c>
      <c r="D1108" s="10" t="s">
        <v>57</v>
      </c>
      <c r="E1108" s="11">
        <v>17.059999999999999</v>
      </c>
      <c r="F1108" s="9" t="s">
        <v>224</v>
      </c>
      <c r="G1108" s="9" t="s">
        <v>3358</v>
      </c>
      <c r="H1108" s="9" t="s">
        <v>60</v>
      </c>
      <c r="I1108" s="12"/>
      <c r="J1108" s="13"/>
    </row>
    <row r="1109" spans="1:10" s="6" customFormat="1" x14ac:dyDescent="0.25">
      <c r="A1109" s="7">
        <v>1108</v>
      </c>
      <c r="B1109" s="8" t="s">
        <v>3365</v>
      </c>
      <c r="C1109" s="9" t="s">
        <v>3366</v>
      </c>
      <c r="D1109" s="10" t="s">
        <v>57</v>
      </c>
      <c r="E1109" s="11">
        <v>17.059999999999999</v>
      </c>
      <c r="F1109" s="9" t="s">
        <v>224</v>
      </c>
      <c r="G1109" s="9" t="s">
        <v>3358</v>
      </c>
      <c r="H1109" s="9" t="s">
        <v>60</v>
      </c>
      <c r="I1109" s="12"/>
      <c r="J1109" s="13"/>
    </row>
    <row r="1110" spans="1:10" s="6" customFormat="1" x14ac:dyDescent="0.25">
      <c r="A1110" s="7">
        <v>1109</v>
      </c>
      <c r="B1110" s="8" t="s">
        <v>3367</v>
      </c>
      <c r="C1110" s="9" t="s">
        <v>3368</v>
      </c>
      <c r="D1110" s="10" t="s">
        <v>57</v>
      </c>
      <c r="E1110" s="11">
        <v>1.6</v>
      </c>
      <c r="F1110" s="9" t="s">
        <v>3369</v>
      </c>
      <c r="G1110" s="9" t="s">
        <v>3370</v>
      </c>
      <c r="H1110" s="9" t="s">
        <v>60</v>
      </c>
      <c r="I1110" s="12"/>
      <c r="J1110" s="13"/>
    </row>
    <row r="1111" spans="1:10" s="6" customFormat="1" ht="28" x14ac:dyDescent="0.25">
      <c r="A1111" s="29">
        <v>1110</v>
      </c>
      <c r="B1111" s="15" t="s">
        <v>3371</v>
      </c>
      <c r="C1111" s="43" t="s">
        <v>3372</v>
      </c>
      <c r="D1111" s="55" t="s">
        <v>57</v>
      </c>
      <c r="E1111" s="66">
        <v>3200</v>
      </c>
      <c r="F1111" s="43" t="s">
        <v>550</v>
      </c>
      <c r="G1111" s="15" t="s">
        <v>3373</v>
      </c>
      <c r="H1111" s="43" t="s">
        <v>60</v>
      </c>
      <c r="I1111" s="84"/>
      <c r="J1111" s="13"/>
    </row>
    <row r="1112" spans="1:10" s="6" customFormat="1" ht="28" x14ac:dyDescent="0.25">
      <c r="A1112" s="29">
        <v>1111</v>
      </c>
      <c r="B1112" s="15" t="s">
        <v>3374</v>
      </c>
      <c r="C1112" s="43" t="s">
        <v>3375</v>
      </c>
      <c r="D1112" s="55" t="s">
        <v>57</v>
      </c>
      <c r="E1112" s="66">
        <v>3200</v>
      </c>
      <c r="F1112" s="43" t="s">
        <v>550</v>
      </c>
      <c r="G1112" s="15" t="s">
        <v>3373</v>
      </c>
      <c r="H1112" s="43" t="s">
        <v>60</v>
      </c>
      <c r="I1112" s="84"/>
      <c r="J1112" s="13"/>
    </row>
    <row r="1113" spans="1:10" s="6" customFormat="1" ht="28" x14ac:dyDescent="0.25">
      <c r="A1113" s="29">
        <v>1112</v>
      </c>
      <c r="B1113" s="15" t="s">
        <v>3376</v>
      </c>
      <c r="C1113" s="43" t="s">
        <v>3377</v>
      </c>
      <c r="D1113" s="55" t="s">
        <v>57</v>
      </c>
      <c r="E1113" s="66">
        <v>3200</v>
      </c>
      <c r="F1113" s="43" t="s">
        <v>550</v>
      </c>
      <c r="G1113" s="15" t="s">
        <v>3373</v>
      </c>
      <c r="H1113" s="43" t="s">
        <v>60</v>
      </c>
      <c r="I1113" s="84"/>
      <c r="J1113" s="13"/>
    </row>
    <row r="1114" spans="1:10" s="6" customFormat="1" ht="28" x14ac:dyDescent="0.25">
      <c r="A1114" s="29">
        <v>1113</v>
      </c>
      <c r="B1114" s="15" t="s">
        <v>3378</v>
      </c>
      <c r="C1114" s="43" t="s">
        <v>3379</v>
      </c>
      <c r="D1114" s="55" t="s">
        <v>57</v>
      </c>
      <c r="E1114" s="66">
        <v>3200</v>
      </c>
      <c r="F1114" s="43" t="s">
        <v>550</v>
      </c>
      <c r="G1114" s="15" t="s">
        <v>3373</v>
      </c>
      <c r="H1114" s="43" t="s">
        <v>60</v>
      </c>
      <c r="I1114" s="84"/>
      <c r="J1114" s="13"/>
    </row>
    <row r="1115" spans="1:10" s="6" customFormat="1" ht="28" x14ac:dyDescent="0.25">
      <c r="A1115" s="29">
        <v>1114</v>
      </c>
      <c r="B1115" s="15" t="s">
        <v>3380</v>
      </c>
      <c r="C1115" s="43" t="s">
        <v>3381</v>
      </c>
      <c r="D1115" s="55" t="s">
        <v>57</v>
      </c>
      <c r="E1115" s="66">
        <v>3200</v>
      </c>
      <c r="F1115" s="43" t="s">
        <v>550</v>
      </c>
      <c r="G1115" s="15" t="s">
        <v>3373</v>
      </c>
      <c r="H1115" s="43" t="s">
        <v>60</v>
      </c>
      <c r="I1115" s="84"/>
      <c r="J1115" s="13"/>
    </row>
    <row r="1116" spans="1:10" s="6" customFormat="1" ht="28" x14ac:dyDescent="0.25">
      <c r="A1116" s="29">
        <v>1115</v>
      </c>
      <c r="B1116" s="15" t="s">
        <v>3382</v>
      </c>
      <c r="C1116" s="43" t="s">
        <v>3383</v>
      </c>
      <c r="D1116" s="55" t="s">
        <v>57</v>
      </c>
      <c r="E1116" s="66">
        <v>3200</v>
      </c>
      <c r="F1116" s="43" t="s">
        <v>550</v>
      </c>
      <c r="G1116" s="15" t="s">
        <v>3373</v>
      </c>
      <c r="H1116" s="43" t="s">
        <v>60</v>
      </c>
      <c r="I1116" s="84"/>
      <c r="J1116" s="13"/>
    </row>
    <row r="1117" spans="1:10" s="6" customFormat="1" ht="28" x14ac:dyDescent="0.25">
      <c r="A1117" s="29">
        <v>1116</v>
      </c>
      <c r="B1117" s="15" t="s">
        <v>3384</v>
      </c>
      <c r="C1117" s="43" t="s">
        <v>3385</v>
      </c>
      <c r="D1117" s="55" t="s">
        <v>57</v>
      </c>
      <c r="E1117" s="66">
        <v>3200</v>
      </c>
      <c r="F1117" s="43" t="s">
        <v>550</v>
      </c>
      <c r="G1117" s="15" t="s">
        <v>3373</v>
      </c>
      <c r="H1117" s="43" t="s">
        <v>60</v>
      </c>
      <c r="I1117" s="84"/>
      <c r="J1117" s="13"/>
    </row>
    <row r="1118" spans="1:10" s="6" customFormat="1" ht="28" x14ac:dyDescent="0.25">
      <c r="A1118" s="29">
        <v>1117</v>
      </c>
      <c r="B1118" s="15" t="s">
        <v>3386</v>
      </c>
      <c r="C1118" s="43" t="s">
        <v>3387</v>
      </c>
      <c r="D1118" s="55" t="s">
        <v>57</v>
      </c>
      <c r="E1118" s="66">
        <v>3200</v>
      </c>
      <c r="F1118" s="43" t="s">
        <v>550</v>
      </c>
      <c r="G1118" s="15" t="s">
        <v>3373</v>
      </c>
      <c r="H1118" s="43" t="s">
        <v>60</v>
      </c>
      <c r="I1118" s="84"/>
      <c r="J1118" s="13"/>
    </row>
    <row r="1119" spans="1:10" s="6" customFormat="1" ht="28" x14ac:dyDescent="0.25">
      <c r="A1119" s="29">
        <v>1118</v>
      </c>
      <c r="B1119" s="15" t="s">
        <v>3388</v>
      </c>
      <c r="C1119" s="43" t="s">
        <v>3389</v>
      </c>
      <c r="D1119" s="55" t="s">
        <v>57</v>
      </c>
      <c r="E1119" s="66">
        <v>3200</v>
      </c>
      <c r="F1119" s="43" t="s">
        <v>550</v>
      </c>
      <c r="G1119" s="15" t="s">
        <v>3373</v>
      </c>
      <c r="H1119" s="43" t="s">
        <v>60</v>
      </c>
      <c r="I1119" s="84"/>
      <c r="J1119" s="13"/>
    </row>
    <row r="1120" spans="1:10" s="6" customFormat="1" ht="28" x14ac:dyDescent="0.25">
      <c r="A1120" s="29">
        <v>1119</v>
      </c>
      <c r="B1120" s="15" t="s">
        <v>3390</v>
      </c>
      <c r="C1120" s="43" t="s">
        <v>3391</v>
      </c>
      <c r="D1120" s="55" t="s">
        <v>57</v>
      </c>
      <c r="E1120" s="66">
        <v>3200</v>
      </c>
      <c r="F1120" s="43" t="s">
        <v>550</v>
      </c>
      <c r="G1120" s="15" t="s">
        <v>3373</v>
      </c>
      <c r="H1120" s="43" t="s">
        <v>60</v>
      </c>
      <c r="I1120" s="84"/>
      <c r="J1120" s="13"/>
    </row>
    <row r="1121" spans="1:10" s="6" customFormat="1" ht="28" x14ac:dyDescent="0.25">
      <c r="A1121" s="29">
        <v>1120</v>
      </c>
      <c r="B1121" s="15" t="s">
        <v>3392</v>
      </c>
      <c r="C1121" s="43" t="s">
        <v>3393</v>
      </c>
      <c r="D1121" s="55" t="s">
        <v>57</v>
      </c>
      <c r="E1121" s="66">
        <v>3200</v>
      </c>
      <c r="F1121" s="43" t="s">
        <v>550</v>
      </c>
      <c r="G1121" s="15" t="s">
        <v>3373</v>
      </c>
      <c r="H1121" s="43" t="s">
        <v>60</v>
      </c>
      <c r="I1121" s="84"/>
      <c r="J1121" s="13"/>
    </row>
    <row r="1122" spans="1:10" s="6" customFormat="1" ht="28" x14ac:dyDescent="0.25">
      <c r="A1122" s="29">
        <v>1121</v>
      </c>
      <c r="B1122" s="15" t="s">
        <v>3394</v>
      </c>
      <c r="C1122" s="43" t="s">
        <v>3395</v>
      </c>
      <c r="D1122" s="55" t="s">
        <v>57</v>
      </c>
      <c r="E1122" s="66">
        <v>3200</v>
      </c>
      <c r="F1122" s="43" t="s">
        <v>550</v>
      </c>
      <c r="G1122" s="15" t="s">
        <v>3373</v>
      </c>
      <c r="H1122" s="43" t="s">
        <v>60</v>
      </c>
      <c r="I1122" s="84"/>
      <c r="J1122" s="13"/>
    </row>
    <row r="1123" spans="1:10" s="6" customFormat="1" ht="28" x14ac:dyDescent="0.25">
      <c r="A1123" s="29">
        <v>1122</v>
      </c>
      <c r="B1123" s="15" t="s">
        <v>3396</v>
      </c>
      <c r="C1123" s="43" t="s">
        <v>3397</v>
      </c>
      <c r="D1123" s="55" t="s">
        <v>57</v>
      </c>
      <c r="E1123" s="66">
        <v>3200</v>
      </c>
      <c r="F1123" s="43" t="s">
        <v>550</v>
      </c>
      <c r="G1123" s="15" t="s">
        <v>3373</v>
      </c>
      <c r="H1123" s="43" t="s">
        <v>60</v>
      </c>
      <c r="I1123" s="84"/>
      <c r="J1123" s="13"/>
    </row>
    <row r="1124" spans="1:10" s="6" customFormat="1" ht="28" x14ac:dyDescent="0.25">
      <c r="A1124" s="29">
        <v>1123</v>
      </c>
      <c r="B1124" s="15" t="s">
        <v>3398</v>
      </c>
      <c r="C1124" s="43" t="s">
        <v>3399</v>
      </c>
      <c r="D1124" s="55" t="s">
        <v>57</v>
      </c>
      <c r="E1124" s="66">
        <v>3200</v>
      </c>
      <c r="F1124" s="43" t="s">
        <v>550</v>
      </c>
      <c r="G1124" s="15" t="s">
        <v>3373</v>
      </c>
      <c r="H1124" s="43" t="s">
        <v>60</v>
      </c>
      <c r="I1124" s="84"/>
      <c r="J1124" s="13"/>
    </row>
    <row r="1125" spans="1:10" s="6" customFormat="1" ht="28" x14ac:dyDescent="0.25">
      <c r="A1125" s="29">
        <v>1124</v>
      </c>
      <c r="B1125" s="15" t="s">
        <v>3400</v>
      </c>
      <c r="C1125" s="43" t="s">
        <v>3401</v>
      </c>
      <c r="D1125" s="55" t="s">
        <v>57</v>
      </c>
      <c r="E1125" s="66">
        <v>3200</v>
      </c>
      <c r="F1125" s="43" t="s">
        <v>550</v>
      </c>
      <c r="G1125" s="15" t="s">
        <v>3373</v>
      </c>
      <c r="H1125" s="43" t="s">
        <v>60</v>
      </c>
      <c r="I1125" s="84"/>
      <c r="J1125" s="13"/>
    </row>
    <row r="1126" spans="1:10" s="6" customFormat="1" ht="28" x14ac:dyDescent="0.25">
      <c r="A1126" s="29">
        <v>1125</v>
      </c>
      <c r="B1126" s="15" t="s">
        <v>3402</v>
      </c>
      <c r="C1126" s="43" t="s">
        <v>3403</v>
      </c>
      <c r="D1126" s="55" t="s">
        <v>57</v>
      </c>
      <c r="E1126" s="66">
        <v>3200</v>
      </c>
      <c r="F1126" s="43" t="s">
        <v>550</v>
      </c>
      <c r="G1126" s="15" t="s">
        <v>3373</v>
      </c>
      <c r="H1126" s="43" t="s">
        <v>60</v>
      </c>
      <c r="I1126" s="84"/>
      <c r="J1126" s="13"/>
    </row>
    <row r="1127" spans="1:10" s="6" customFormat="1" x14ac:dyDescent="0.25">
      <c r="A1127" s="29">
        <v>1126</v>
      </c>
      <c r="B1127" s="15" t="s">
        <v>3404</v>
      </c>
      <c r="C1127" s="43" t="s">
        <v>3405</v>
      </c>
      <c r="D1127" s="55" t="s">
        <v>57</v>
      </c>
      <c r="E1127" s="66">
        <v>940</v>
      </c>
      <c r="F1127" s="43" t="s">
        <v>224</v>
      </c>
      <c r="G1127" s="43" t="s">
        <v>3406</v>
      </c>
      <c r="H1127" s="43" t="s">
        <v>60</v>
      </c>
      <c r="I1127" s="84"/>
      <c r="J1127" s="13"/>
    </row>
    <row r="1128" spans="1:10" s="6" customFormat="1" x14ac:dyDescent="0.25">
      <c r="A1128" s="29">
        <v>1127</v>
      </c>
      <c r="B1128" s="15" t="s">
        <v>3407</v>
      </c>
      <c r="C1128" s="43" t="s">
        <v>3408</v>
      </c>
      <c r="D1128" s="55" t="s">
        <v>57</v>
      </c>
      <c r="E1128" s="66">
        <v>940</v>
      </c>
      <c r="F1128" s="43" t="s">
        <v>224</v>
      </c>
      <c r="G1128" s="43" t="s">
        <v>3406</v>
      </c>
      <c r="H1128" s="43" t="s">
        <v>60</v>
      </c>
      <c r="I1128" s="84"/>
      <c r="J1128" s="13"/>
    </row>
    <row r="1129" spans="1:10" s="6" customFormat="1" x14ac:dyDescent="0.25">
      <c r="A1129" s="29">
        <v>1128</v>
      </c>
      <c r="B1129" s="15" t="s">
        <v>3409</v>
      </c>
      <c r="C1129" s="43" t="s">
        <v>3410</v>
      </c>
      <c r="D1129" s="55" t="s">
        <v>57</v>
      </c>
      <c r="E1129" s="66">
        <v>940</v>
      </c>
      <c r="F1129" s="43" t="s">
        <v>224</v>
      </c>
      <c r="G1129" s="43" t="s">
        <v>3406</v>
      </c>
      <c r="H1129" s="43" t="s">
        <v>60</v>
      </c>
      <c r="I1129" s="84"/>
      <c r="J1129" s="13"/>
    </row>
    <row r="1130" spans="1:10" s="6" customFormat="1" x14ac:dyDescent="0.25">
      <c r="A1130" s="29">
        <v>1129</v>
      </c>
      <c r="B1130" s="15" t="s">
        <v>3411</v>
      </c>
      <c r="C1130" s="43" t="s">
        <v>3412</v>
      </c>
      <c r="D1130" s="55" t="s">
        <v>57</v>
      </c>
      <c r="E1130" s="66">
        <v>940</v>
      </c>
      <c r="F1130" s="43" t="s">
        <v>224</v>
      </c>
      <c r="G1130" s="43" t="s">
        <v>3406</v>
      </c>
      <c r="H1130" s="43" t="s">
        <v>60</v>
      </c>
      <c r="I1130" s="84"/>
      <c r="J1130" s="13"/>
    </row>
    <row r="1131" spans="1:10" s="6" customFormat="1" x14ac:dyDescent="0.25">
      <c r="A1131" s="29">
        <v>1130</v>
      </c>
      <c r="B1131" s="15" t="s">
        <v>3413</v>
      </c>
      <c r="C1131" s="43" t="s">
        <v>3414</v>
      </c>
      <c r="D1131" s="55" t="s">
        <v>57</v>
      </c>
      <c r="E1131" s="66">
        <v>940</v>
      </c>
      <c r="F1131" s="43" t="s">
        <v>224</v>
      </c>
      <c r="G1131" s="43" t="s">
        <v>3406</v>
      </c>
      <c r="H1131" s="43" t="s">
        <v>60</v>
      </c>
      <c r="I1131" s="84"/>
      <c r="J1131" s="13"/>
    </row>
    <row r="1132" spans="1:10" s="6" customFormat="1" x14ac:dyDescent="0.25">
      <c r="A1132" s="29">
        <v>1131</v>
      </c>
      <c r="B1132" s="15" t="s">
        <v>3415</v>
      </c>
      <c r="C1132" s="43" t="s">
        <v>3416</v>
      </c>
      <c r="D1132" s="55" t="s">
        <v>57</v>
      </c>
      <c r="E1132" s="66">
        <v>940</v>
      </c>
      <c r="F1132" s="43" t="s">
        <v>224</v>
      </c>
      <c r="G1132" s="43" t="s">
        <v>3406</v>
      </c>
      <c r="H1132" s="43" t="s">
        <v>60</v>
      </c>
      <c r="I1132" s="84"/>
      <c r="J1132" s="13"/>
    </row>
    <row r="1133" spans="1:10" s="6" customFormat="1" x14ac:dyDescent="0.25">
      <c r="A1133" s="29">
        <v>1132</v>
      </c>
      <c r="B1133" s="15" t="s">
        <v>3417</v>
      </c>
      <c r="C1133" s="43" t="s">
        <v>3418</v>
      </c>
      <c r="D1133" s="55" t="s">
        <v>57</v>
      </c>
      <c r="E1133" s="66">
        <v>940</v>
      </c>
      <c r="F1133" s="43" t="s">
        <v>224</v>
      </c>
      <c r="G1133" s="43" t="s">
        <v>3406</v>
      </c>
      <c r="H1133" s="43" t="s">
        <v>60</v>
      </c>
      <c r="I1133" s="84"/>
      <c r="J1133" s="13"/>
    </row>
    <row r="1134" spans="1:10" s="6" customFormat="1" x14ac:dyDescent="0.25">
      <c r="A1134" s="29">
        <v>1133</v>
      </c>
      <c r="B1134" s="15" t="s">
        <v>3419</v>
      </c>
      <c r="C1134" s="43" t="s">
        <v>3420</v>
      </c>
      <c r="D1134" s="55" t="s">
        <v>57</v>
      </c>
      <c r="E1134" s="66">
        <v>940</v>
      </c>
      <c r="F1134" s="43" t="s">
        <v>224</v>
      </c>
      <c r="G1134" s="43" t="s">
        <v>3406</v>
      </c>
      <c r="H1134" s="43" t="s">
        <v>60</v>
      </c>
      <c r="I1134" s="84"/>
      <c r="J1134" s="13"/>
    </row>
    <row r="1135" spans="1:10" s="6" customFormat="1" x14ac:dyDescent="0.25">
      <c r="A1135" s="29">
        <v>1134</v>
      </c>
      <c r="B1135" s="15" t="s">
        <v>3421</v>
      </c>
      <c r="C1135" s="43" t="s">
        <v>3422</v>
      </c>
      <c r="D1135" s="55" t="s">
        <v>57</v>
      </c>
      <c r="E1135" s="66">
        <v>940</v>
      </c>
      <c r="F1135" s="43" t="s">
        <v>224</v>
      </c>
      <c r="G1135" s="43" t="s">
        <v>3406</v>
      </c>
      <c r="H1135" s="43" t="s">
        <v>60</v>
      </c>
      <c r="I1135" s="84"/>
      <c r="J1135" s="13"/>
    </row>
    <row r="1136" spans="1:10" s="6" customFormat="1" x14ac:dyDescent="0.25">
      <c r="A1136" s="29">
        <v>1135</v>
      </c>
      <c r="B1136" s="15" t="s">
        <v>3423</v>
      </c>
      <c r="C1136" s="43" t="s">
        <v>3424</v>
      </c>
      <c r="D1136" s="55" t="s">
        <v>57</v>
      </c>
      <c r="E1136" s="66">
        <v>940</v>
      </c>
      <c r="F1136" s="43" t="s">
        <v>224</v>
      </c>
      <c r="G1136" s="43" t="s">
        <v>3406</v>
      </c>
      <c r="H1136" s="43" t="s">
        <v>60</v>
      </c>
      <c r="I1136" s="84"/>
      <c r="J1136" s="13"/>
    </row>
    <row r="1137" spans="1:12" s="6" customFormat="1" x14ac:dyDescent="0.25">
      <c r="A1137" s="29">
        <v>1136</v>
      </c>
      <c r="B1137" s="15" t="s">
        <v>3425</v>
      </c>
      <c r="C1137" s="43" t="s">
        <v>3426</v>
      </c>
      <c r="D1137" s="55" t="s">
        <v>57</v>
      </c>
      <c r="E1137" s="66">
        <v>940</v>
      </c>
      <c r="F1137" s="43" t="s">
        <v>224</v>
      </c>
      <c r="G1137" s="43" t="s">
        <v>3406</v>
      </c>
      <c r="H1137" s="43" t="s">
        <v>60</v>
      </c>
      <c r="I1137" s="84"/>
      <c r="J1137" s="13"/>
    </row>
    <row r="1138" spans="1:12" s="6" customFormat="1" x14ac:dyDescent="0.25">
      <c r="A1138" s="29">
        <v>1137</v>
      </c>
      <c r="B1138" s="15" t="s">
        <v>3427</v>
      </c>
      <c r="C1138" s="43" t="s">
        <v>3428</v>
      </c>
      <c r="D1138" s="55" t="s">
        <v>57</v>
      </c>
      <c r="E1138" s="66">
        <v>940</v>
      </c>
      <c r="F1138" s="43" t="s">
        <v>224</v>
      </c>
      <c r="G1138" s="43" t="s">
        <v>3406</v>
      </c>
      <c r="H1138" s="43" t="s">
        <v>60</v>
      </c>
      <c r="I1138" s="84"/>
      <c r="J1138" s="13"/>
    </row>
    <row r="1139" spans="1:12" s="6" customFormat="1" x14ac:dyDescent="0.25">
      <c r="A1139" s="7">
        <v>1138</v>
      </c>
      <c r="B1139" s="8" t="s">
        <v>3429</v>
      </c>
      <c r="C1139" s="9" t="s">
        <v>3430</v>
      </c>
      <c r="D1139" s="10" t="s">
        <v>57</v>
      </c>
      <c r="E1139" s="11">
        <v>82</v>
      </c>
      <c r="F1139" s="9" t="s">
        <v>478</v>
      </c>
      <c r="G1139" s="9" t="s">
        <v>3431</v>
      </c>
      <c r="H1139" s="9" t="s">
        <v>60</v>
      </c>
      <c r="I1139" s="13"/>
      <c r="J1139" s="13"/>
    </row>
    <row r="1140" spans="1:12" s="6" customFormat="1" x14ac:dyDescent="0.25">
      <c r="A1140" s="7">
        <v>1139</v>
      </c>
      <c r="B1140" s="8" t="s">
        <v>3432</v>
      </c>
      <c r="C1140" s="9" t="s">
        <v>3433</v>
      </c>
      <c r="D1140" s="10" t="s">
        <v>57</v>
      </c>
      <c r="E1140" s="11">
        <v>1.85</v>
      </c>
      <c r="F1140" s="9" t="s">
        <v>334</v>
      </c>
      <c r="G1140" s="9" t="s">
        <v>3434</v>
      </c>
      <c r="H1140" s="9" t="s">
        <v>60</v>
      </c>
      <c r="I1140" s="12" t="s">
        <v>76</v>
      </c>
      <c r="J1140" s="13" t="s">
        <v>3435</v>
      </c>
      <c r="K1140" s="97" t="s">
        <v>3436</v>
      </c>
    </row>
    <row r="1141" spans="1:12" s="6" customFormat="1" x14ac:dyDescent="0.25">
      <c r="A1141" s="7">
        <v>1140</v>
      </c>
      <c r="B1141" s="8" t="s">
        <v>3437</v>
      </c>
      <c r="C1141" s="9" t="s">
        <v>3438</v>
      </c>
      <c r="D1141" s="10" t="s">
        <v>57</v>
      </c>
      <c r="E1141" s="11">
        <v>1.85</v>
      </c>
      <c r="F1141" s="9" t="s">
        <v>334</v>
      </c>
      <c r="G1141" s="9" t="s">
        <v>3434</v>
      </c>
      <c r="H1141" s="9" t="s">
        <v>60</v>
      </c>
      <c r="I1141" s="12" t="s">
        <v>76</v>
      </c>
      <c r="J1141" s="13" t="s">
        <v>3435</v>
      </c>
      <c r="K1141" s="6" t="s">
        <v>3436</v>
      </c>
    </row>
    <row r="1142" spans="1:12" s="6" customFormat="1" ht="28" x14ac:dyDescent="0.25">
      <c r="A1142" s="7">
        <v>1141</v>
      </c>
      <c r="B1142" s="8" t="s">
        <v>3429</v>
      </c>
      <c r="C1142" s="9" t="s">
        <v>3439</v>
      </c>
      <c r="D1142" s="10" t="s">
        <v>57</v>
      </c>
      <c r="E1142" s="11">
        <v>48</v>
      </c>
      <c r="F1142" s="9" t="s">
        <v>224</v>
      </c>
      <c r="G1142" s="9" t="s">
        <v>3440</v>
      </c>
      <c r="H1142" s="9" t="s">
        <v>60</v>
      </c>
      <c r="I1142" s="12" t="s">
        <v>3441</v>
      </c>
      <c r="J1142" s="13" t="s">
        <v>386</v>
      </c>
    </row>
    <row r="1143" spans="1:12" s="6" customFormat="1" x14ac:dyDescent="0.25">
      <c r="A1143" s="29">
        <v>1142</v>
      </c>
      <c r="B1143" s="15" t="s">
        <v>3442</v>
      </c>
      <c r="C1143" s="43" t="s">
        <v>3443</v>
      </c>
      <c r="D1143" s="55" t="s">
        <v>57</v>
      </c>
      <c r="E1143" s="66">
        <v>63</v>
      </c>
      <c r="F1143" s="43" t="s">
        <v>224</v>
      </c>
      <c r="G1143" s="43" t="s">
        <v>3444</v>
      </c>
      <c r="H1143" s="43" t="s">
        <v>60</v>
      </c>
      <c r="I1143" s="84"/>
      <c r="J1143" s="13"/>
    </row>
    <row r="1144" spans="1:12" s="6" customFormat="1" ht="28" x14ac:dyDescent="0.25">
      <c r="A1144" s="31">
        <v>1143</v>
      </c>
      <c r="B1144" s="17" t="s">
        <v>3445</v>
      </c>
      <c r="C1144" s="45" t="s">
        <v>3446</v>
      </c>
      <c r="D1144" s="57" t="s">
        <v>57</v>
      </c>
      <c r="E1144" s="68">
        <v>84</v>
      </c>
      <c r="F1144" s="45" t="s">
        <v>224</v>
      </c>
      <c r="G1144" s="17" t="s">
        <v>3447</v>
      </c>
      <c r="H1144" s="45" t="s">
        <v>60</v>
      </c>
      <c r="I1144" s="86" t="s">
        <v>76</v>
      </c>
      <c r="J1144" s="100" t="s">
        <v>3448</v>
      </c>
      <c r="K1144" s="6" t="s">
        <v>14121</v>
      </c>
      <c r="L1144" s="6" t="s">
        <v>3449</v>
      </c>
    </row>
    <row r="1145" spans="1:12" s="6" customFormat="1" ht="28" x14ac:dyDescent="0.25">
      <c r="A1145" s="31">
        <v>1144</v>
      </c>
      <c r="B1145" s="17" t="s">
        <v>3450</v>
      </c>
      <c r="C1145" s="45" t="s">
        <v>3451</v>
      </c>
      <c r="D1145" s="57" t="s">
        <v>57</v>
      </c>
      <c r="E1145" s="68">
        <v>84</v>
      </c>
      <c r="F1145" s="45" t="s">
        <v>224</v>
      </c>
      <c r="G1145" s="17" t="s">
        <v>3447</v>
      </c>
      <c r="H1145" s="45" t="s">
        <v>60</v>
      </c>
      <c r="I1145" s="86"/>
      <c r="J1145" s="13"/>
    </row>
    <row r="1146" spans="1:12" s="6" customFormat="1" x14ac:dyDescent="0.25">
      <c r="A1146" s="7">
        <v>1145</v>
      </c>
      <c r="B1146" s="8" t="s">
        <v>3452</v>
      </c>
      <c r="C1146" s="9" t="s">
        <v>3453</v>
      </c>
      <c r="D1146" s="10" t="s">
        <v>57</v>
      </c>
      <c r="E1146" s="11">
        <v>360</v>
      </c>
      <c r="F1146" s="9" t="s">
        <v>433</v>
      </c>
      <c r="G1146" s="9" t="s">
        <v>3454</v>
      </c>
      <c r="H1146" s="9" t="s">
        <v>60</v>
      </c>
      <c r="I1146" s="12"/>
      <c r="J1146" s="13"/>
    </row>
    <row r="1147" spans="1:12" s="6" customFormat="1" ht="28" x14ac:dyDescent="0.25">
      <c r="A1147" s="29">
        <v>1146</v>
      </c>
      <c r="B1147" s="15" t="s">
        <v>3455</v>
      </c>
      <c r="C1147" s="43" t="s">
        <v>3456</v>
      </c>
      <c r="D1147" s="55" t="s">
        <v>57</v>
      </c>
      <c r="E1147" s="66">
        <v>89.5</v>
      </c>
      <c r="F1147" s="43" t="s">
        <v>224</v>
      </c>
      <c r="G1147" s="43"/>
      <c r="H1147" s="43" t="s">
        <v>60</v>
      </c>
      <c r="I1147" s="84"/>
      <c r="J1147" s="13"/>
    </row>
    <row r="1148" spans="1:12" s="6" customFormat="1" ht="28" x14ac:dyDescent="0.25">
      <c r="A1148" s="29">
        <v>1147</v>
      </c>
      <c r="B1148" s="15" t="s">
        <v>3457</v>
      </c>
      <c r="C1148" s="43" t="s">
        <v>3458</v>
      </c>
      <c r="D1148" s="55" t="s">
        <v>57</v>
      </c>
      <c r="E1148" s="66">
        <v>89.5</v>
      </c>
      <c r="F1148" s="43" t="s">
        <v>224</v>
      </c>
      <c r="G1148" s="43"/>
      <c r="H1148" s="43" t="s">
        <v>60</v>
      </c>
      <c r="I1148" s="84"/>
      <c r="J1148" s="13"/>
    </row>
    <row r="1149" spans="1:12" s="6" customFormat="1" x14ac:dyDescent="0.25">
      <c r="A1149" s="7">
        <v>1148</v>
      </c>
      <c r="B1149" s="8" t="s">
        <v>3459</v>
      </c>
      <c r="C1149" s="9" t="s">
        <v>3460</v>
      </c>
      <c r="D1149" s="10" t="s">
        <v>57</v>
      </c>
      <c r="E1149" s="11">
        <v>26</v>
      </c>
      <c r="F1149" s="9" t="s">
        <v>467</v>
      </c>
      <c r="G1149" s="9" t="s">
        <v>3461</v>
      </c>
      <c r="H1149" s="9" t="s">
        <v>60</v>
      </c>
      <c r="I1149" s="12"/>
      <c r="J1149" s="13"/>
    </row>
    <row r="1150" spans="1:12" s="6" customFormat="1" ht="28" x14ac:dyDescent="0.25">
      <c r="A1150" s="7">
        <v>1149</v>
      </c>
      <c r="B1150" s="8" t="s">
        <v>3462</v>
      </c>
      <c r="C1150" s="9" t="s">
        <v>3463</v>
      </c>
      <c r="D1150" s="10" t="s">
        <v>57</v>
      </c>
      <c r="E1150" s="11">
        <v>66</v>
      </c>
      <c r="F1150" s="9" t="s">
        <v>3464</v>
      </c>
      <c r="G1150" s="9" t="s">
        <v>3465</v>
      </c>
      <c r="H1150" s="9" t="s">
        <v>60</v>
      </c>
      <c r="I1150" s="12" t="s">
        <v>3466</v>
      </c>
      <c r="J1150" s="13" t="s">
        <v>3467</v>
      </c>
      <c r="K1150" s="6" t="s">
        <v>14122</v>
      </c>
      <c r="L1150" s="6" t="s">
        <v>3468</v>
      </c>
    </row>
    <row r="1151" spans="1:12" s="6" customFormat="1" x14ac:dyDescent="0.25">
      <c r="A1151" s="7">
        <v>1150</v>
      </c>
      <c r="B1151" s="8" t="s">
        <v>3469</v>
      </c>
      <c r="C1151" s="9" t="s">
        <v>3470</v>
      </c>
      <c r="D1151" s="10" t="s">
        <v>57</v>
      </c>
      <c r="E1151" s="11">
        <v>39</v>
      </c>
      <c r="F1151" s="9" t="s">
        <v>467</v>
      </c>
      <c r="G1151" s="9" t="s">
        <v>3471</v>
      </c>
      <c r="H1151" s="9" t="s">
        <v>60</v>
      </c>
      <c r="I1151" s="12"/>
      <c r="J1151" s="13"/>
    </row>
    <row r="1152" spans="1:12" s="6" customFormat="1" x14ac:dyDescent="0.25">
      <c r="A1152" s="7">
        <v>1151</v>
      </c>
      <c r="B1152" s="8" t="s">
        <v>3472</v>
      </c>
      <c r="C1152" s="9" t="s">
        <v>3473</v>
      </c>
      <c r="D1152" s="10" t="s">
        <v>57</v>
      </c>
      <c r="E1152" s="11">
        <v>89</v>
      </c>
      <c r="F1152" s="9" t="s">
        <v>2745</v>
      </c>
      <c r="G1152" s="9" t="s">
        <v>3474</v>
      </c>
      <c r="H1152" s="9" t="s">
        <v>60</v>
      </c>
      <c r="I1152" s="12"/>
      <c r="J1152" s="13"/>
    </row>
    <row r="1153" spans="1:12" s="6" customFormat="1" ht="28" x14ac:dyDescent="0.25">
      <c r="A1153" s="7">
        <v>1152</v>
      </c>
      <c r="B1153" s="8" t="s">
        <v>3475</v>
      </c>
      <c r="C1153" s="9" t="s">
        <v>3476</v>
      </c>
      <c r="D1153" s="10" t="s">
        <v>57</v>
      </c>
      <c r="E1153" s="11">
        <v>40</v>
      </c>
      <c r="F1153" s="9" t="s">
        <v>433</v>
      </c>
      <c r="G1153" s="9" t="s">
        <v>3477</v>
      </c>
      <c r="H1153" s="9" t="s">
        <v>60</v>
      </c>
      <c r="I1153" s="12" t="s">
        <v>76</v>
      </c>
      <c r="J1153" s="13" t="s">
        <v>3478</v>
      </c>
      <c r="K1153" s="6" t="s">
        <v>14121</v>
      </c>
      <c r="L1153" s="6" t="s">
        <v>3479</v>
      </c>
    </row>
    <row r="1154" spans="1:12" s="6" customFormat="1" x14ac:dyDescent="0.25">
      <c r="A1154" s="7">
        <v>1153</v>
      </c>
      <c r="B1154" s="8" t="s">
        <v>3480</v>
      </c>
      <c r="C1154" s="9" t="s">
        <v>3481</v>
      </c>
      <c r="D1154" s="10" t="s">
        <v>57</v>
      </c>
      <c r="E1154" s="11">
        <v>48</v>
      </c>
      <c r="F1154" s="9" t="s">
        <v>269</v>
      </c>
      <c r="G1154" s="9" t="s">
        <v>3474</v>
      </c>
      <c r="H1154" s="9" t="s">
        <v>60</v>
      </c>
      <c r="I1154" s="12"/>
      <c r="J1154" s="13"/>
    </row>
    <row r="1155" spans="1:12" s="6" customFormat="1" ht="28" x14ac:dyDescent="0.25">
      <c r="A1155" s="7">
        <v>1154</v>
      </c>
      <c r="B1155" s="8" t="s">
        <v>3482</v>
      </c>
      <c r="C1155" s="9" t="s">
        <v>3483</v>
      </c>
      <c r="D1155" s="10" t="s">
        <v>57</v>
      </c>
      <c r="E1155" s="11">
        <v>6</v>
      </c>
      <c r="F1155" s="9" t="s">
        <v>2773</v>
      </c>
      <c r="G1155" s="9" t="s">
        <v>3484</v>
      </c>
      <c r="H1155" s="9" t="s">
        <v>60</v>
      </c>
      <c r="I1155" s="12" t="s">
        <v>76</v>
      </c>
      <c r="J1155" s="13" t="s">
        <v>3485</v>
      </c>
      <c r="K1155" s="6" t="s">
        <v>14121</v>
      </c>
      <c r="L1155" s="6" t="s">
        <v>3486</v>
      </c>
    </row>
    <row r="1156" spans="1:12" s="6" customFormat="1" ht="42" x14ac:dyDescent="0.25">
      <c r="A1156" s="7">
        <v>1155</v>
      </c>
      <c r="B1156" s="8" t="s">
        <v>3487</v>
      </c>
      <c r="C1156" s="9" t="s">
        <v>3488</v>
      </c>
      <c r="D1156" s="10" t="s">
        <v>57</v>
      </c>
      <c r="E1156" s="11">
        <v>168</v>
      </c>
      <c r="F1156" s="9" t="s">
        <v>550</v>
      </c>
      <c r="G1156" s="9" t="s">
        <v>3489</v>
      </c>
      <c r="H1156" s="9" t="s">
        <v>60</v>
      </c>
      <c r="I1156" s="12" t="s">
        <v>76</v>
      </c>
      <c r="J1156" s="13" t="s">
        <v>3490</v>
      </c>
      <c r="K1156" s="6" t="s">
        <v>14122</v>
      </c>
      <c r="L1156" s="6" t="s">
        <v>3491</v>
      </c>
    </row>
    <row r="1157" spans="1:12" s="6" customFormat="1" x14ac:dyDescent="0.25">
      <c r="A1157" s="7">
        <v>1156</v>
      </c>
      <c r="B1157" s="8" t="s">
        <v>3492</v>
      </c>
      <c r="C1157" s="9" t="s">
        <v>3493</v>
      </c>
      <c r="D1157" s="10" t="s">
        <v>82</v>
      </c>
      <c r="E1157" s="11">
        <v>23</v>
      </c>
      <c r="F1157" s="9" t="s">
        <v>467</v>
      </c>
      <c r="G1157" s="9" t="s">
        <v>3494</v>
      </c>
      <c r="H1157" s="9" t="s">
        <v>60</v>
      </c>
      <c r="I1157" s="12" t="s">
        <v>3495</v>
      </c>
      <c r="J1157" s="13" t="s">
        <v>3496</v>
      </c>
    </row>
    <row r="1158" spans="1:12" s="6" customFormat="1" x14ac:dyDescent="0.25">
      <c r="A1158" s="7">
        <v>1157</v>
      </c>
      <c r="B1158" s="8" t="s">
        <v>3492</v>
      </c>
      <c r="C1158" s="9" t="s">
        <v>3493</v>
      </c>
      <c r="D1158" s="10" t="s">
        <v>82</v>
      </c>
      <c r="E1158" s="11">
        <v>23</v>
      </c>
      <c r="F1158" s="9" t="s">
        <v>467</v>
      </c>
      <c r="G1158" s="9" t="s">
        <v>3494</v>
      </c>
      <c r="H1158" s="9" t="s">
        <v>60</v>
      </c>
      <c r="I1158" s="12"/>
      <c r="J1158" s="13"/>
    </row>
    <row r="1159" spans="1:12" s="6" customFormat="1" ht="28" x14ac:dyDescent="0.25">
      <c r="A1159" s="7">
        <v>1158</v>
      </c>
      <c r="B1159" s="8" t="s">
        <v>3497</v>
      </c>
      <c r="C1159" s="9" t="s">
        <v>3498</v>
      </c>
      <c r="D1159" s="10" t="s">
        <v>57</v>
      </c>
      <c r="E1159" s="11">
        <v>298</v>
      </c>
      <c r="F1159" s="9" t="s">
        <v>263</v>
      </c>
      <c r="G1159" s="9" t="s">
        <v>3499</v>
      </c>
      <c r="H1159" s="9" t="s">
        <v>60</v>
      </c>
      <c r="I1159" s="12" t="s">
        <v>76</v>
      </c>
      <c r="J1159" s="13" t="s">
        <v>3500</v>
      </c>
      <c r="K1159" s="6" t="s">
        <v>14122</v>
      </c>
      <c r="L1159" s="6" t="s">
        <v>3501</v>
      </c>
    </row>
    <row r="1160" spans="1:12" s="6" customFormat="1" x14ac:dyDescent="0.25">
      <c r="A1160" s="7">
        <v>1159</v>
      </c>
      <c r="B1160" s="8" t="s">
        <v>3502</v>
      </c>
      <c r="C1160" s="9" t="s">
        <v>3503</v>
      </c>
      <c r="D1160" s="10" t="s">
        <v>57</v>
      </c>
      <c r="E1160" s="11">
        <v>30</v>
      </c>
      <c r="F1160" s="9" t="s">
        <v>58</v>
      </c>
      <c r="G1160" s="9" t="s">
        <v>3504</v>
      </c>
      <c r="H1160" s="9" t="s">
        <v>60</v>
      </c>
      <c r="I1160" s="12"/>
      <c r="J1160" s="13"/>
    </row>
    <row r="1161" spans="1:12" s="6" customFormat="1" x14ac:dyDescent="0.25">
      <c r="A1161" s="7">
        <v>1160</v>
      </c>
      <c r="B1161" s="8" t="s">
        <v>3505</v>
      </c>
      <c r="C1161" s="9" t="s">
        <v>3506</v>
      </c>
      <c r="D1161" s="10" t="s">
        <v>57</v>
      </c>
      <c r="E1161" s="11">
        <v>45</v>
      </c>
      <c r="F1161" s="9" t="s">
        <v>2319</v>
      </c>
      <c r="G1161" s="9" t="s">
        <v>3507</v>
      </c>
      <c r="H1161" s="9" t="s">
        <v>60</v>
      </c>
      <c r="I1161" s="12"/>
      <c r="J1161" s="13"/>
    </row>
    <row r="1162" spans="1:12" s="6" customFormat="1" ht="28" x14ac:dyDescent="0.25">
      <c r="A1162" s="30">
        <v>1161</v>
      </c>
      <c r="B1162" s="16" t="s">
        <v>3508</v>
      </c>
      <c r="C1162" s="44" t="s">
        <v>3509</v>
      </c>
      <c r="D1162" s="56" t="s">
        <v>57</v>
      </c>
      <c r="E1162" s="67">
        <v>7.65</v>
      </c>
      <c r="F1162" s="44" t="s">
        <v>269</v>
      </c>
      <c r="G1162" s="44" t="s">
        <v>3510</v>
      </c>
      <c r="H1162" s="44" t="s">
        <v>60</v>
      </c>
      <c r="I1162" s="85" t="s">
        <v>76</v>
      </c>
      <c r="J1162" s="99" t="s">
        <v>3511</v>
      </c>
      <c r="K1162" s="110" t="s">
        <v>14122</v>
      </c>
      <c r="L1162" s="6" t="s">
        <v>3512</v>
      </c>
    </row>
    <row r="1163" spans="1:12" s="6" customFormat="1" x14ac:dyDescent="0.25">
      <c r="A1163" s="7">
        <v>1162</v>
      </c>
      <c r="B1163" s="8" t="s">
        <v>3513</v>
      </c>
      <c r="C1163" s="9" t="s">
        <v>3514</v>
      </c>
      <c r="D1163" s="10" t="s">
        <v>57</v>
      </c>
      <c r="E1163" s="11">
        <v>21</v>
      </c>
      <c r="F1163" s="9" t="s">
        <v>3515</v>
      </c>
      <c r="G1163" s="9" t="s">
        <v>3516</v>
      </c>
      <c r="H1163" s="9" t="s">
        <v>60</v>
      </c>
      <c r="I1163" s="12"/>
      <c r="J1163" s="13"/>
      <c r="L1163" s="6" t="s">
        <v>3517</v>
      </c>
    </row>
    <row r="1164" spans="1:12" s="6" customFormat="1" x14ac:dyDescent="0.25">
      <c r="A1164" s="7">
        <v>1163</v>
      </c>
      <c r="B1164" s="8" t="s">
        <v>3518</v>
      </c>
      <c r="C1164" s="9" t="s">
        <v>3519</v>
      </c>
      <c r="D1164" s="10" t="s">
        <v>57</v>
      </c>
      <c r="E1164" s="11">
        <v>23.8</v>
      </c>
      <c r="F1164" s="9" t="s">
        <v>502</v>
      </c>
      <c r="G1164" s="9" t="s">
        <v>3520</v>
      </c>
      <c r="H1164" s="9" t="s">
        <v>60</v>
      </c>
      <c r="I1164" s="12"/>
      <c r="J1164" s="13"/>
      <c r="L1164" s="6" t="s">
        <v>3521</v>
      </c>
    </row>
    <row r="1165" spans="1:12" s="6" customFormat="1" ht="28" x14ac:dyDescent="0.25">
      <c r="A1165" s="7">
        <v>1164</v>
      </c>
      <c r="B1165" s="8" t="s">
        <v>3522</v>
      </c>
      <c r="C1165" s="9" t="s">
        <v>3523</v>
      </c>
      <c r="D1165" s="10" t="s">
        <v>57</v>
      </c>
      <c r="E1165" s="11">
        <v>75</v>
      </c>
      <c r="F1165" s="9" t="s">
        <v>3524</v>
      </c>
      <c r="G1165" s="9" t="s">
        <v>3279</v>
      </c>
      <c r="H1165" s="9" t="s">
        <v>60</v>
      </c>
      <c r="I1165" s="12" t="s">
        <v>76</v>
      </c>
      <c r="J1165" s="13" t="s">
        <v>3525</v>
      </c>
      <c r="K1165" s="6" t="s">
        <v>14121</v>
      </c>
      <c r="L1165" s="6" t="s">
        <v>3281</v>
      </c>
    </row>
    <row r="1166" spans="1:12" s="6" customFormat="1" ht="28" x14ac:dyDescent="0.25">
      <c r="A1166" s="7">
        <v>1165</v>
      </c>
      <c r="B1166" s="8" t="s">
        <v>3526</v>
      </c>
      <c r="C1166" s="9" t="s">
        <v>3527</v>
      </c>
      <c r="D1166" s="10" t="s">
        <v>57</v>
      </c>
      <c r="E1166" s="11">
        <v>30</v>
      </c>
      <c r="F1166" s="9" t="s">
        <v>2976</v>
      </c>
      <c r="G1166" s="9" t="s">
        <v>3528</v>
      </c>
      <c r="H1166" s="9" t="s">
        <v>60</v>
      </c>
      <c r="I1166" s="12" t="s">
        <v>76</v>
      </c>
      <c r="J1166" s="13" t="s">
        <v>3529</v>
      </c>
      <c r="K1166" s="6" t="s">
        <v>14121</v>
      </c>
      <c r="L1166" s="6" t="s">
        <v>3530</v>
      </c>
    </row>
    <row r="1167" spans="1:12" s="6" customFormat="1" x14ac:dyDescent="0.25">
      <c r="A1167" s="7">
        <v>1166</v>
      </c>
      <c r="B1167" s="8" t="s">
        <v>3531</v>
      </c>
      <c r="C1167" s="9" t="s">
        <v>3532</v>
      </c>
      <c r="D1167" s="10" t="s">
        <v>57</v>
      </c>
      <c r="E1167" s="11">
        <v>25</v>
      </c>
      <c r="F1167" s="9" t="s">
        <v>3533</v>
      </c>
      <c r="G1167" s="9" t="s">
        <v>2153</v>
      </c>
      <c r="H1167" s="9" t="s">
        <v>60</v>
      </c>
      <c r="I1167" s="12"/>
      <c r="J1167" s="13"/>
      <c r="L1167" s="6" t="s">
        <v>3534</v>
      </c>
    </row>
    <row r="1168" spans="1:12" s="6" customFormat="1" x14ac:dyDescent="0.25">
      <c r="A1168" s="7">
        <v>1167</v>
      </c>
      <c r="B1168" s="8" t="s">
        <v>3535</v>
      </c>
      <c r="C1168" s="9" t="s">
        <v>3536</v>
      </c>
      <c r="D1168" s="10" t="s">
        <v>57</v>
      </c>
      <c r="E1168" s="11">
        <v>22</v>
      </c>
      <c r="F1168" s="9" t="s">
        <v>315</v>
      </c>
      <c r="G1168" s="9" t="s">
        <v>3537</v>
      </c>
      <c r="H1168" s="9" t="s">
        <v>60</v>
      </c>
      <c r="I1168" s="12"/>
      <c r="J1168" s="13"/>
    </row>
    <row r="1169" spans="1:12" s="6" customFormat="1" ht="28" x14ac:dyDescent="0.25">
      <c r="A1169" s="7">
        <v>1168</v>
      </c>
      <c r="B1169" s="8" t="s">
        <v>3538</v>
      </c>
      <c r="C1169" s="9" t="s">
        <v>3539</v>
      </c>
      <c r="D1169" s="10" t="s">
        <v>57</v>
      </c>
      <c r="E1169" s="11">
        <v>36</v>
      </c>
      <c r="F1169" s="9" t="s">
        <v>433</v>
      </c>
      <c r="G1169" s="9" t="s">
        <v>3540</v>
      </c>
      <c r="H1169" s="9" t="s">
        <v>60</v>
      </c>
      <c r="I1169" s="12"/>
      <c r="J1169" s="13"/>
      <c r="L1169" s="6" t="s">
        <v>3541</v>
      </c>
    </row>
    <row r="1170" spans="1:12" s="6" customFormat="1" x14ac:dyDescent="0.25">
      <c r="A1170" s="7">
        <v>1169</v>
      </c>
      <c r="B1170" s="8" t="s">
        <v>3542</v>
      </c>
      <c r="C1170" s="9" t="s">
        <v>3543</v>
      </c>
      <c r="D1170" s="10" t="s">
        <v>57</v>
      </c>
      <c r="E1170" s="11">
        <v>32</v>
      </c>
      <c r="F1170" s="9" t="s">
        <v>467</v>
      </c>
      <c r="G1170" s="9" t="s">
        <v>3544</v>
      </c>
      <c r="H1170" s="9" t="s">
        <v>60</v>
      </c>
      <c r="I1170" s="12"/>
      <c r="J1170" s="13"/>
      <c r="L1170" s="6" t="s">
        <v>3545</v>
      </c>
    </row>
    <row r="1171" spans="1:12" s="6" customFormat="1" x14ac:dyDescent="0.25">
      <c r="A1171" s="7">
        <v>1170</v>
      </c>
      <c r="B1171" s="8" t="s">
        <v>3546</v>
      </c>
      <c r="C1171" s="9" t="s">
        <v>3547</v>
      </c>
      <c r="D1171" s="10" t="s">
        <v>57</v>
      </c>
      <c r="E1171" s="11">
        <v>31</v>
      </c>
      <c r="F1171" s="9" t="s">
        <v>467</v>
      </c>
      <c r="G1171" s="9" t="s">
        <v>3548</v>
      </c>
      <c r="H1171" s="9" t="s">
        <v>60</v>
      </c>
      <c r="I1171" s="12"/>
      <c r="J1171" s="13"/>
      <c r="L1171" s="6" t="s">
        <v>3549</v>
      </c>
    </row>
    <row r="1172" spans="1:12" s="6" customFormat="1" ht="28" x14ac:dyDescent="0.25">
      <c r="A1172" s="7">
        <v>1171</v>
      </c>
      <c r="B1172" s="8" t="s">
        <v>3550</v>
      </c>
      <c r="C1172" s="9" t="s">
        <v>3551</v>
      </c>
      <c r="D1172" s="10" t="s">
        <v>57</v>
      </c>
      <c r="E1172" s="11">
        <v>27</v>
      </c>
      <c r="F1172" s="9" t="s">
        <v>467</v>
      </c>
      <c r="G1172" s="9" t="s">
        <v>3552</v>
      </c>
      <c r="H1172" s="9" t="s">
        <v>60</v>
      </c>
      <c r="I1172" s="12"/>
      <c r="J1172" s="13"/>
      <c r="L1172" s="6" t="s">
        <v>3553</v>
      </c>
    </row>
    <row r="1173" spans="1:12" s="6" customFormat="1" x14ac:dyDescent="0.25">
      <c r="A1173" s="7">
        <v>1172</v>
      </c>
      <c r="B1173" s="8" t="s">
        <v>3554</v>
      </c>
      <c r="C1173" s="9" t="s">
        <v>3555</v>
      </c>
      <c r="D1173" s="10" t="s">
        <v>57</v>
      </c>
      <c r="E1173" s="11">
        <v>24</v>
      </c>
      <c r="F1173" s="9" t="s">
        <v>467</v>
      </c>
      <c r="G1173" s="9" t="s">
        <v>3556</v>
      </c>
      <c r="H1173" s="9" t="s">
        <v>60</v>
      </c>
      <c r="I1173" s="12"/>
      <c r="J1173" s="13"/>
      <c r="L1173" s="6" t="s">
        <v>3557</v>
      </c>
    </row>
    <row r="1174" spans="1:12" s="6" customFormat="1" x14ac:dyDescent="0.25">
      <c r="A1174" s="7">
        <v>1173</v>
      </c>
      <c r="B1174" s="8" t="s">
        <v>3558</v>
      </c>
      <c r="C1174" s="9" t="s">
        <v>3559</v>
      </c>
      <c r="D1174" s="10" t="s">
        <v>57</v>
      </c>
      <c r="E1174" s="11">
        <v>42</v>
      </c>
      <c r="F1174" s="9" t="s">
        <v>467</v>
      </c>
      <c r="G1174" s="9" t="s">
        <v>3560</v>
      </c>
      <c r="H1174" s="9" t="s">
        <v>60</v>
      </c>
      <c r="I1174" s="12"/>
      <c r="J1174" s="13"/>
      <c r="L1174" s="6" t="s">
        <v>3561</v>
      </c>
    </row>
    <row r="1175" spans="1:12" s="6" customFormat="1" ht="28" x14ac:dyDescent="0.25">
      <c r="A1175" s="7">
        <v>1174</v>
      </c>
      <c r="B1175" s="8" t="s">
        <v>3562</v>
      </c>
      <c r="C1175" s="9" t="s">
        <v>3563</v>
      </c>
      <c r="D1175" s="10" t="s">
        <v>57</v>
      </c>
      <c r="E1175" s="11">
        <v>48</v>
      </c>
      <c r="F1175" s="9" t="s">
        <v>502</v>
      </c>
      <c r="G1175" s="9" t="s">
        <v>3564</v>
      </c>
      <c r="H1175" s="9" t="s">
        <v>60</v>
      </c>
      <c r="I1175" s="12"/>
      <c r="J1175" s="13"/>
      <c r="L1175" s="6" t="s">
        <v>3565</v>
      </c>
    </row>
    <row r="1176" spans="1:12" s="6" customFormat="1" x14ac:dyDescent="0.25">
      <c r="A1176" s="7">
        <v>1175</v>
      </c>
      <c r="B1176" s="8" t="s">
        <v>3566</v>
      </c>
      <c r="C1176" s="9" t="s">
        <v>3567</v>
      </c>
      <c r="D1176" s="10" t="s">
        <v>57</v>
      </c>
      <c r="E1176" s="11">
        <v>35</v>
      </c>
      <c r="F1176" s="9" t="s">
        <v>334</v>
      </c>
      <c r="G1176" s="9" t="s">
        <v>3568</v>
      </c>
      <c r="H1176" s="9" t="s">
        <v>60</v>
      </c>
      <c r="I1176" s="12"/>
      <c r="J1176" s="13"/>
    </row>
    <row r="1177" spans="1:12" s="6" customFormat="1" x14ac:dyDescent="0.25">
      <c r="A1177" s="7">
        <v>1176</v>
      </c>
      <c r="B1177" s="8" t="s">
        <v>3569</v>
      </c>
      <c r="C1177" s="9" t="s">
        <v>3570</v>
      </c>
      <c r="D1177" s="10" t="s">
        <v>57</v>
      </c>
      <c r="E1177" s="11">
        <v>28</v>
      </c>
      <c r="F1177" s="9" t="s">
        <v>315</v>
      </c>
      <c r="G1177" s="9" t="s">
        <v>3571</v>
      </c>
      <c r="H1177" s="9" t="s">
        <v>60</v>
      </c>
      <c r="I1177" s="12"/>
      <c r="J1177" s="13"/>
    </row>
    <row r="1178" spans="1:12" s="6" customFormat="1" x14ac:dyDescent="0.25">
      <c r="A1178" s="7">
        <v>1177</v>
      </c>
      <c r="B1178" s="8" t="s">
        <v>3572</v>
      </c>
      <c r="C1178" s="9" t="s">
        <v>3573</v>
      </c>
      <c r="D1178" s="10" t="s">
        <v>57</v>
      </c>
      <c r="E1178" s="11">
        <v>18</v>
      </c>
      <c r="F1178" s="9" t="s">
        <v>269</v>
      </c>
      <c r="G1178" s="9" t="s">
        <v>3574</v>
      </c>
      <c r="H1178" s="9" t="s">
        <v>60</v>
      </c>
      <c r="I1178" s="12"/>
      <c r="J1178" s="13"/>
    </row>
    <row r="1179" spans="1:12" s="6" customFormat="1" x14ac:dyDescent="0.25">
      <c r="A1179" s="7">
        <v>1178</v>
      </c>
      <c r="B1179" s="8" t="s">
        <v>3575</v>
      </c>
      <c r="C1179" s="9" t="s">
        <v>3576</v>
      </c>
      <c r="D1179" s="10" t="s">
        <v>57</v>
      </c>
      <c r="E1179" s="11">
        <v>40</v>
      </c>
      <c r="F1179" s="9" t="s">
        <v>269</v>
      </c>
      <c r="G1179" s="9" t="s">
        <v>3577</v>
      </c>
      <c r="H1179" s="9" t="s">
        <v>60</v>
      </c>
      <c r="I1179" s="12"/>
      <c r="J1179" s="13"/>
    </row>
    <row r="1180" spans="1:12" s="6" customFormat="1" x14ac:dyDescent="0.25">
      <c r="A1180" s="7">
        <v>1179</v>
      </c>
      <c r="B1180" s="8" t="s">
        <v>3578</v>
      </c>
      <c r="C1180" s="9" t="s">
        <v>3579</v>
      </c>
      <c r="D1180" s="10" t="s">
        <v>57</v>
      </c>
      <c r="E1180" s="11">
        <v>28</v>
      </c>
      <c r="F1180" s="9" t="s">
        <v>1806</v>
      </c>
      <c r="G1180" s="9" t="s">
        <v>3580</v>
      </c>
      <c r="H1180" s="9" t="s">
        <v>60</v>
      </c>
      <c r="I1180" s="12"/>
      <c r="J1180" s="13"/>
    </row>
    <row r="1181" spans="1:12" s="6" customFormat="1" x14ac:dyDescent="0.25">
      <c r="A1181" s="7">
        <v>1180</v>
      </c>
      <c r="B1181" s="8" t="s">
        <v>3581</v>
      </c>
      <c r="C1181" s="9" t="s">
        <v>3582</v>
      </c>
      <c r="D1181" s="10" t="s">
        <v>57</v>
      </c>
      <c r="E1181" s="11">
        <v>36</v>
      </c>
      <c r="F1181" s="9" t="s">
        <v>3583</v>
      </c>
      <c r="G1181" s="9" t="s">
        <v>3584</v>
      </c>
      <c r="H1181" s="9" t="s">
        <v>60</v>
      </c>
      <c r="I1181" s="12"/>
      <c r="J1181" s="13"/>
    </row>
    <row r="1182" spans="1:12" s="6" customFormat="1" ht="28" x14ac:dyDescent="0.25">
      <c r="A1182" s="7">
        <v>1181</v>
      </c>
      <c r="B1182" s="8" t="s">
        <v>3585</v>
      </c>
      <c r="C1182" s="9" t="s">
        <v>3586</v>
      </c>
      <c r="D1182" s="10" t="s">
        <v>57</v>
      </c>
      <c r="E1182" s="11">
        <v>42</v>
      </c>
      <c r="F1182" s="9" t="s">
        <v>3587</v>
      </c>
      <c r="G1182" s="8" t="s">
        <v>3588</v>
      </c>
      <c r="H1182" s="9" t="s">
        <v>60</v>
      </c>
      <c r="I1182" s="12"/>
      <c r="J1182" s="13"/>
    </row>
    <row r="1183" spans="1:12" s="6" customFormat="1" ht="42" x14ac:dyDescent="0.25">
      <c r="A1183" s="7">
        <v>1182</v>
      </c>
      <c r="B1183" s="8" t="s">
        <v>3589</v>
      </c>
      <c r="C1183" s="9" t="s">
        <v>3590</v>
      </c>
      <c r="D1183" s="10" t="s">
        <v>57</v>
      </c>
      <c r="E1183" s="11">
        <v>18</v>
      </c>
      <c r="F1183" s="9" t="s">
        <v>2358</v>
      </c>
      <c r="G1183" s="8" t="s">
        <v>3591</v>
      </c>
      <c r="H1183" s="9" t="s">
        <v>60</v>
      </c>
      <c r="I1183" s="12"/>
      <c r="J1183" s="13"/>
    </row>
    <row r="1184" spans="1:12" s="6" customFormat="1" x14ac:dyDescent="0.25">
      <c r="A1184" s="7">
        <v>1183</v>
      </c>
      <c r="B1184" s="8" t="s">
        <v>3592</v>
      </c>
      <c r="C1184" s="9" t="s">
        <v>3593</v>
      </c>
      <c r="D1184" s="10" t="s">
        <v>57</v>
      </c>
      <c r="E1184" s="11">
        <v>48</v>
      </c>
      <c r="F1184" s="9" t="s">
        <v>1806</v>
      </c>
      <c r="G1184" s="9" t="s">
        <v>2648</v>
      </c>
      <c r="H1184" s="9" t="s">
        <v>60</v>
      </c>
      <c r="I1184" s="12"/>
      <c r="J1184" s="13"/>
    </row>
    <row r="1185" spans="1:12" s="6" customFormat="1" ht="28" x14ac:dyDescent="0.25">
      <c r="A1185" s="7">
        <v>1184</v>
      </c>
      <c r="B1185" s="8" t="s">
        <v>3594</v>
      </c>
      <c r="C1185" s="9" t="s">
        <v>3595</v>
      </c>
      <c r="D1185" s="10" t="s">
        <v>57</v>
      </c>
      <c r="E1185" s="11">
        <v>0</v>
      </c>
      <c r="F1185" s="9" t="s">
        <v>3596</v>
      </c>
      <c r="G1185" s="9" t="s">
        <v>3597</v>
      </c>
      <c r="H1185" s="9" t="s">
        <v>60</v>
      </c>
      <c r="I1185" s="12" t="s">
        <v>76</v>
      </c>
      <c r="J1185" s="13" t="s">
        <v>3598</v>
      </c>
      <c r="K1185" s="6" t="s">
        <v>14121</v>
      </c>
      <c r="L1185" s="6" t="s">
        <v>3599</v>
      </c>
    </row>
    <row r="1186" spans="1:12" s="6" customFormat="1" x14ac:dyDescent="0.25">
      <c r="A1186" s="7">
        <v>1185</v>
      </c>
      <c r="B1186" s="8" t="s">
        <v>3600</v>
      </c>
      <c r="C1186" s="9" t="s">
        <v>3601</v>
      </c>
      <c r="D1186" s="10" t="s">
        <v>57</v>
      </c>
      <c r="E1186" s="11">
        <v>6.25</v>
      </c>
      <c r="F1186" s="9" t="s">
        <v>269</v>
      </c>
      <c r="G1186" s="9" t="s">
        <v>3602</v>
      </c>
      <c r="H1186" s="9" t="s">
        <v>60</v>
      </c>
      <c r="I1186" s="12"/>
      <c r="J1186" s="13"/>
    </row>
    <row r="1187" spans="1:12" s="6" customFormat="1" ht="28" x14ac:dyDescent="0.25">
      <c r="A1187" s="7">
        <v>1186</v>
      </c>
      <c r="B1187" s="8" t="s">
        <v>3603</v>
      </c>
      <c r="C1187" s="9" t="s">
        <v>3604</v>
      </c>
      <c r="D1187" s="10" t="s">
        <v>57</v>
      </c>
      <c r="E1187" s="11">
        <v>56</v>
      </c>
      <c r="F1187" s="9" t="s">
        <v>3605</v>
      </c>
      <c r="G1187" s="9" t="s">
        <v>3606</v>
      </c>
      <c r="H1187" s="9" t="s">
        <v>60</v>
      </c>
      <c r="I1187" s="12" t="s">
        <v>76</v>
      </c>
      <c r="J1187" s="13" t="s">
        <v>3607</v>
      </c>
      <c r="K1187" s="6" t="s">
        <v>14122</v>
      </c>
      <c r="L1187" s="6" t="s">
        <v>3608</v>
      </c>
    </row>
    <row r="1188" spans="1:12" s="6" customFormat="1" x14ac:dyDescent="0.25">
      <c r="A1188" s="7">
        <v>1187</v>
      </c>
      <c r="B1188" s="8" t="s">
        <v>3609</v>
      </c>
      <c r="C1188" s="9" t="s">
        <v>3610</v>
      </c>
      <c r="D1188" s="10" t="s">
        <v>57</v>
      </c>
      <c r="E1188" s="11">
        <v>3.1</v>
      </c>
      <c r="F1188" s="9" t="s">
        <v>433</v>
      </c>
      <c r="G1188" s="9" t="s">
        <v>2153</v>
      </c>
      <c r="H1188" s="9" t="s">
        <v>60</v>
      </c>
      <c r="I1188" s="12"/>
      <c r="J1188" s="13"/>
    </row>
    <row r="1189" spans="1:12" s="6" customFormat="1" x14ac:dyDescent="0.25">
      <c r="A1189" s="7">
        <v>1188</v>
      </c>
      <c r="B1189" s="8" t="s">
        <v>3611</v>
      </c>
      <c r="C1189" s="9" t="s">
        <v>3612</v>
      </c>
      <c r="D1189" s="10" t="s">
        <v>57</v>
      </c>
      <c r="E1189" s="11">
        <v>39</v>
      </c>
      <c r="F1189" s="9" t="s">
        <v>3613</v>
      </c>
      <c r="G1189" s="9" t="s">
        <v>3606</v>
      </c>
      <c r="H1189" s="9" t="s">
        <v>60</v>
      </c>
      <c r="I1189" s="12"/>
      <c r="J1189" s="13"/>
    </row>
    <row r="1190" spans="1:12" s="6" customFormat="1" x14ac:dyDescent="0.25">
      <c r="A1190" s="7">
        <v>1189</v>
      </c>
      <c r="B1190" s="8" t="s">
        <v>3614</v>
      </c>
      <c r="C1190" s="9" t="s">
        <v>3615</v>
      </c>
      <c r="D1190" s="10" t="s">
        <v>57</v>
      </c>
      <c r="E1190" s="11">
        <v>30</v>
      </c>
      <c r="F1190" s="9" t="s">
        <v>3616</v>
      </c>
      <c r="G1190" s="9" t="s">
        <v>3606</v>
      </c>
      <c r="H1190" s="9" t="s">
        <v>60</v>
      </c>
      <c r="I1190" s="12"/>
      <c r="J1190" s="13"/>
    </row>
    <row r="1191" spans="1:12" s="6" customFormat="1" ht="28" x14ac:dyDescent="0.25">
      <c r="A1191" s="7">
        <v>1190</v>
      </c>
      <c r="B1191" s="8" t="s">
        <v>3617</v>
      </c>
      <c r="C1191" s="9" t="s">
        <v>3618</v>
      </c>
      <c r="D1191" s="10" t="s">
        <v>57</v>
      </c>
      <c r="E1191" s="11">
        <v>30</v>
      </c>
      <c r="F1191" s="9" t="s">
        <v>3464</v>
      </c>
      <c r="G1191" s="9" t="s">
        <v>3619</v>
      </c>
      <c r="H1191" s="9" t="s">
        <v>60</v>
      </c>
      <c r="I1191" s="12"/>
      <c r="J1191" s="13"/>
    </row>
    <row r="1192" spans="1:12" s="6" customFormat="1" x14ac:dyDescent="0.25">
      <c r="A1192" s="7">
        <v>1191</v>
      </c>
      <c r="B1192" s="8" t="s">
        <v>3620</v>
      </c>
      <c r="C1192" s="9" t="s">
        <v>3621</v>
      </c>
      <c r="D1192" s="10" t="s">
        <v>57</v>
      </c>
      <c r="E1192" s="11">
        <v>29</v>
      </c>
      <c r="F1192" s="9" t="s">
        <v>3622</v>
      </c>
      <c r="G1192" s="9" t="s">
        <v>3623</v>
      </c>
      <c r="H1192" s="9" t="s">
        <v>60</v>
      </c>
      <c r="I1192" s="12"/>
      <c r="J1192" s="13"/>
    </row>
    <row r="1193" spans="1:12" s="6" customFormat="1" x14ac:dyDescent="0.25">
      <c r="A1193" s="7">
        <v>1192</v>
      </c>
      <c r="B1193" s="8" t="s">
        <v>3624</v>
      </c>
      <c r="C1193" s="9" t="s">
        <v>3625</v>
      </c>
      <c r="D1193" s="10" t="s">
        <v>57</v>
      </c>
      <c r="E1193" s="11">
        <v>15.8</v>
      </c>
      <c r="F1193" s="9" t="s">
        <v>3626</v>
      </c>
      <c r="G1193" s="9" t="s">
        <v>3627</v>
      </c>
      <c r="H1193" s="9" t="s">
        <v>60</v>
      </c>
      <c r="I1193" s="12"/>
      <c r="J1193" s="13"/>
    </row>
    <row r="1194" spans="1:12" s="6" customFormat="1" ht="42" x14ac:dyDescent="0.25">
      <c r="A1194" s="7">
        <v>1193</v>
      </c>
      <c r="B1194" s="8" t="s">
        <v>3628</v>
      </c>
      <c r="C1194" s="9" t="s">
        <v>3629</v>
      </c>
      <c r="D1194" s="10" t="s">
        <v>57</v>
      </c>
      <c r="E1194" s="11">
        <v>32</v>
      </c>
      <c r="F1194" s="9" t="s">
        <v>467</v>
      </c>
      <c r="G1194" s="9" t="s">
        <v>3630</v>
      </c>
      <c r="H1194" s="9" t="s">
        <v>60</v>
      </c>
      <c r="I1194" s="12" t="s">
        <v>76</v>
      </c>
      <c r="J1194" s="13" t="s">
        <v>3631</v>
      </c>
      <c r="K1194" s="6" t="s">
        <v>14122</v>
      </c>
      <c r="L1194" s="6" t="s">
        <v>3632</v>
      </c>
    </row>
    <row r="1195" spans="1:12" s="6" customFormat="1" x14ac:dyDescent="0.25">
      <c r="A1195" s="7">
        <v>1194</v>
      </c>
      <c r="B1195" s="8" t="s">
        <v>3633</v>
      </c>
      <c r="C1195" s="9" t="s">
        <v>3634</v>
      </c>
      <c r="D1195" s="10" t="s">
        <v>57</v>
      </c>
      <c r="E1195" s="11">
        <v>30</v>
      </c>
      <c r="F1195" s="9" t="s">
        <v>224</v>
      </c>
      <c r="G1195" s="9" t="s">
        <v>3635</v>
      </c>
      <c r="H1195" s="9" t="s">
        <v>60</v>
      </c>
      <c r="I1195" s="12"/>
      <c r="J1195" s="13"/>
    </row>
    <row r="1196" spans="1:12" s="6" customFormat="1" ht="28" x14ac:dyDescent="0.25">
      <c r="A1196" s="7">
        <v>1195</v>
      </c>
      <c r="B1196" s="8" t="s">
        <v>3636</v>
      </c>
      <c r="C1196" s="9" t="s">
        <v>3637</v>
      </c>
      <c r="D1196" s="10" t="s">
        <v>57</v>
      </c>
      <c r="E1196" s="11">
        <v>30</v>
      </c>
      <c r="F1196" s="9" t="s">
        <v>458</v>
      </c>
      <c r="G1196" s="8" t="s">
        <v>3638</v>
      </c>
      <c r="H1196" s="9" t="s">
        <v>60</v>
      </c>
      <c r="I1196" s="12"/>
      <c r="J1196" s="13"/>
    </row>
    <row r="1197" spans="1:12" s="6" customFormat="1" ht="28" x14ac:dyDescent="0.25">
      <c r="A1197" s="7">
        <v>1196</v>
      </c>
      <c r="B1197" s="8" t="s">
        <v>3639</v>
      </c>
      <c r="C1197" s="9" t="s">
        <v>3640</v>
      </c>
      <c r="D1197" s="10" t="s">
        <v>57</v>
      </c>
      <c r="E1197" s="11">
        <v>280</v>
      </c>
      <c r="F1197" s="9" t="s">
        <v>478</v>
      </c>
      <c r="G1197" s="9" t="s">
        <v>3641</v>
      </c>
      <c r="H1197" s="9" t="s">
        <v>60</v>
      </c>
      <c r="I1197" s="12" t="s">
        <v>3642</v>
      </c>
      <c r="J1197" s="13"/>
      <c r="K1197" s="6" t="s">
        <v>14124</v>
      </c>
    </row>
    <row r="1198" spans="1:12" s="6" customFormat="1" ht="28" x14ac:dyDescent="0.25">
      <c r="A1198" s="7">
        <v>1197</v>
      </c>
      <c r="B1198" s="8" t="s">
        <v>3643</v>
      </c>
      <c r="C1198" s="9" t="s">
        <v>3644</v>
      </c>
      <c r="D1198" s="10" t="s">
        <v>57</v>
      </c>
      <c r="E1198" s="11">
        <v>480</v>
      </c>
      <c r="F1198" s="9" t="s">
        <v>3645</v>
      </c>
      <c r="G1198" s="9" t="s">
        <v>3646</v>
      </c>
      <c r="H1198" s="9" t="s">
        <v>60</v>
      </c>
      <c r="I1198" s="12"/>
      <c r="J1198" s="13"/>
    </row>
    <row r="1199" spans="1:12" s="6" customFormat="1" x14ac:dyDescent="0.25">
      <c r="A1199" s="7">
        <v>1198</v>
      </c>
      <c r="B1199" s="8" t="s">
        <v>3647</v>
      </c>
      <c r="C1199" s="9" t="s">
        <v>3648</v>
      </c>
      <c r="D1199" s="10" t="s">
        <v>57</v>
      </c>
      <c r="E1199" s="11">
        <v>0.81</v>
      </c>
      <c r="F1199" s="9" t="s">
        <v>550</v>
      </c>
      <c r="G1199" s="9" t="s">
        <v>3649</v>
      </c>
      <c r="H1199" s="9" t="s">
        <v>60</v>
      </c>
      <c r="I1199" s="12"/>
      <c r="J1199" s="13"/>
    </row>
    <row r="1200" spans="1:12" s="6" customFormat="1" x14ac:dyDescent="0.25">
      <c r="A1200" s="7">
        <v>1199</v>
      </c>
      <c r="B1200" s="8" t="s">
        <v>3650</v>
      </c>
      <c r="C1200" s="9" t="s">
        <v>3651</v>
      </c>
      <c r="D1200" s="10" t="s">
        <v>57</v>
      </c>
      <c r="E1200" s="11">
        <v>4.8499999999999996</v>
      </c>
      <c r="F1200" s="9" t="s">
        <v>224</v>
      </c>
      <c r="G1200" s="9" t="s">
        <v>3652</v>
      </c>
      <c r="H1200" s="9" t="s">
        <v>60</v>
      </c>
      <c r="I1200" s="12"/>
      <c r="J1200" s="13"/>
    </row>
    <row r="1201" spans="1:12" s="6" customFormat="1" ht="28" x14ac:dyDescent="0.25">
      <c r="A1201" s="7">
        <v>1200</v>
      </c>
      <c r="B1201" s="8" t="s">
        <v>3653</v>
      </c>
      <c r="C1201" s="9" t="s">
        <v>3654</v>
      </c>
      <c r="D1201" s="10" t="s">
        <v>57</v>
      </c>
      <c r="E1201" s="11">
        <v>4.8499999999999996</v>
      </c>
      <c r="F1201" s="9" t="s">
        <v>224</v>
      </c>
      <c r="G1201" s="8" t="s">
        <v>3652</v>
      </c>
      <c r="H1201" s="9" t="s">
        <v>60</v>
      </c>
      <c r="I1201" s="12"/>
      <c r="J1201" s="13"/>
    </row>
    <row r="1202" spans="1:12" s="6" customFormat="1" x14ac:dyDescent="0.25">
      <c r="A1202" s="7">
        <v>1201</v>
      </c>
      <c r="B1202" s="8" t="s">
        <v>3655</v>
      </c>
      <c r="C1202" s="9" t="s">
        <v>3656</v>
      </c>
      <c r="D1202" s="10" t="s">
        <v>57</v>
      </c>
      <c r="E1202" s="11">
        <v>1.25</v>
      </c>
      <c r="F1202" s="9" t="s">
        <v>467</v>
      </c>
      <c r="G1202" s="8" t="s">
        <v>3657</v>
      </c>
      <c r="H1202" s="9" t="s">
        <v>60</v>
      </c>
      <c r="I1202" s="12"/>
      <c r="J1202" s="13"/>
    </row>
    <row r="1203" spans="1:12" s="6" customFormat="1" ht="28" x14ac:dyDescent="0.25">
      <c r="A1203" s="7">
        <v>1202</v>
      </c>
      <c r="B1203" s="8" t="s">
        <v>3658</v>
      </c>
      <c r="C1203" s="9" t="s">
        <v>3659</v>
      </c>
      <c r="D1203" s="10" t="s">
        <v>57</v>
      </c>
      <c r="E1203" s="11">
        <v>29</v>
      </c>
      <c r="F1203" s="9" t="s">
        <v>502</v>
      </c>
      <c r="G1203" s="8" t="s">
        <v>3660</v>
      </c>
      <c r="H1203" s="9" t="s">
        <v>60</v>
      </c>
      <c r="I1203" s="12"/>
      <c r="J1203" s="13"/>
    </row>
    <row r="1204" spans="1:12" s="6" customFormat="1" ht="42" x14ac:dyDescent="0.25">
      <c r="A1204" s="7">
        <v>1203</v>
      </c>
      <c r="B1204" s="8" t="s">
        <v>3661</v>
      </c>
      <c r="C1204" s="9" t="s">
        <v>3662</v>
      </c>
      <c r="D1204" s="10" t="s">
        <v>57</v>
      </c>
      <c r="E1204" s="11">
        <v>0</v>
      </c>
      <c r="F1204" s="9" t="s">
        <v>3663</v>
      </c>
      <c r="G1204" s="8" t="s">
        <v>3664</v>
      </c>
      <c r="H1204" s="9" t="s">
        <v>60</v>
      </c>
      <c r="I1204" s="12"/>
      <c r="J1204" s="13"/>
    </row>
    <row r="1205" spans="1:12" s="6" customFormat="1" ht="42" x14ac:dyDescent="0.25">
      <c r="A1205" s="7">
        <v>1204</v>
      </c>
      <c r="B1205" s="8" t="s">
        <v>3665</v>
      </c>
      <c r="C1205" s="9" t="s">
        <v>3666</v>
      </c>
      <c r="D1205" s="10" t="s">
        <v>57</v>
      </c>
      <c r="E1205" s="11">
        <v>18</v>
      </c>
      <c r="F1205" s="9" t="s">
        <v>467</v>
      </c>
      <c r="G1205" s="8" t="s">
        <v>3667</v>
      </c>
      <c r="H1205" s="9" t="s">
        <v>60</v>
      </c>
      <c r="I1205" s="12" t="s">
        <v>3668</v>
      </c>
      <c r="J1205" s="13" t="s">
        <v>3669</v>
      </c>
      <c r="K1205" s="6" t="s">
        <v>3670</v>
      </c>
    </row>
    <row r="1206" spans="1:12" s="6" customFormat="1" ht="28" x14ac:dyDescent="0.25">
      <c r="A1206" s="7">
        <v>1205</v>
      </c>
      <c r="B1206" s="8" t="s">
        <v>3671</v>
      </c>
      <c r="C1206" s="9" t="s">
        <v>3672</v>
      </c>
      <c r="D1206" s="10" t="s">
        <v>57</v>
      </c>
      <c r="E1206" s="11">
        <v>29.8</v>
      </c>
      <c r="F1206" s="9" t="s">
        <v>502</v>
      </c>
      <c r="G1206" s="8" t="s">
        <v>3673</v>
      </c>
      <c r="H1206" s="9" t="s">
        <v>60</v>
      </c>
      <c r="I1206" s="12" t="s">
        <v>76</v>
      </c>
      <c r="J1206" s="13" t="s">
        <v>3674</v>
      </c>
      <c r="K1206" s="6" t="s">
        <v>14121</v>
      </c>
      <c r="L1206" s="6" t="s">
        <v>3675</v>
      </c>
    </row>
    <row r="1207" spans="1:12" s="6" customFormat="1" x14ac:dyDescent="0.25">
      <c r="A1207" s="7">
        <v>1206</v>
      </c>
      <c r="B1207" s="8" t="s">
        <v>3676</v>
      </c>
      <c r="C1207" s="9" t="s">
        <v>3677</v>
      </c>
      <c r="D1207" s="10" t="s">
        <v>57</v>
      </c>
      <c r="E1207" s="11">
        <v>34</v>
      </c>
      <c r="F1207" s="9" t="s">
        <v>3678</v>
      </c>
      <c r="G1207" s="9" t="s">
        <v>3679</v>
      </c>
      <c r="H1207" s="9" t="s">
        <v>60</v>
      </c>
      <c r="I1207" s="12"/>
      <c r="J1207" s="13"/>
    </row>
    <row r="1208" spans="1:12" s="6" customFormat="1" x14ac:dyDescent="0.25">
      <c r="A1208" s="7">
        <v>1207</v>
      </c>
      <c r="B1208" s="8" t="s">
        <v>3680</v>
      </c>
      <c r="C1208" s="9" t="s">
        <v>3681</v>
      </c>
      <c r="D1208" s="10" t="s">
        <v>57</v>
      </c>
      <c r="E1208" s="11">
        <v>34</v>
      </c>
      <c r="F1208" s="9" t="s">
        <v>3678</v>
      </c>
      <c r="G1208" s="9" t="s">
        <v>3679</v>
      </c>
      <c r="H1208" s="9" t="s">
        <v>60</v>
      </c>
      <c r="I1208" s="12"/>
      <c r="J1208" s="13"/>
    </row>
    <row r="1209" spans="1:12" s="6" customFormat="1" ht="28" x14ac:dyDescent="0.25">
      <c r="A1209" s="7">
        <v>1208</v>
      </c>
      <c r="B1209" s="8" t="s">
        <v>3682</v>
      </c>
      <c r="C1209" s="9" t="s">
        <v>3683</v>
      </c>
      <c r="D1209" s="10" t="s">
        <v>57</v>
      </c>
      <c r="E1209" s="11">
        <v>42</v>
      </c>
      <c r="F1209" s="9" t="s">
        <v>284</v>
      </c>
      <c r="G1209" s="9" t="s">
        <v>3684</v>
      </c>
      <c r="H1209" s="9" t="s">
        <v>60</v>
      </c>
      <c r="I1209" s="12" t="s">
        <v>76</v>
      </c>
      <c r="J1209" s="13" t="s">
        <v>3685</v>
      </c>
      <c r="K1209" s="6" t="s">
        <v>14122</v>
      </c>
      <c r="L1209" s="6" t="s">
        <v>3686</v>
      </c>
    </row>
    <row r="1210" spans="1:12" s="6" customFormat="1" x14ac:dyDescent="0.25">
      <c r="A1210" s="7">
        <v>1209</v>
      </c>
      <c r="B1210" s="8" t="s">
        <v>3687</v>
      </c>
      <c r="C1210" s="9" t="s">
        <v>3688</v>
      </c>
      <c r="D1210" s="10" t="s">
        <v>57</v>
      </c>
      <c r="E1210" s="11">
        <v>18.899999999999999</v>
      </c>
      <c r="F1210" s="9" t="s">
        <v>340</v>
      </c>
      <c r="G1210" s="9" t="s">
        <v>3689</v>
      </c>
      <c r="H1210" s="9" t="s">
        <v>60</v>
      </c>
      <c r="I1210" s="12"/>
      <c r="J1210" s="13"/>
    </row>
    <row r="1211" spans="1:12" s="6" customFormat="1" x14ac:dyDescent="0.25">
      <c r="A1211" s="7">
        <v>1210</v>
      </c>
      <c r="B1211" s="8" t="s">
        <v>3690</v>
      </c>
      <c r="C1211" s="9" t="s">
        <v>3691</v>
      </c>
      <c r="D1211" s="10" t="s">
        <v>57</v>
      </c>
      <c r="E1211" s="11">
        <v>29</v>
      </c>
      <c r="F1211" s="9" t="s">
        <v>3464</v>
      </c>
      <c r="G1211" s="9" t="s">
        <v>3692</v>
      </c>
      <c r="H1211" s="9" t="s">
        <v>60</v>
      </c>
      <c r="I1211" s="12"/>
      <c r="J1211" s="13"/>
    </row>
    <row r="1212" spans="1:12" s="6" customFormat="1" x14ac:dyDescent="0.25">
      <c r="A1212" s="7">
        <v>1211</v>
      </c>
      <c r="B1212" s="8" t="s">
        <v>3693</v>
      </c>
      <c r="C1212" s="9" t="s">
        <v>3694</v>
      </c>
      <c r="D1212" s="10" t="s">
        <v>57</v>
      </c>
      <c r="E1212" s="11">
        <v>29</v>
      </c>
      <c r="F1212" s="9" t="s">
        <v>3464</v>
      </c>
      <c r="G1212" s="8" t="s">
        <v>3692</v>
      </c>
      <c r="H1212" s="9" t="s">
        <v>60</v>
      </c>
      <c r="I1212" s="12"/>
      <c r="J1212" s="13"/>
    </row>
    <row r="1213" spans="1:12" s="6" customFormat="1" x14ac:dyDescent="0.25">
      <c r="A1213" s="7">
        <v>1212</v>
      </c>
      <c r="B1213" s="8" t="s">
        <v>3695</v>
      </c>
      <c r="C1213" s="9" t="s">
        <v>3696</v>
      </c>
      <c r="D1213" s="10" t="s">
        <v>57</v>
      </c>
      <c r="E1213" s="11">
        <v>24</v>
      </c>
      <c r="F1213" s="9" t="s">
        <v>3464</v>
      </c>
      <c r="G1213" s="9" t="s">
        <v>3692</v>
      </c>
      <c r="H1213" s="9" t="s">
        <v>60</v>
      </c>
      <c r="I1213" s="12"/>
      <c r="J1213" s="13"/>
    </row>
    <row r="1214" spans="1:12" s="6" customFormat="1" x14ac:dyDescent="0.25">
      <c r="A1214" s="29">
        <v>1213</v>
      </c>
      <c r="B1214" s="15" t="s">
        <v>3697</v>
      </c>
      <c r="C1214" s="43" t="s">
        <v>3698</v>
      </c>
      <c r="D1214" s="55" t="s">
        <v>57</v>
      </c>
      <c r="E1214" s="66">
        <v>33.799999999999997</v>
      </c>
      <c r="F1214" s="43" t="s">
        <v>158</v>
      </c>
      <c r="G1214" s="15" t="s">
        <v>147</v>
      </c>
      <c r="H1214" s="43" t="s">
        <v>60</v>
      </c>
      <c r="I1214" s="84"/>
      <c r="J1214" s="13"/>
    </row>
    <row r="1215" spans="1:12" s="6" customFormat="1" x14ac:dyDescent="0.25">
      <c r="A1215" s="29">
        <v>1214</v>
      </c>
      <c r="B1215" s="15" t="s">
        <v>3699</v>
      </c>
      <c r="C1215" s="43" t="s">
        <v>3700</v>
      </c>
      <c r="D1215" s="55" t="s">
        <v>57</v>
      </c>
      <c r="E1215" s="66">
        <v>33</v>
      </c>
      <c r="F1215" s="43" t="s">
        <v>146</v>
      </c>
      <c r="G1215" s="15" t="s">
        <v>3701</v>
      </c>
      <c r="H1215" s="43" t="s">
        <v>60</v>
      </c>
      <c r="I1215" s="84"/>
      <c r="J1215" s="13"/>
    </row>
    <row r="1216" spans="1:12" s="6" customFormat="1" ht="42" x14ac:dyDescent="0.25">
      <c r="A1216" s="7">
        <v>1215</v>
      </c>
      <c r="B1216" s="8" t="s">
        <v>3702</v>
      </c>
      <c r="C1216" s="9" t="s">
        <v>3703</v>
      </c>
      <c r="D1216" s="10" t="s">
        <v>57</v>
      </c>
      <c r="E1216" s="11">
        <v>2.9</v>
      </c>
      <c r="F1216" s="9" t="s">
        <v>3587</v>
      </c>
      <c r="G1216" s="9"/>
      <c r="H1216" s="9" t="s">
        <v>60</v>
      </c>
      <c r="I1216" s="12" t="s">
        <v>3704</v>
      </c>
      <c r="J1216" s="13"/>
    </row>
    <row r="1217" spans="1:12" s="6" customFormat="1" ht="42" x14ac:dyDescent="0.25">
      <c r="A1217" s="7">
        <v>1216</v>
      </c>
      <c r="B1217" s="8" t="s">
        <v>3705</v>
      </c>
      <c r="C1217" s="9" t="s">
        <v>3706</v>
      </c>
      <c r="D1217" s="10" t="s">
        <v>57</v>
      </c>
      <c r="E1217" s="11">
        <v>30</v>
      </c>
      <c r="F1217" s="9" t="s">
        <v>3515</v>
      </c>
      <c r="G1217" s="9" t="s">
        <v>3707</v>
      </c>
      <c r="H1217" s="9" t="s">
        <v>60</v>
      </c>
      <c r="I1217" s="12" t="s">
        <v>2918</v>
      </c>
      <c r="J1217" s="13" t="s">
        <v>3708</v>
      </c>
      <c r="K1217" s="6" t="s">
        <v>14122</v>
      </c>
      <c r="L1217" s="6" t="s">
        <v>3709</v>
      </c>
    </row>
    <row r="1218" spans="1:12" s="6" customFormat="1" x14ac:dyDescent="0.25">
      <c r="A1218" s="7">
        <v>1217</v>
      </c>
      <c r="B1218" s="8" t="s">
        <v>3710</v>
      </c>
      <c r="C1218" s="9" t="s">
        <v>3711</v>
      </c>
      <c r="D1218" s="10" t="s">
        <v>57</v>
      </c>
      <c r="E1218" s="11">
        <v>56</v>
      </c>
      <c r="F1218" s="9" t="s">
        <v>550</v>
      </c>
      <c r="G1218" s="9" t="s">
        <v>3712</v>
      </c>
      <c r="H1218" s="9" t="s">
        <v>60</v>
      </c>
      <c r="I1218" s="12"/>
      <c r="J1218" s="13"/>
    </row>
    <row r="1219" spans="1:12" s="6" customFormat="1" ht="28" x14ac:dyDescent="0.25">
      <c r="A1219" s="7">
        <v>1218</v>
      </c>
      <c r="B1219" s="8" t="s">
        <v>3713</v>
      </c>
      <c r="C1219" s="9" t="s">
        <v>3714</v>
      </c>
      <c r="D1219" s="10" t="s">
        <v>57</v>
      </c>
      <c r="E1219" s="11">
        <v>28</v>
      </c>
      <c r="F1219" s="9" t="s">
        <v>224</v>
      </c>
      <c r="G1219" s="9" t="s">
        <v>3715</v>
      </c>
      <c r="H1219" s="9" t="s">
        <v>60</v>
      </c>
      <c r="I1219" s="12" t="s">
        <v>2918</v>
      </c>
      <c r="J1219" s="13" t="s">
        <v>3716</v>
      </c>
      <c r="K1219" s="6" t="s">
        <v>14121</v>
      </c>
      <c r="L1219" s="6" t="s">
        <v>3717</v>
      </c>
    </row>
    <row r="1220" spans="1:12" s="6" customFormat="1" ht="42" x14ac:dyDescent="0.25">
      <c r="A1220" s="7">
        <v>1219</v>
      </c>
      <c r="B1220" s="8" t="s">
        <v>3718</v>
      </c>
      <c r="C1220" s="9" t="s">
        <v>3719</v>
      </c>
      <c r="D1220" s="10" t="s">
        <v>57</v>
      </c>
      <c r="E1220" s="11">
        <v>300</v>
      </c>
      <c r="F1220" s="9" t="s">
        <v>224</v>
      </c>
      <c r="G1220" s="8" t="s">
        <v>3720</v>
      </c>
      <c r="H1220" s="9" t="s">
        <v>60</v>
      </c>
      <c r="I1220" s="12"/>
      <c r="J1220" s="13"/>
    </row>
    <row r="1221" spans="1:12" s="6" customFormat="1" ht="42" x14ac:dyDescent="0.25">
      <c r="A1221" s="7">
        <v>1220</v>
      </c>
      <c r="B1221" s="8" t="s">
        <v>3721</v>
      </c>
      <c r="C1221" s="9" t="s">
        <v>3722</v>
      </c>
      <c r="D1221" s="10" t="s">
        <v>57</v>
      </c>
      <c r="E1221" s="11">
        <v>300</v>
      </c>
      <c r="F1221" s="9" t="s">
        <v>224</v>
      </c>
      <c r="G1221" s="8" t="s">
        <v>3720</v>
      </c>
      <c r="H1221" s="9" t="s">
        <v>60</v>
      </c>
      <c r="I1221" s="12"/>
      <c r="J1221" s="13"/>
    </row>
    <row r="1222" spans="1:12" s="6" customFormat="1" x14ac:dyDescent="0.25">
      <c r="A1222" s="7">
        <v>1221</v>
      </c>
      <c r="B1222" s="8" t="s">
        <v>3723</v>
      </c>
      <c r="C1222" s="9" t="s">
        <v>3724</v>
      </c>
      <c r="D1222" s="10" t="s">
        <v>57</v>
      </c>
      <c r="E1222" s="11">
        <v>98</v>
      </c>
      <c r="F1222" s="9" t="s">
        <v>269</v>
      </c>
      <c r="G1222" s="9" t="s">
        <v>2316</v>
      </c>
      <c r="H1222" s="9" t="s">
        <v>60</v>
      </c>
      <c r="I1222" s="12"/>
      <c r="J1222" s="13"/>
    </row>
    <row r="1223" spans="1:12" s="6" customFormat="1" x14ac:dyDescent="0.25">
      <c r="A1223" s="7">
        <v>1222</v>
      </c>
      <c r="B1223" s="8" t="s">
        <v>3725</v>
      </c>
      <c r="C1223" s="9" t="s">
        <v>3726</v>
      </c>
      <c r="D1223" s="10" t="s">
        <v>57</v>
      </c>
      <c r="E1223" s="11">
        <v>2.9</v>
      </c>
      <c r="F1223" s="9" t="s">
        <v>224</v>
      </c>
      <c r="G1223" s="9" t="s">
        <v>3727</v>
      </c>
      <c r="H1223" s="9" t="s">
        <v>60</v>
      </c>
      <c r="I1223" s="12"/>
      <c r="J1223" s="13"/>
    </row>
    <row r="1224" spans="1:12" s="6" customFormat="1" ht="28" x14ac:dyDescent="0.25">
      <c r="A1224" s="7">
        <v>1223</v>
      </c>
      <c r="B1224" s="8" t="s">
        <v>3728</v>
      </c>
      <c r="C1224" s="9" t="s">
        <v>3729</v>
      </c>
      <c r="D1224" s="10" t="s">
        <v>57</v>
      </c>
      <c r="E1224" s="11">
        <v>5.95</v>
      </c>
      <c r="F1224" s="9" t="s">
        <v>3730</v>
      </c>
      <c r="G1224" s="9" t="s">
        <v>3731</v>
      </c>
      <c r="H1224" s="9" t="s">
        <v>60</v>
      </c>
      <c r="I1224" s="12" t="s">
        <v>76</v>
      </c>
      <c r="J1224" s="13" t="s">
        <v>3732</v>
      </c>
      <c r="K1224" s="6" t="s">
        <v>14121</v>
      </c>
    </row>
    <row r="1225" spans="1:12" s="6" customFormat="1" x14ac:dyDescent="0.25">
      <c r="A1225" s="7">
        <v>1224</v>
      </c>
      <c r="B1225" s="8" t="s">
        <v>3733</v>
      </c>
      <c r="C1225" s="9" t="s">
        <v>3734</v>
      </c>
      <c r="D1225" s="10" t="s">
        <v>57</v>
      </c>
      <c r="E1225" s="11">
        <v>77</v>
      </c>
      <c r="F1225" s="9" t="s">
        <v>315</v>
      </c>
      <c r="G1225" s="9" t="s">
        <v>3735</v>
      </c>
      <c r="H1225" s="9" t="s">
        <v>60</v>
      </c>
      <c r="I1225" s="12"/>
      <c r="J1225" s="13"/>
    </row>
    <row r="1226" spans="1:12" s="6" customFormat="1" ht="28" x14ac:dyDescent="0.25">
      <c r="A1226" s="7">
        <v>1225</v>
      </c>
      <c r="B1226" s="8" t="s">
        <v>3736</v>
      </c>
      <c r="C1226" s="9" t="s">
        <v>3737</v>
      </c>
      <c r="D1226" s="10" t="s">
        <v>57</v>
      </c>
      <c r="E1226" s="11">
        <v>52</v>
      </c>
      <c r="F1226" s="9" t="s">
        <v>162</v>
      </c>
      <c r="G1226" s="8" t="s">
        <v>3738</v>
      </c>
      <c r="H1226" s="9" t="s">
        <v>60</v>
      </c>
      <c r="I1226" s="12"/>
      <c r="J1226" s="13"/>
    </row>
    <row r="1227" spans="1:12" s="6" customFormat="1" ht="28" x14ac:dyDescent="0.25">
      <c r="A1227" s="29">
        <v>1226</v>
      </c>
      <c r="B1227" s="15" t="s">
        <v>3739</v>
      </c>
      <c r="C1227" s="43" t="s">
        <v>3740</v>
      </c>
      <c r="D1227" s="55" t="s">
        <v>57</v>
      </c>
      <c r="E1227" s="66">
        <v>23</v>
      </c>
      <c r="F1227" s="43" t="s">
        <v>158</v>
      </c>
      <c r="G1227" s="15" t="s">
        <v>3741</v>
      </c>
      <c r="H1227" s="43" t="s">
        <v>60</v>
      </c>
      <c r="I1227" s="84"/>
      <c r="J1227" s="13"/>
    </row>
    <row r="1228" spans="1:12" s="6" customFormat="1" x14ac:dyDescent="0.25">
      <c r="A1228" s="7">
        <v>1227</v>
      </c>
      <c r="B1228" s="8" t="s">
        <v>3742</v>
      </c>
      <c r="C1228" s="9" t="s">
        <v>3743</v>
      </c>
      <c r="D1228" s="10" t="s">
        <v>57</v>
      </c>
      <c r="E1228" s="11">
        <v>30</v>
      </c>
      <c r="F1228" s="9" t="s">
        <v>2309</v>
      </c>
      <c r="G1228" s="9" t="s">
        <v>3744</v>
      </c>
      <c r="H1228" s="9" t="s">
        <v>60</v>
      </c>
      <c r="I1228" s="12"/>
      <c r="J1228" s="13"/>
    </row>
    <row r="1229" spans="1:12" s="6" customFormat="1" x14ac:dyDescent="0.25">
      <c r="A1229" s="7">
        <v>1228</v>
      </c>
      <c r="B1229" s="8" t="s">
        <v>3745</v>
      </c>
      <c r="C1229" s="9" t="s">
        <v>3746</v>
      </c>
      <c r="D1229" s="10" t="s">
        <v>57</v>
      </c>
      <c r="E1229" s="11">
        <v>28</v>
      </c>
      <c r="F1229" s="9" t="s">
        <v>2309</v>
      </c>
      <c r="G1229" s="9" t="s">
        <v>3744</v>
      </c>
      <c r="H1229" s="9" t="s">
        <v>60</v>
      </c>
      <c r="I1229" s="12"/>
      <c r="J1229" s="13"/>
    </row>
    <row r="1230" spans="1:12" s="6" customFormat="1" x14ac:dyDescent="0.25">
      <c r="A1230" s="7">
        <v>1229</v>
      </c>
      <c r="B1230" s="8" t="s">
        <v>3747</v>
      </c>
      <c r="C1230" s="9" t="s">
        <v>3748</v>
      </c>
      <c r="D1230" s="10" t="s">
        <v>57</v>
      </c>
      <c r="E1230" s="11">
        <v>28</v>
      </c>
      <c r="F1230" s="9" t="s">
        <v>2309</v>
      </c>
      <c r="G1230" s="9" t="s">
        <v>3744</v>
      </c>
      <c r="H1230" s="9" t="s">
        <v>60</v>
      </c>
      <c r="I1230" s="12"/>
      <c r="J1230" s="13"/>
    </row>
    <row r="1231" spans="1:12" s="6" customFormat="1" x14ac:dyDescent="0.25">
      <c r="A1231" s="7">
        <v>1230</v>
      </c>
      <c r="B1231" s="8" t="s">
        <v>3749</v>
      </c>
      <c r="C1231" s="9" t="s">
        <v>3750</v>
      </c>
      <c r="D1231" s="10" t="s">
        <v>57</v>
      </c>
      <c r="E1231" s="11">
        <v>28</v>
      </c>
      <c r="F1231" s="9" t="s">
        <v>2309</v>
      </c>
      <c r="G1231" s="9" t="s">
        <v>3744</v>
      </c>
      <c r="H1231" s="9" t="s">
        <v>60</v>
      </c>
      <c r="I1231" s="12"/>
      <c r="J1231" s="13"/>
    </row>
    <row r="1232" spans="1:12" s="6" customFormat="1" x14ac:dyDescent="0.25">
      <c r="A1232" s="7">
        <v>1231</v>
      </c>
      <c r="B1232" s="8" t="s">
        <v>3751</v>
      </c>
      <c r="C1232" s="9" t="s">
        <v>3752</v>
      </c>
      <c r="D1232" s="10" t="s">
        <v>57</v>
      </c>
      <c r="E1232" s="11">
        <v>28</v>
      </c>
      <c r="F1232" s="9" t="s">
        <v>2309</v>
      </c>
      <c r="G1232" s="9" t="s">
        <v>3744</v>
      </c>
      <c r="H1232" s="9" t="s">
        <v>60</v>
      </c>
      <c r="I1232" s="12"/>
      <c r="J1232" s="13"/>
    </row>
    <row r="1233" spans="1:12" s="6" customFormat="1" x14ac:dyDescent="0.25">
      <c r="A1233" s="7">
        <v>1232</v>
      </c>
      <c r="B1233" s="8" t="s">
        <v>3753</v>
      </c>
      <c r="C1233" s="9" t="s">
        <v>3754</v>
      </c>
      <c r="D1233" s="10" t="s">
        <v>57</v>
      </c>
      <c r="E1233" s="11">
        <v>28</v>
      </c>
      <c r="F1233" s="9" t="s">
        <v>2309</v>
      </c>
      <c r="G1233" s="9" t="s">
        <v>3744</v>
      </c>
      <c r="H1233" s="9" t="s">
        <v>60</v>
      </c>
      <c r="I1233" s="12"/>
      <c r="J1233" s="13"/>
    </row>
    <row r="1234" spans="1:12" s="6" customFormat="1" x14ac:dyDescent="0.25">
      <c r="A1234" s="7">
        <v>1233</v>
      </c>
      <c r="B1234" s="8" t="s">
        <v>3755</v>
      </c>
      <c r="C1234" s="9" t="s">
        <v>3756</v>
      </c>
      <c r="D1234" s="10" t="s">
        <v>57</v>
      </c>
      <c r="E1234" s="11">
        <v>0.63</v>
      </c>
      <c r="F1234" s="9" t="s">
        <v>224</v>
      </c>
      <c r="G1234" s="9"/>
      <c r="H1234" s="9" t="s">
        <v>60</v>
      </c>
      <c r="I1234" s="12"/>
      <c r="J1234" s="13"/>
    </row>
    <row r="1235" spans="1:12" s="6" customFormat="1" x14ac:dyDescent="0.25">
      <c r="A1235" s="7">
        <v>1234</v>
      </c>
      <c r="B1235" s="8" t="s">
        <v>3757</v>
      </c>
      <c r="C1235" s="9" t="s">
        <v>3758</v>
      </c>
      <c r="D1235" s="10" t="s">
        <v>57</v>
      </c>
      <c r="E1235" s="11">
        <v>1.25</v>
      </c>
      <c r="F1235" s="9" t="s">
        <v>224</v>
      </c>
      <c r="G1235" s="9" t="s">
        <v>3759</v>
      </c>
      <c r="H1235" s="9" t="s">
        <v>60</v>
      </c>
      <c r="I1235" s="12"/>
      <c r="J1235" s="13"/>
    </row>
    <row r="1236" spans="1:12" s="6" customFormat="1" ht="28" x14ac:dyDescent="0.25">
      <c r="A1236" s="7">
        <v>1235</v>
      </c>
      <c r="B1236" s="8" t="s">
        <v>3760</v>
      </c>
      <c r="C1236" s="9" t="s">
        <v>3761</v>
      </c>
      <c r="D1236" s="10" t="s">
        <v>57</v>
      </c>
      <c r="E1236" s="11">
        <v>180</v>
      </c>
      <c r="F1236" s="9" t="s">
        <v>2071</v>
      </c>
      <c r="G1236" s="9" t="s">
        <v>3762</v>
      </c>
      <c r="H1236" s="9" t="s">
        <v>60</v>
      </c>
      <c r="I1236" s="12" t="s">
        <v>76</v>
      </c>
      <c r="J1236" s="13" t="s">
        <v>3763</v>
      </c>
      <c r="K1236" s="6" t="s">
        <v>14121</v>
      </c>
      <c r="L1236" s="6" t="s">
        <v>3764</v>
      </c>
    </row>
    <row r="1237" spans="1:12" s="6" customFormat="1" x14ac:dyDescent="0.25">
      <c r="A1237" s="7">
        <v>1236</v>
      </c>
      <c r="B1237" s="8" t="s">
        <v>3765</v>
      </c>
      <c r="C1237" s="9" t="s">
        <v>3766</v>
      </c>
      <c r="D1237" s="10" t="s">
        <v>57</v>
      </c>
      <c r="E1237" s="11">
        <v>59</v>
      </c>
      <c r="F1237" s="9" t="s">
        <v>478</v>
      </c>
      <c r="G1237" s="9" t="s">
        <v>3767</v>
      </c>
      <c r="H1237" s="9" t="s">
        <v>60</v>
      </c>
      <c r="I1237" s="12"/>
      <c r="J1237" s="13"/>
    </row>
    <row r="1238" spans="1:12" s="6" customFormat="1" ht="28" x14ac:dyDescent="0.25">
      <c r="A1238" s="7">
        <v>1237</v>
      </c>
      <c r="B1238" s="8" t="s">
        <v>3768</v>
      </c>
      <c r="C1238" s="9" t="s">
        <v>3769</v>
      </c>
      <c r="D1238" s="10" t="s">
        <v>57</v>
      </c>
      <c r="E1238" s="11">
        <v>34.5</v>
      </c>
      <c r="F1238" s="9" t="s">
        <v>151</v>
      </c>
      <c r="G1238" s="8" t="s">
        <v>3770</v>
      </c>
      <c r="H1238" s="9" t="s">
        <v>60</v>
      </c>
      <c r="I1238" s="12"/>
      <c r="J1238" s="13"/>
    </row>
    <row r="1239" spans="1:12" s="6" customFormat="1" ht="28" x14ac:dyDescent="0.25">
      <c r="A1239" s="7">
        <v>1238</v>
      </c>
      <c r="B1239" s="8" t="s">
        <v>3771</v>
      </c>
      <c r="C1239" s="9" t="s">
        <v>3772</v>
      </c>
      <c r="D1239" s="10" t="s">
        <v>57</v>
      </c>
      <c r="E1239" s="11">
        <v>34.5</v>
      </c>
      <c r="F1239" s="9" t="s">
        <v>151</v>
      </c>
      <c r="G1239" s="8" t="s">
        <v>3770</v>
      </c>
      <c r="H1239" s="9" t="s">
        <v>60</v>
      </c>
      <c r="I1239" s="12"/>
      <c r="J1239" s="13"/>
    </row>
    <row r="1240" spans="1:12" s="6" customFormat="1" ht="28" x14ac:dyDescent="0.25">
      <c r="A1240" s="7">
        <v>1239</v>
      </c>
      <c r="B1240" s="8" t="s">
        <v>3773</v>
      </c>
      <c r="C1240" s="9" t="s">
        <v>3774</v>
      </c>
      <c r="D1240" s="10" t="s">
        <v>57</v>
      </c>
      <c r="E1240" s="11">
        <v>38</v>
      </c>
      <c r="F1240" s="9" t="s">
        <v>158</v>
      </c>
      <c r="G1240" s="8" t="s">
        <v>3775</v>
      </c>
      <c r="H1240" s="9" t="s">
        <v>60</v>
      </c>
      <c r="I1240" s="12"/>
      <c r="J1240" s="13"/>
    </row>
    <row r="1241" spans="1:12" s="6" customFormat="1" ht="28" x14ac:dyDescent="0.25">
      <c r="A1241" s="7">
        <v>1240</v>
      </c>
      <c r="B1241" s="8" t="s">
        <v>3776</v>
      </c>
      <c r="C1241" s="9" t="s">
        <v>3777</v>
      </c>
      <c r="D1241" s="10" t="s">
        <v>57</v>
      </c>
      <c r="E1241" s="11">
        <v>27</v>
      </c>
      <c r="F1241" s="9" t="s">
        <v>3778</v>
      </c>
      <c r="G1241" s="8" t="s">
        <v>3779</v>
      </c>
      <c r="H1241" s="9" t="s">
        <v>60</v>
      </c>
      <c r="I1241" s="12"/>
      <c r="J1241" s="13"/>
    </row>
    <row r="1242" spans="1:12" s="6" customFormat="1" x14ac:dyDescent="0.25">
      <c r="A1242" s="7">
        <v>1241</v>
      </c>
      <c r="B1242" s="8" t="s">
        <v>3780</v>
      </c>
      <c r="C1242" s="9" t="s">
        <v>3781</v>
      </c>
      <c r="D1242" s="10" t="s">
        <v>57</v>
      </c>
      <c r="E1242" s="11">
        <v>35</v>
      </c>
      <c r="F1242" s="9" t="s">
        <v>3778</v>
      </c>
      <c r="G1242" s="9" t="s">
        <v>3782</v>
      </c>
      <c r="H1242" s="9" t="s">
        <v>60</v>
      </c>
      <c r="I1242" s="12"/>
      <c r="J1242" s="13"/>
    </row>
    <row r="1243" spans="1:12" s="6" customFormat="1" ht="28" x14ac:dyDescent="0.25">
      <c r="A1243" s="7">
        <v>1242</v>
      </c>
      <c r="B1243" s="8" t="s">
        <v>3783</v>
      </c>
      <c r="C1243" s="9" t="s">
        <v>3784</v>
      </c>
      <c r="D1243" s="10" t="s">
        <v>57</v>
      </c>
      <c r="E1243" s="11">
        <v>14.2</v>
      </c>
      <c r="F1243" s="9" t="s">
        <v>269</v>
      </c>
      <c r="G1243" s="9" t="s">
        <v>3785</v>
      </c>
      <c r="H1243" s="9" t="s">
        <v>60</v>
      </c>
      <c r="I1243" s="12" t="s">
        <v>76</v>
      </c>
      <c r="J1243" s="13" t="s">
        <v>3786</v>
      </c>
      <c r="K1243" s="6" t="s">
        <v>14121</v>
      </c>
      <c r="L1243" s="6" t="s">
        <v>3787</v>
      </c>
    </row>
    <row r="1244" spans="1:12" s="6" customFormat="1" ht="98" x14ac:dyDescent="0.25">
      <c r="A1244" s="7">
        <v>1243</v>
      </c>
      <c r="B1244" s="8" t="s">
        <v>3788</v>
      </c>
      <c r="C1244" s="9" t="s">
        <v>3789</v>
      </c>
      <c r="D1244" s="10" t="s">
        <v>57</v>
      </c>
      <c r="E1244" s="11">
        <v>28</v>
      </c>
      <c r="F1244" s="9" t="s">
        <v>269</v>
      </c>
      <c r="G1244" s="9" t="s">
        <v>3790</v>
      </c>
      <c r="H1244" s="9" t="s">
        <v>60</v>
      </c>
      <c r="I1244" s="12" t="s">
        <v>3791</v>
      </c>
      <c r="J1244" s="13" t="s">
        <v>3792</v>
      </c>
      <c r="K1244" s="6" t="s">
        <v>14121</v>
      </c>
      <c r="L1244" s="6" t="s">
        <v>3793</v>
      </c>
    </row>
    <row r="1245" spans="1:12" s="6" customFormat="1" ht="70" x14ac:dyDescent="0.25">
      <c r="A1245" s="7">
        <v>1244</v>
      </c>
      <c r="B1245" s="8" t="s">
        <v>3794</v>
      </c>
      <c r="C1245" s="9" t="s">
        <v>3795</v>
      </c>
      <c r="D1245" s="10" t="s">
        <v>57</v>
      </c>
      <c r="E1245" s="11">
        <v>48</v>
      </c>
      <c r="F1245" s="9" t="s">
        <v>3796</v>
      </c>
      <c r="G1245" s="9" t="s">
        <v>3797</v>
      </c>
      <c r="H1245" s="9" t="s">
        <v>60</v>
      </c>
      <c r="I1245" s="12" t="s">
        <v>3798</v>
      </c>
      <c r="J1245" s="13" t="s">
        <v>3799</v>
      </c>
    </row>
    <row r="1246" spans="1:12" s="6" customFormat="1" ht="28" x14ac:dyDescent="0.25">
      <c r="A1246" s="7">
        <v>1245</v>
      </c>
      <c r="B1246" s="8" t="s">
        <v>3800</v>
      </c>
      <c r="C1246" s="9" t="s">
        <v>3801</v>
      </c>
      <c r="D1246" s="10" t="s">
        <v>57</v>
      </c>
      <c r="E1246" s="11">
        <v>30.6</v>
      </c>
      <c r="F1246" s="9" t="s">
        <v>151</v>
      </c>
      <c r="G1246" s="8" t="s">
        <v>3802</v>
      </c>
      <c r="H1246" s="9" t="s">
        <v>60</v>
      </c>
      <c r="I1246" s="12"/>
      <c r="J1246" s="13"/>
    </row>
    <row r="1247" spans="1:12" s="6" customFormat="1" x14ac:dyDescent="0.25">
      <c r="A1247" s="7">
        <v>1246</v>
      </c>
      <c r="B1247" s="8" t="s">
        <v>3803</v>
      </c>
      <c r="C1247" s="9" t="s">
        <v>3804</v>
      </c>
      <c r="D1247" s="10" t="s">
        <v>57</v>
      </c>
      <c r="E1247" s="11">
        <v>2.2999999999999998</v>
      </c>
      <c r="F1247" s="9" t="s">
        <v>334</v>
      </c>
      <c r="G1247" s="9" t="s">
        <v>3805</v>
      </c>
      <c r="H1247" s="9" t="s">
        <v>60</v>
      </c>
      <c r="I1247" s="12"/>
      <c r="J1247" s="13"/>
    </row>
    <row r="1248" spans="1:12" s="6" customFormat="1" ht="28" x14ac:dyDescent="0.25">
      <c r="A1248" s="7">
        <v>1247</v>
      </c>
      <c r="B1248" s="8" t="s">
        <v>3806</v>
      </c>
      <c r="C1248" s="9" t="s">
        <v>3807</v>
      </c>
      <c r="D1248" s="10" t="s">
        <v>57</v>
      </c>
      <c r="E1248" s="11">
        <v>38.799999999999997</v>
      </c>
      <c r="F1248" s="9" t="s">
        <v>146</v>
      </c>
      <c r="G1248" s="8" t="s">
        <v>3808</v>
      </c>
      <c r="H1248" s="9" t="s">
        <v>60</v>
      </c>
      <c r="I1248" s="12"/>
      <c r="J1248" s="13"/>
    </row>
    <row r="1249" spans="1:11" s="6" customFormat="1" x14ac:dyDescent="0.25">
      <c r="A1249" s="7">
        <v>1248</v>
      </c>
      <c r="B1249" s="8" t="s">
        <v>3809</v>
      </c>
      <c r="C1249" s="9" t="s">
        <v>3810</v>
      </c>
      <c r="D1249" s="10" t="s">
        <v>57</v>
      </c>
      <c r="E1249" s="11">
        <v>20</v>
      </c>
      <c r="F1249" s="9" t="s">
        <v>3811</v>
      </c>
      <c r="G1249" s="9" t="s">
        <v>3812</v>
      </c>
      <c r="H1249" s="9" t="s">
        <v>60</v>
      </c>
      <c r="I1249" s="12"/>
      <c r="J1249" s="13"/>
    </row>
    <row r="1250" spans="1:11" s="6" customFormat="1" x14ac:dyDescent="0.25">
      <c r="A1250" s="7">
        <v>1249</v>
      </c>
      <c r="B1250" s="8" t="s">
        <v>3813</v>
      </c>
      <c r="C1250" s="9" t="s">
        <v>3814</v>
      </c>
      <c r="D1250" s="10" t="s">
        <v>57</v>
      </c>
      <c r="E1250" s="11">
        <v>24</v>
      </c>
      <c r="F1250" s="9" t="s">
        <v>284</v>
      </c>
      <c r="G1250" s="9" t="s">
        <v>3815</v>
      </c>
      <c r="H1250" s="9" t="s">
        <v>60</v>
      </c>
      <c r="I1250" s="12"/>
      <c r="J1250" s="13"/>
    </row>
    <row r="1251" spans="1:11" s="6" customFormat="1" ht="28" x14ac:dyDescent="0.25">
      <c r="A1251" s="30">
        <v>1250</v>
      </c>
      <c r="B1251" s="16" t="s">
        <v>3816</v>
      </c>
      <c r="C1251" s="44" t="s">
        <v>3817</v>
      </c>
      <c r="D1251" s="56" t="s">
        <v>57</v>
      </c>
      <c r="E1251" s="67">
        <v>11</v>
      </c>
      <c r="F1251" s="44" t="s">
        <v>2955</v>
      </c>
      <c r="G1251" s="44" t="s">
        <v>3818</v>
      </c>
      <c r="H1251" s="44" t="s">
        <v>60</v>
      </c>
      <c r="I1251" s="85" t="s">
        <v>76</v>
      </c>
      <c r="J1251" s="99" t="s">
        <v>3819</v>
      </c>
      <c r="K1251" s="110" t="s">
        <v>14121</v>
      </c>
    </row>
    <row r="1252" spans="1:11" s="6" customFormat="1" x14ac:dyDescent="0.25">
      <c r="A1252" s="7">
        <v>1251</v>
      </c>
      <c r="B1252" s="8" t="s">
        <v>3820</v>
      </c>
      <c r="C1252" s="9" t="s">
        <v>3821</v>
      </c>
      <c r="D1252" s="10" t="s">
        <v>57</v>
      </c>
      <c r="E1252" s="11">
        <v>22</v>
      </c>
      <c r="F1252" s="9" t="s">
        <v>3822</v>
      </c>
      <c r="G1252" s="9" t="s">
        <v>2901</v>
      </c>
      <c r="H1252" s="9" t="s">
        <v>60</v>
      </c>
      <c r="I1252" s="12"/>
      <c r="J1252" s="13"/>
    </row>
    <row r="1253" spans="1:11" s="6" customFormat="1" ht="28" x14ac:dyDescent="0.25">
      <c r="A1253" s="7">
        <v>1252</v>
      </c>
      <c r="B1253" s="8" t="s">
        <v>3823</v>
      </c>
      <c r="C1253" s="9" t="s">
        <v>3824</v>
      </c>
      <c r="D1253" s="10" t="s">
        <v>57</v>
      </c>
      <c r="E1253" s="11">
        <v>48</v>
      </c>
      <c r="F1253" s="9" t="s">
        <v>3825</v>
      </c>
      <c r="G1253" s="9" t="s">
        <v>3826</v>
      </c>
      <c r="H1253" s="9" t="s">
        <v>60</v>
      </c>
      <c r="I1253" s="12"/>
      <c r="J1253" s="13"/>
    </row>
    <row r="1254" spans="1:11" s="6" customFormat="1" x14ac:dyDescent="0.25">
      <c r="A1254" s="7">
        <v>1253</v>
      </c>
      <c r="B1254" s="8" t="s">
        <v>3827</v>
      </c>
      <c r="C1254" s="9" t="s">
        <v>3828</v>
      </c>
      <c r="D1254" s="10" t="s">
        <v>57</v>
      </c>
      <c r="E1254" s="11">
        <v>18</v>
      </c>
      <c r="F1254" s="9" t="s">
        <v>3011</v>
      </c>
      <c r="G1254" s="9" t="s">
        <v>2949</v>
      </c>
      <c r="H1254" s="9" t="s">
        <v>60</v>
      </c>
      <c r="I1254" s="12"/>
      <c r="J1254" s="13"/>
    </row>
    <row r="1255" spans="1:11" s="6" customFormat="1" x14ac:dyDescent="0.25">
      <c r="A1255" s="7">
        <v>1254</v>
      </c>
      <c r="B1255" s="8" t="s">
        <v>3829</v>
      </c>
      <c r="C1255" s="9" t="s">
        <v>3830</v>
      </c>
      <c r="D1255" s="10" t="s">
        <v>57</v>
      </c>
      <c r="E1255" s="11">
        <v>20.5</v>
      </c>
      <c r="F1255" s="9" t="s">
        <v>3831</v>
      </c>
      <c r="G1255" s="9" t="s">
        <v>3832</v>
      </c>
      <c r="H1255" s="9" t="s">
        <v>60</v>
      </c>
      <c r="I1255" s="12"/>
      <c r="J1255" s="13"/>
    </row>
    <row r="1256" spans="1:11" s="6" customFormat="1" x14ac:dyDescent="0.25">
      <c r="A1256" s="7">
        <v>1255</v>
      </c>
      <c r="B1256" s="8" t="s">
        <v>3833</v>
      </c>
      <c r="C1256" s="9" t="s">
        <v>3834</v>
      </c>
      <c r="D1256" s="10" t="s">
        <v>57</v>
      </c>
      <c r="E1256" s="11">
        <v>70</v>
      </c>
      <c r="F1256" s="9" t="s">
        <v>1271</v>
      </c>
      <c r="G1256" s="9" t="s">
        <v>3835</v>
      </c>
      <c r="H1256" s="9" t="s">
        <v>60</v>
      </c>
      <c r="I1256" s="12"/>
      <c r="J1256" s="13"/>
    </row>
    <row r="1257" spans="1:11" s="6" customFormat="1" x14ac:dyDescent="0.25">
      <c r="A1257" s="7">
        <v>1256</v>
      </c>
      <c r="B1257" s="8" t="s">
        <v>3836</v>
      </c>
      <c r="C1257" s="9" t="s">
        <v>3837</v>
      </c>
      <c r="D1257" s="10" t="s">
        <v>3838</v>
      </c>
      <c r="E1257" s="11">
        <v>58</v>
      </c>
      <c r="F1257" s="9" t="s">
        <v>1271</v>
      </c>
      <c r="G1257" s="9" t="s">
        <v>3839</v>
      </c>
      <c r="H1257" s="9" t="s">
        <v>60</v>
      </c>
      <c r="I1257" s="12"/>
      <c r="J1257" s="13"/>
    </row>
    <row r="1258" spans="1:11" s="6" customFormat="1" x14ac:dyDescent="0.25">
      <c r="A1258" s="7">
        <v>1257</v>
      </c>
      <c r="B1258" s="8" t="s">
        <v>3836</v>
      </c>
      <c r="C1258" s="9" t="s">
        <v>3837</v>
      </c>
      <c r="D1258" s="10" t="s">
        <v>3838</v>
      </c>
      <c r="E1258" s="11">
        <v>58</v>
      </c>
      <c r="F1258" s="9" t="s">
        <v>1271</v>
      </c>
      <c r="G1258" s="9" t="s">
        <v>3839</v>
      </c>
      <c r="H1258" s="9" t="s">
        <v>60</v>
      </c>
      <c r="I1258" s="12"/>
      <c r="J1258" s="13"/>
    </row>
    <row r="1259" spans="1:11" s="6" customFormat="1" x14ac:dyDescent="0.25">
      <c r="A1259" s="7">
        <v>1258</v>
      </c>
      <c r="B1259" s="8" t="s">
        <v>3836</v>
      </c>
      <c r="C1259" s="9" t="s">
        <v>3837</v>
      </c>
      <c r="D1259" s="10" t="s">
        <v>3838</v>
      </c>
      <c r="E1259" s="11">
        <v>58</v>
      </c>
      <c r="F1259" s="9" t="s">
        <v>1271</v>
      </c>
      <c r="G1259" s="9" t="s">
        <v>3839</v>
      </c>
      <c r="H1259" s="9" t="s">
        <v>60</v>
      </c>
      <c r="I1259" s="12"/>
      <c r="J1259" s="13"/>
    </row>
    <row r="1260" spans="1:11" s="6" customFormat="1" x14ac:dyDescent="0.25">
      <c r="A1260" s="7">
        <v>1259</v>
      </c>
      <c r="B1260" s="8" t="s">
        <v>3836</v>
      </c>
      <c r="C1260" s="9" t="s">
        <v>3837</v>
      </c>
      <c r="D1260" s="10" t="s">
        <v>3838</v>
      </c>
      <c r="E1260" s="11">
        <v>58</v>
      </c>
      <c r="F1260" s="9" t="s">
        <v>1271</v>
      </c>
      <c r="G1260" s="9" t="s">
        <v>3839</v>
      </c>
      <c r="H1260" s="9" t="s">
        <v>60</v>
      </c>
      <c r="I1260" s="12"/>
      <c r="J1260" s="13"/>
    </row>
    <row r="1261" spans="1:11" s="6" customFormat="1" x14ac:dyDescent="0.25">
      <c r="A1261" s="7">
        <v>1260</v>
      </c>
      <c r="B1261" s="8" t="s">
        <v>3836</v>
      </c>
      <c r="C1261" s="9" t="s">
        <v>3837</v>
      </c>
      <c r="D1261" s="10" t="s">
        <v>3838</v>
      </c>
      <c r="E1261" s="11">
        <v>58</v>
      </c>
      <c r="F1261" s="9" t="s">
        <v>1271</v>
      </c>
      <c r="G1261" s="9" t="s">
        <v>3839</v>
      </c>
      <c r="H1261" s="9" t="s">
        <v>60</v>
      </c>
      <c r="I1261" s="12"/>
      <c r="J1261" s="13"/>
    </row>
    <row r="1262" spans="1:11" s="6" customFormat="1" x14ac:dyDescent="0.25">
      <c r="A1262" s="7">
        <v>1261</v>
      </c>
      <c r="B1262" s="8" t="s">
        <v>3836</v>
      </c>
      <c r="C1262" s="9" t="s">
        <v>3837</v>
      </c>
      <c r="D1262" s="10" t="s">
        <v>3840</v>
      </c>
      <c r="E1262" s="11">
        <v>58</v>
      </c>
      <c r="F1262" s="9" t="s">
        <v>1271</v>
      </c>
      <c r="G1262" s="9" t="s">
        <v>3839</v>
      </c>
      <c r="H1262" s="9" t="s">
        <v>60</v>
      </c>
      <c r="I1262" s="12"/>
      <c r="J1262" s="13"/>
    </row>
    <row r="1263" spans="1:11" s="6" customFormat="1" x14ac:dyDescent="0.25">
      <c r="A1263" s="7">
        <v>1262</v>
      </c>
      <c r="B1263" s="8" t="s">
        <v>3836</v>
      </c>
      <c r="C1263" s="9" t="s">
        <v>3837</v>
      </c>
      <c r="D1263" s="10" t="s">
        <v>3840</v>
      </c>
      <c r="E1263" s="11">
        <v>58</v>
      </c>
      <c r="F1263" s="9" t="s">
        <v>1271</v>
      </c>
      <c r="G1263" s="9" t="s">
        <v>3839</v>
      </c>
      <c r="H1263" s="9" t="s">
        <v>60</v>
      </c>
      <c r="I1263" s="12"/>
      <c r="J1263" s="13"/>
    </row>
    <row r="1264" spans="1:11" s="6" customFormat="1" x14ac:dyDescent="0.25">
      <c r="A1264" s="7">
        <v>1263</v>
      </c>
      <c r="B1264" s="8" t="s">
        <v>3836</v>
      </c>
      <c r="C1264" s="9" t="s">
        <v>3837</v>
      </c>
      <c r="D1264" s="10" t="s">
        <v>3840</v>
      </c>
      <c r="E1264" s="11">
        <v>58</v>
      </c>
      <c r="F1264" s="9" t="s">
        <v>1271</v>
      </c>
      <c r="G1264" s="9" t="s">
        <v>3839</v>
      </c>
      <c r="H1264" s="9" t="s">
        <v>60</v>
      </c>
      <c r="I1264" s="12"/>
      <c r="J1264" s="13"/>
    </row>
    <row r="1265" spans="1:12" s="6" customFormat="1" x14ac:dyDescent="0.25">
      <c r="A1265" s="7">
        <v>1264</v>
      </c>
      <c r="B1265" s="8" t="s">
        <v>3836</v>
      </c>
      <c r="C1265" s="9" t="s">
        <v>3837</v>
      </c>
      <c r="D1265" s="10" t="s">
        <v>3840</v>
      </c>
      <c r="E1265" s="11">
        <v>58</v>
      </c>
      <c r="F1265" s="9" t="s">
        <v>1271</v>
      </c>
      <c r="G1265" s="9" t="s">
        <v>3839</v>
      </c>
      <c r="H1265" s="9" t="s">
        <v>60</v>
      </c>
      <c r="I1265" s="12"/>
      <c r="J1265" s="13"/>
    </row>
    <row r="1266" spans="1:12" s="6" customFormat="1" x14ac:dyDescent="0.25">
      <c r="A1266" s="7">
        <v>1265</v>
      </c>
      <c r="B1266" s="8" t="s">
        <v>3836</v>
      </c>
      <c r="C1266" s="9" t="s">
        <v>3837</v>
      </c>
      <c r="D1266" s="10" t="s">
        <v>3840</v>
      </c>
      <c r="E1266" s="11">
        <v>58</v>
      </c>
      <c r="F1266" s="9" t="s">
        <v>1271</v>
      </c>
      <c r="G1266" s="9" t="s">
        <v>3839</v>
      </c>
      <c r="H1266" s="9" t="s">
        <v>60</v>
      </c>
      <c r="I1266" s="12"/>
      <c r="J1266" s="13"/>
    </row>
    <row r="1267" spans="1:12" s="6" customFormat="1" x14ac:dyDescent="0.25">
      <c r="A1267" s="7">
        <v>1266</v>
      </c>
      <c r="B1267" s="8" t="s">
        <v>3836</v>
      </c>
      <c r="C1267" s="9" t="s">
        <v>3837</v>
      </c>
      <c r="D1267" s="10" t="s">
        <v>3840</v>
      </c>
      <c r="E1267" s="11">
        <v>58</v>
      </c>
      <c r="F1267" s="9" t="s">
        <v>1271</v>
      </c>
      <c r="G1267" s="9" t="s">
        <v>3839</v>
      </c>
      <c r="H1267" s="9" t="s">
        <v>60</v>
      </c>
      <c r="I1267" s="12"/>
      <c r="J1267" s="13"/>
    </row>
    <row r="1268" spans="1:12" s="6" customFormat="1" ht="28" x14ac:dyDescent="0.25">
      <c r="A1268" s="7">
        <v>1267</v>
      </c>
      <c r="B1268" s="8" t="s">
        <v>3841</v>
      </c>
      <c r="C1268" s="9" t="s">
        <v>3842</v>
      </c>
      <c r="D1268" s="10" t="s">
        <v>57</v>
      </c>
      <c r="E1268" s="11">
        <v>20</v>
      </c>
      <c r="F1268" s="9" t="s">
        <v>1233</v>
      </c>
      <c r="G1268" s="9" t="s">
        <v>3843</v>
      </c>
      <c r="H1268" s="9" t="s">
        <v>60</v>
      </c>
      <c r="I1268" s="12" t="s">
        <v>76</v>
      </c>
      <c r="J1268" s="13" t="s">
        <v>3844</v>
      </c>
      <c r="K1268" s="6" t="s">
        <v>14121</v>
      </c>
      <c r="L1268" s="6" t="s">
        <v>3845</v>
      </c>
    </row>
    <row r="1269" spans="1:12" s="6" customFormat="1" ht="56" x14ac:dyDescent="0.25">
      <c r="A1269" s="7">
        <v>1268</v>
      </c>
      <c r="B1269" s="8" t="s">
        <v>3846</v>
      </c>
      <c r="C1269" s="9" t="s">
        <v>3847</v>
      </c>
      <c r="D1269" s="10" t="s">
        <v>57</v>
      </c>
      <c r="E1269" s="11">
        <v>158</v>
      </c>
      <c r="F1269" s="9" t="s">
        <v>58</v>
      </c>
      <c r="G1269" s="9" t="s">
        <v>3848</v>
      </c>
      <c r="H1269" s="9" t="s">
        <v>60</v>
      </c>
      <c r="I1269" s="12" t="s">
        <v>76</v>
      </c>
      <c r="J1269" s="13" t="s">
        <v>3849</v>
      </c>
      <c r="K1269" s="6" t="s">
        <v>14125</v>
      </c>
    </row>
    <row r="1270" spans="1:12" s="6" customFormat="1" x14ac:dyDescent="0.25">
      <c r="A1270" s="7">
        <v>1269</v>
      </c>
      <c r="B1270" s="8" t="s">
        <v>3850</v>
      </c>
      <c r="C1270" s="9" t="s">
        <v>3851</v>
      </c>
      <c r="D1270" s="10" t="s">
        <v>57</v>
      </c>
      <c r="E1270" s="11">
        <v>20</v>
      </c>
      <c r="F1270" s="9" t="s">
        <v>506</v>
      </c>
      <c r="G1270" s="9" t="s">
        <v>3852</v>
      </c>
      <c r="H1270" s="9" t="s">
        <v>60</v>
      </c>
      <c r="I1270" s="12"/>
      <c r="J1270" s="13"/>
    </row>
    <row r="1271" spans="1:12" s="6" customFormat="1" ht="42" x14ac:dyDescent="0.25">
      <c r="A1271" s="7">
        <v>1270</v>
      </c>
      <c r="B1271" s="8" t="s">
        <v>3853</v>
      </c>
      <c r="C1271" s="9" t="s">
        <v>3854</v>
      </c>
      <c r="D1271" s="10" t="s">
        <v>57</v>
      </c>
      <c r="E1271" s="11">
        <v>25</v>
      </c>
      <c r="F1271" s="9" t="s">
        <v>3855</v>
      </c>
      <c r="G1271" s="9" t="s">
        <v>3289</v>
      </c>
      <c r="H1271" s="9" t="s">
        <v>60</v>
      </c>
      <c r="I1271" s="12" t="s">
        <v>76</v>
      </c>
      <c r="J1271" s="13" t="s">
        <v>3856</v>
      </c>
      <c r="K1271" s="6" t="s">
        <v>14121</v>
      </c>
      <c r="L1271" s="6" t="s">
        <v>3857</v>
      </c>
    </row>
    <row r="1272" spans="1:12" s="6" customFormat="1" ht="28" x14ac:dyDescent="0.25">
      <c r="A1272" s="7">
        <v>1271</v>
      </c>
      <c r="B1272" s="8" t="s">
        <v>3858</v>
      </c>
      <c r="C1272" s="9" t="s">
        <v>3859</v>
      </c>
      <c r="D1272" s="10" t="s">
        <v>57</v>
      </c>
      <c r="E1272" s="11">
        <v>20</v>
      </c>
      <c r="F1272" s="9" t="s">
        <v>2651</v>
      </c>
      <c r="G1272" s="9" t="s">
        <v>3860</v>
      </c>
      <c r="H1272" s="9" t="s">
        <v>60</v>
      </c>
      <c r="I1272" s="12" t="s">
        <v>76</v>
      </c>
      <c r="J1272" s="13" t="s">
        <v>3861</v>
      </c>
      <c r="K1272" s="6" t="s">
        <v>14121</v>
      </c>
      <c r="L1272" s="6" t="s">
        <v>3862</v>
      </c>
    </row>
    <row r="1273" spans="1:12" s="6" customFormat="1" ht="28" x14ac:dyDescent="0.25">
      <c r="A1273" s="7">
        <v>1272</v>
      </c>
      <c r="B1273" s="8" t="s">
        <v>3863</v>
      </c>
      <c r="C1273" s="9" t="s">
        <v>3864</v>
      </c>
      <c r="D1273" s="10" t="s">
        <v>57</v>
      </c>
      <c r="E1273" s="11">
        <v>0.7</v>
      </c>
      <c r="F1273" s="9" t="s">
        <v>284</v>
      </c>
      <c r="G1273" s="9" t="s">
        <v>3865</v>
      </c>
      <c r="H1273" s="9" t="s">
        <v>60</v>
      </c>
      <c r="I1273" s="12" t="s">
        <v>76</v>
      </c>
      <c r="J1273" s="13" t="s">
        <v>3866</v>
      </c>
      <c r="K1273" s="6" t="s">
        <v>3867</v>
      </c>
      <c r="L1273" s="6" t="s">
        <v>3868</v>
      </c>
    </row>
    <row r="1274" spans="1:12" s="6" customFormat="1" ht="28" x14ac:dyDescent="0.25">
      <c r="A1274" s="7">
        <v>1273</v>
      </c>
      <c r="B1274" s="8" t="s">
        <v>3869</v>
      </c>
      <c r="C1274" s="9" t="s">
        <v>3870</v>
      </c>
      <c r="D1274" s="10" t="s">
        <v>57</v>
      </c>
      <c r="E1274" s="11">
        <v>1.2</v>
      </c>
      <c r="F1274" s="9" t="s">
        <v>224</v>
      </c>
      <c r="G1274" s="9" t="s">
        <v>3871</v>
      </c>
      <c r="H1274" s="9" t="s">
        <v>60</v>
      </c>
      <c r="I1274" s="12" t="s">
        <v>76</v>
      </c>
      <c r="J1274" s="13" t="s">
        <v>3872</v>
      </c>
      <c r="K1274" s="6" t="s">
        <v>14121</v>
      </c>
      <c r="L1274" s="6" t="s">
        <v>3873</v>
      </c>
    </row>
    <row r="1275" spans="1:12" s="6" customFormat="1" x14ac:dyDescent="0.25">
      <c r="A1275" s="7">
        <v>1274</v>
      </c>
      <c r="B1275" s="8" t="s">
        <v>3874</v>
      </c>
      <c r="C1275" s="9" t="s">
        <v>3875</v>
      </c>
      <c r="D1275" s="10" t="s">
        <v>57</v>
      </c>
      <c r="E1275" s="11">
        <v>44</v>
      </c>
      <c r="F1275" s="9" t="s">
        <v>541</v>
      </c>
      <c r="G1275" s="9" t="s">
        <v>3876</v>
      </c>
      <c r="H1275" s="9" t="s">
        <v>60</v>
      </c>
      <c r="I1275" s="12"/>
      <c r="J1275" s="13"/>
    </row>
    <row r="1276" spans="1:12" s="6" customFormat="1" ht="42" x14ac:dyDescent="0.25">
      <c r="A1276" s="7">
        <v>1275</v>
      </c>
      <c r="B1276" s="8" t="s">
        <v>3877</v>
      </c>
      <c r="C1276" s="9" t="s">
        <v>3878</v>
      </c>
      <c r="D1276" s="10" t="s">
        <v>57</v>
      </c>
      <c r="E1276" s="11">
        <v>6.9</v>
      </c>
      <c r="F1276" s="9" t="s">
        <v>433</v>
      </c>
      <c r="G1276" s="9" t="s">
        <v>3879</v>
      </c>
      <c r="H1276" s="9" t="s">
        <v>60</v>
      </c>
      <c r="I1276" s="12" t="s">
        <v>76</v>
      </c>
      <c r="J1276" s="13" t="s">
        <v>3880</v>
      </c>
      <c r="K1276" s="6" t="s">
        <v>14121</v>
      </c>
      <c r="L1276" s="6" t="s">
        <v>3881</v>
      </c>
    </row>
    <row r="1277" spans="1:12" s="6" customFormat="1" ht="42" x14ac:dyDescent="0.25">
      <c r="A1277" s="7">
        <v>1276</v>
      </c>
      <c r="B1277" s="8" t="s">
        <v>3882</v>
      </c>
      <c r="C1277" s="9" t="s">
        <v>3883</v>
      </c>
      <c r="D1277" s="10" t="s">
        <v>57</v>
      </c>
      <c r="E1277" s="11">
        <v>48</v>
      </c>
      <c r="F1277" s="9" t="s">
        <v>1233</v>
      </c>
      <c r="G1277" s="8" t="s">
        <v>3884</v>
      </c>
      <c r="H1277" s="9" t="s">
        <v>60</v>
      </c>
      <c r="I1277" s="12" t="s">
        <v>3885</v>
      </c>
      <c r="J1277" s="13" t="s">
        <v>3886</v>
      </c>
    </row>
    <row r="1278" spans="1:12" s="6" customFormat="1" x14ac:dyDescent="0.25">
      <c r="A1278" s="7">
        <v>1277</v>
      </c>
      <c r="B1278" s="8" t="s">
        <v>3887</v>
      </c>
      <c r="C1278" s="9" t="s">
        <v>3888</v>
      </c>
      <c r="D1278" s="10" t="s">
        <v>57</v>
      </c>
      <c r="E1278" s="11">
        <v>3.65</v>
      </c>
      <c r="F1278" s="9" t="s">
        <v>269</v>
      </c>
      <c r="G1278" s="9" t="s">
        <v>3889</v>
      </c>
      <c r="H1278" s="9" t="s">
        <v>60</v>
      </c>
      <c r="I1278" s="12"/>
      <c r="J1278" s="13"/>
    </row>
    <row r="1279" spans="1:12" s="6" customFormat="1" ht="28" x14ac:dyDescent="0.25">
      <c r="A1279" s="7">
        <v>1278</v>
      </c>
      <c r="B1279" s="8" t="s">
        <v>3890</v>
      </c>
      <c r="C1279" s="9" t="s">
        <v>3891</v>
      </c>
      <c r="D1279" s="10" t="s">
        <v>57</v>
      </c>
      <c r="E1279" s="11">
        <v>1.65</v>
      </c>
      <c r="F1279" s="9" t="s">
        <v>1389</v>
      </c>
      <c r="G1279" s="8" t="s">
        <v>3892</v>
      </c>
      <c r="H1279" s="9" t="s">
        <v>60</v>
      </c>
      <c r="I1279" s="12"/>
      <c r="J1279" s="13"/>
    </row>
    <row r="1280" spans="1:12" s="6" customFormat="1" ht="28" x14ac:dyDescent="0.25">
      <c r="A1280" s="7">
        <v>1279</v>
      </c>
      <c r="B1280" s="8" t="s">
        <v>3893</v>
      </c>
      <c r="C1280" s="9" t="s">
        <v>3894</v>
      </c>
      <c r="D1280" s="10" t="s">
        <v>57</v>
      </c>
      <c r="E1280" s="11">
        <v>38</v>
      </c>
      <c r="F1280" s="9" t="s">
        <v>269</v>
      </c>
      <c r="G1280" s="9" t="s">
        <v>736</v>
      </c>
      <c r="H1280" s="9" t="s">
        <v>60</v>
      </c>
      <c r="I1280" s="12" t="s">
        <v>76</v>
      </c>
      <c r="J1280" s="13" t="s">
        <v>3895</v>
      </c>
      <c r="K1280" s="6" t="s">
        <v>14121</v>
      </c>
      <c r="L1280" s="6" t="s">
        <v>3896</v>
      </c>
    </row>
    <row r="1281" spans="1:12" s="6" customFormat="1" x14ac:dyDescent="0.25">
      <c r="A1281" s="7">
        <v>1280</v>
      </c>
      <c r="B1281" s="8" t="s">
        <v>3897</v>
      </c>
      <c r="C1281" s="9" t="s">
        <v>3898</v>
      </c>
      <c r="D1281" s="10" t="s">
        <v>57</v>
      </c>
      <c r="E1281" s="11">
        <v>38</v>
      </c>
      <c r="F1281" s="9" t="s">
        <v>269</v>
      </c>
      <c r="G1281" s="9" t="s">
        <v>736</v>
      </c>
      <c r="H1281" s="9" t="s">
        <v>60</v>
      </c>
      <c r="I1281" s="12"/>
      <c r="J1281" s="13"/>
    </row>
    <row r="1282" spans="1:12" s="6" customFormat="1" x14ac:dyDescent="0.25">
      <c r="A1282" s="7">
        <v>1281</v>
      </c>
      <c r="B1282" s="8" t="s">
        <v>3899</v>
      </c>
      <c r="C1282" s="9" t="s">
        <v>3900</v>
      </c>
      <c r="D1282" s="10" t="s">
        <v>57</v>
      </c>
      <c r="E1282" s="11">
        <v>38</v>
      </c>
      <c r="F1282" s="9" t="s">
        <v>3901</v>
      </c>
      <c r="G1282" s="9" t="s">
        <v>3902</v>
      </c>
      <c r="H1282" s="9" t="s">
        <v>60</v>
      </c>
      <c r="I1282" s="12"/>
      <c r="J1282" s="13"/>
      <c r="L1282" s="6" t="s">
        <v>3903</v>
      </c>
    </row>
    <row r="1283" spans="1:12" s="6" customFormat="1" x14ac:dyDescent="0.25">
      <c r="A1283" s="7">
        <v>1282</v>
      </c>
      <c r="B1283" s="8" t="s">
        <v>3904</v>
      </c>
      <c r="C1283" s="9" t="s">
        <v>3905</v>
      </c>
      <c r="D1283" s="10" t="s">
        <v>57</v>
      </c>
      <c r="E1283" s="11">
        <v>38</v>
      </c>
      <c r="F1283" s="9" t="s">
        <v>3901</v>
      </c>
      <c r="G1283" s="9" t="s">
        <v>3902</v>
      </c>
      <c r="H1283" s="9" t="s">
        <v>60</v>
      </c>
      <c r="I1283" s="12"/>
      <c r="J1283" s="13"/>
      <c r="L1283" s="6" t="s">
        <v>3906</v>
      </c>
    </row>
    <row r="1284" spans="1:12" s="6" customFormat="1" x14ac:dyDescent="0.25">
      <c r="A1284" s="7">
        <v>1283</v>
      </c>
      <c r="B1284" s="8" t="s">
        <v>3907</v>
      </c>
      <c r="C1284" s="9" t="s">
        <v>3908</v>
      </c>
      <c r="D1284" s="10" t="s">
        <v>57</v>
      </c>
      <c r="E1284" s="11">
        <v>36</v>
      </c>
      <c r="F1284" s="9" t="s">
        <v>3901</v>
      </c>
      <c r="G1284" s="9" t="s">
        <v>3909</v>
      </c>
      <c r="H1284" s="9" t="s">
        <v>60</v>
      </c>
      <c r="I1284" s="12"/>
      <c r="J1284" s="13"/>
    </row>
    <row r="1285" spans="1:12" s="6" customFormat="1" x14ac:dyDescent="0.25">
      <c r="A1285" s="7">
        <v>1284</v>
      </c>
      <c r="B1285" s="8" t="s">
        <v>3910</v>
      </c>
      <c r="C1285" s="9" t="s">
        <v>3911</v>
      </c>
      <c r="D1285" s="10" t="s">
        <v>57</v>
      </c>
      <c r="E1285" s="11">
        <v>36</v>
      </c>
      <c r="F1285" s="9" t="s">
        <v>3901</v>
      </c>
      <c r="G1285" s="9" t="s">
        <v>3909</v>
      </c>
      <c r="H1285" s="9" t="s">
        <v>60</v>
      </c>
      <c r="I1285" s="12"/>
      <c r="J1285" s="13"/>
    </row>
    <row r="1286" spans="1:12" s="6" customFormat="1" ht="28" x14ac:dyDescent="0.25">
      <c r="A1286" s="7">
        <v>1285</v>
      </c>
      <c r="B1286" s="8" t="s">
        <v>3912</v>
      </c>
      <c r="C1286" s="9" t="s">
        <v>3913</v>
      </c>
      <c r="D1286" s="10" t="s">
        <v>57</v>
      </c>
      <c r="E1286" s="11">
        <v>20</v>
      </c>
      <c r="F1286" s="9" t="s">
        <v>825</v>
      </c>
      <c r="G1286" s="9" t="s">
        <v>3914</v>
      </c>
      <c r="H1286" s="9" t="s">
        <v>60</v>
      </c>
      <c r="I1286" s="12" t="s">
        <v>3161</v>
      </c>
      <c r="J1286" s="13" t="s">
        <v>3915</v>
      </c>
      <c r="K1286" s="6" t="s">
        <v>14121</v>
      </c>
      <c r="L1286" s="6" t="s">
        <v>3916</v>
      </c>
    </row>
    <row r="1287" spans="1:12" s="6" customFormat="1" x14ac:dyDescent="0.25">
      <c r="A1287" s="7">
        <v>1286</v>
      </c>
      <c r="B1287" s="8" t="s">
        <v>3917</v>
      </c>
      <c r="C1287" s="9" t="s">
        <v>3918</v>
      </c>
      <c r="D1287" s="10" t="s">
        <v>57</v>
      </c>
      <c r="E1287" s="11">
        <v>36</v>
      </c>
      <c r="F1287" s="9" t="s">
        <v>3901</v>
      </c>
      <c r="G1287" s="9" t="s">
        <v>3919</v>
      </c>
      <c r="H1287" s="9" t="s">
        <v>60</v>
      </c>
      <c r="I1287" s="12"/>
      <c r="J1287" s="13"/>
      <c r="L1287" s="6" t="s">
        <v>3920</v>
      </c>
    </row>
    <row r="1288" spans="1:12" s="6" customFormat="1" x14ac:dyDescent="0.25">
      <c r="A1288" s="7">
        <v>1287</v>
      </c>
      <c r="B1288" s="8" t="s">
        <v>3921</v>
      </c>
      <c r="C1288" s="9" t="s">
        <v>3922</v>
      </c>
      <c r="D1288" s="10" t="s">
        <v>57</v>
      </c>
      <c r="E1288" s="11">
        <v>43</v>
      </c>
      <c r="F1288" s="9" t="s">
        <v>3901</v>
      </c>
      <c r="G1288" s="9" t="s">
        <v>3923</v>
      </c>
      <c r="H1288" s="9" t="s">
        <v>60</v>
      </c>
      <c r="I1288" s="12"/>
      <c r="J1288" s="13"/>
    </row>
    <row r="1289" spans="1:12" s="6" customFormat="1" x14ac:dyDescent="0.25">
      <c r="A1289" s="7">
        <v>1288</v>
      </c>
      <c r="B1289" s="8" t="s">
        <v>3924</v>
      </c>
      <c r="C1289" s="9" t="s">
        <v>3925</v>
      </c>
      <c r="D1289" s="10" t="s">
        <v>57</v>
      </c>
      <c r="E1289" s="11">
        <v>43</v>
      </c>
      <c r="F1289" s="9" t="s">
        <v>3901</v>
      </c>
      <c r="G1289" s="9" t="s">
        <v>3923</v>
      </c>
      <c r="H1289" s="9" t="s">
        <v>60</v>
      </c>
      <c r="I1289" s="12"/>
      <c r="J1289" s="13"/>
    </row>
    <row r="1290" spans="1:12" s="6" customFormat="1" x14ac:dyDescent="0.25">
      <c r="A1290" s="7">
        <v>1289</v>
      </c>
      <c r="B1290" s="8" t="s">
        <v>3926</v>
      </c>
      <c r="C1290" s="9" t="s">
        <v>3927</v>
      </c>
      <c r="D1290" s="10" t="s">
        <v>57</v>
      </c>
      <c r="E1290" s="11">
        <v>44</v>
      </c>
      <c r="F1290" s="9" t="s">
        <v>3901</v>
      </c>
      <c r="G1290" s="9" t="s">
        <v>3923</v>
      </c>
      <c r="H1290" s="9" t="s">
        <v>60</v>
      </c>
      <c r="I1290" s="12"/>
      <c r="J1290" s="13"/>
    </row>
    <row r="1291" spans="1:12" s="6" customFormat="1" ht="196" x14ac:dyDescent="0.25">
      <c r="A1291" s="7">
        <v>1290</v>
      </c>
      <c r="B1291" s="8" t="s">
        <v>3928</v>
      </c>
      <c r="C1291" s="9" t="s">
        <v>3929</v>
      </c>
      <c r="D1291" s="10" t="s">
        <v>57</v>
      </c>
      <c r="E1291" s="11">
        <v>55</v>
      </c>
      <c r="F1291" s="9" t="s">
        <v>3930</v>
      </c>
      <c r="G1291" s="9" t="s">
        <v>3931</v>
      </c>
      <c r="H1291" s="9" t="s">
        <v>60</v>
      </c>
      <c r="I1291" s="12" t="s">
        <v>3932</v>
      </c>
      <c r="J1291" s="13" t="s">
        <v>3933</v>
      </c>
      <c r="K1291" s="6" t="s">
        <v>14121</v>
      </c>
      <c r="L1291" s="6" t="s">
        <v>3934</v>
      </c>
    </row>
    <row r="1292" spans="1:12" s="6" customFormat="1" x14ac:dyDescent="0.25">
      <c r="A1292" s="7">
        <v>1291</v>
      </c>
      <c r="B1292" s="8" t="s">
        <v>3935</v>
      </c>
      <c r="C1292" s="9" t="s">
        <v>3936</v>
      </c>
      <c r="D1292" s="10" t="s">
        <v>57</v>
      </c>
      <c r="E1292" s="11">
        <v>65</v>
      </c>
      <c r="F1292" s="9" t="s">
        <v>3930</v>
      </c>
      <c r="G1292" s="9" t="s">
        <v>3931</v>
      </c>
      <c r="H1292" s="9" t="s">
        <v>60</v>
      </c>
      <c r="I1292" s="12"/>
      <c r="J1292" s="13"/>
    </row>
    <row r="1293" spans="1:12" s="6" customFormat="1" ht="28" x14ac:dyDescent="0.25">
      <c r="A1293" s="7">
        <v>1292</v>
      </c>
      <c r="B1293" s="8" t="s">
        <v>3937</v>
      </c>
      <c r="C1293" s="9" t="s">
        <v>3938</v>
      </c>
      <c r="D1293" s="10" t="s">
        <v>57</v>
      </c>
      <c r="E1293" s="11">
        <v>39</v>
      </c>
      <c r="F1293" s="9" t="s">
        <v>3939</v>
      </c>
      <c r="G1293" s="8" t="s">
        <v>3940</v>
      </c>
      <c r="H1293" s="9" t="s">
        <v>60</v>
      </c>
      <c r="I1293" s="12"/>
      <c r="J1293" s="13"/>
    </row>
    <row r="1294" spans="1:12" s="6" customFormat="1" x14ac:dyDescent="0.25">
      <c r="A1294" s="7">
        <v>1293</v>
      </c>
      <c r="B1294" s="8" t="s">
        <v>3941</v>
      </c>
      <c r="C1294" s="9" t="s">
        <v>3942</v>
      </c>
      <c r="D1294" s="10" t="s">
        <v>57</v>
      </c>
      <c r="E1294" s="11">
        <v>36</v>
      </c>
      <c r="F1294" s="9" t="s">
        <v>2745</v>
      </c>
      <c r="G1294" s="9" t="s">
        <v>3943</v>
      </c>
      <c r="H1294" s="9" t="s">
        <v>60</v>
      </c>
      <c r="I1294" s="12"/>
      <c r="J1294" s="13"/>
      <c r="L1294" s="6" t="s">
        <v>3944</v>
      </c>
    </row>
    <row r="1295" spans="1:12" s="6" customFormat="1" ht="28" x14ac:dyDescent="0.25">
      <c r="A1295" s="7">
        <v>1294</v>
      </c>
      <c r="B1295" s="8" t="s">
        <v>3945</v>
      </c>
      <c r="C1295" s="9" t="s">
        <v>3946</v>
      </c>
      <c r="D1295" s="10" t="s">
        <v>57</v>
      </c>
      <c r="E1295" s="11">
        <v>32</v>
      </c>
      <c r="F1295" s="9" t="s">
        <v>550</v>
      </c>
      <c r="G1295" s="9" t="s">
        <v>3947</v>
      </c>
      <c r="H1295" s="9" t="s">
        <v>60</v>
      </c>
      <c r="I1295" s="12"/>
      <c r="J1295" s="13"/>
      <c r="L1295" s="6" t="s">
        <v>3948</v>
      </c>
    </row>
    <row r="1296" spans="1:12" s="6" customFormat="1" ht="28" x14ac:dyDescent="0.25">
      <c r="A1296" s="7">
        <v>1295</v>
      </c>
      <c r="B1296" s="8" t="s">
        <v>3949</v>
      </c>
      <c r="C1296" s="9" t="s">
        <v>3950</v>
      </c>
      <c r="D1296" s="10" t="s">
        <v>57</v>
      </c>
      <c r="E1296" s="11">
        <v>29.8</v>
      </c>
      <c r="F1296" s="9" t="s">
        <v>433</v>
      </c>
      <c r="G1296" s="8" t="s">
        <v>3951</v>
      </c>
      <c r="H1296" s="9" t="s">
        <v>60</v>
      </c>
      <c r="I1296" s="12"/>
      <c r="J1296" s="13"/>
    </row>
    <row r="1297" spans="1:12" s="6" customFormat="1" ht="28" x14ac:dyDescent="0.25">
      <c r="A1297" s="7">
        <v>1296</v>
      </c>
      <c r="B1297" s="8" t="s">
        <v>3952</v>
      </c>
      <c r="C1297" s="9" t="s">
        <v>3953</v>
      </c>
      <c r="D1297" s="10" t="s">
        <v>57</v>
      </c>
      <c r="E1297" s="11">
        <v>68</v>
      </c>
      <c r="F1297" s="9" t="s">
        <v>3954</v>
      </c>
      <c r="G1297" s="8" t="s">
        <v>3955</v>
      </c>
      <c r="H1297" s="9" t="s">
        <v>60</v>
      </c>
      <c r="I1297" s="12"/>
      <c r="J1297" s="13"/>
    </row>
    <row r="1298" spans="1:12" s="6" customFormat="1" x14ac:dyDescent="0.25">
      <c r="A1298" s="7">
        <v>1297</v>
      </c>
      <c r="B1298" s="8" t="s">
        <v>3956</v>
      </c>
      <c r="C1298" s="9" t="s">
        <v>3957</v>
      </c>
      <c r="D1298" s="10" t="s">
        <v>57</v>
      </c>
      <c r="E1298" s="11">
        <v>98</v>
      </c>
      <c r="F1298" s="9" t="s">
        <v>2319</v>
      </c>
      <c r="G1298" s="9" t="s">
        <v>3958</v>
      </c>
      <c r="H1298" s="9" t="s">
        <v>60</v>
      </c>
      <c r="I1298" s="12"/>
      <c r="J1298" s="13"/>
      <c r="L1298" s="6" t="s">
        <v>3959</v>
      </c>
    </row>
    <row r="1299" spans="1:12" s="6" customFormat="1" ht="28" x14ac:dyDescent="0.25">
      <c r="A1299" s="7">
        <v>1298</v>
      </c>
      <c r="B1299" s="8" t="s">
        <v>3960</v>
      </c>
      <c r="C1299" s="9" t="s">
        <v>3961</v>
      </c>
      <c r="D1299" s="10" t="s">
        <v>57</v>
      </c>
      <c r="E1299" s="11">
        <v>80</v>
      </c>
      <c r="F1299" s="9" t="s">
        <v>315</v>
      </c>
      <c r="G1299" s="9" t="s">
        <v>3962</v>
      </c>
      <c r="H1299" s="9" t="s">
        <v>60</v>
      </c>
      <c r="I1299" s="12"/>
      <c r="J1299" s="13"/>
    </row>
    <row r="1300" spans="1:12" s="6" customFormat="1" ht="28" x14ac:dyDescent="0.25">
      <c r="A1300" s="7">
        <v>1299</v>
      </c>
      <c r="B1300" s="8" t="s">
        <v>3963</v>
      </c>
      <c r="C1300" s="9" t="s">
        <v>3964</v>
      </c>
      <c r="D1300" s="10" t="s">
        <v>57</v>
      </c>
      <c r="E1300" s="11">
        <v>37.5</v>
      </c>
      <c r="F1300" s="9" t="s">
        <v>269</v>
      </c>
      <c r="G1300" s="9" t="s">
        <v>3965</v>
      </c>
      <c r="H1300" s="9" t="s">
        <v>60</v>
      </c>
      <c r="I1300" s="12" t="s">
        <v>76</v>
      </c>
      <c r="J1300" s="13" t="s">
        <v>3966</v>
      </c>
      <c r="K1300" s="6" t="s">
        <v>14121</v>
      </c>
      <c r="L1300" s="6" t="s">
        <v>3967</v>
      </c>
    </row>
    <row r="1301" spans="1:12" s="6" customFormat="1" x14ac:dyDescent="0.25">
      <c r="A1301" s="7">
        <v>1300</v>
      </c>
      <c r="B1301" s="8" t="s">
        <v>3968</v>
      </c>
      <c r="C1301" s="9" t="s">
        <v>3969</v>
      </c>
      <c r="D1301" s="10" t="s">
        <v>57</v>
      </c>
      <c r="E1301" s="11">
        <v>37.5</v>
      </c>
      <c r="F1301" s="9" t="s">
        <v>269</v>
      </c>
      <c r="G1301" s="9" t="s">
        <v>3965</v>
      </c>
      <c r="H1301" s="9" t="s">
        <v>60</v>
      </c>
      <c r="I1301" s="12"/>
      <c r="J1301" s="13"/>
    </row>
    <row r="1302" spans="1:12" s="6" customFormat="1" x14ac:dyDescent="0.25">
      <c r="A1302" s="7">
        <v>1301</v>
      </c>
      <c r="B1302" s="8" t="s">
        <v>3970</v>
      </c>
      <c r="C1302" s="9" t="s">
        <v>3971</v>
      </c>
      <c r="D1302" s="10" t="s">
        <v>57</v>
      </c>
      <c r="E1302" s="11">
        <v>29.8</v>
      </c>
      <c r="F1302" s="9" t="s">
        <v>2309</v>
      </c>
      <c r="G1302" s="9" t="s">
        <v>3972</v>
      </c>
      <c r="H1302" s="9" t="s">
        <v>60</v>
      </c>
      <c r="I1302" s="12"/>
      <c r="J1302" s="13"/>
      <c r="L1302" s="6" t="s">
        <v>3973</v>
      </c>
    </row>
    <row r="1303" spans="1:12" s="6" customFormat="1" x14ac:dyDescent="0.25">
      <c r="A1303" s="7">
        <v>1302</v>
      </c>
      <c r="B1303" s="8" t="s">
        <v>3974</v>
      </c>
      <c r="C1303" s="9" t="s">
        <v>3975</v>
      </c>
      <c r="D1303" s="10" t="s">
        <v>57</v>
      </c>
      <c r="E1303" s="11">
        <v>12</v>
      </c>
      <c r="F1303" s="9" t="s">
        <v>3976</v>
      </c>
      <c r="G1303" s="9" t="s">
        <v>3977</v>
      </c>
      <c r="H1303" s="9" t="s">
        <v>60</v>
      </c>
      <c r="I1303" s="12"/>
      <c r="J1303" s="13"/>
      <c r="L1303" s="6" t="s">
        <v>3978</v>
      </c>
    </row>
    <row r="1304" spans="1:12" s="6" customFormat="1" ht="28" x14ac:dyDescent="0.25">
      <c r="A1304" s="7">
        <v>1303</v>
      </c>
      <c r="B1304" s="8" t="s">
        <v>3979</v>
      </c>
      <c r="C1304" s="9" t="s">
        <v>3980</v>
      </c>
      <c r="D1304" s="10" t="s">
        <v>57</v>
      </c>
      <c r="E1304" s="11">
        <v>45</v>
      </c>
      <c r="F1304" s="9" t="s">
        <v>3939</v>
      </c>
      <c r="G1304" s="8" t="s">
        <v>3981</v>
      </c>
      <c r="H1304" s="9" t="s">
        <v>60</v>
      </c>
      <c r="I1304" s="12"/>
      <c r="J1304" s="13"/>
    </row>
    <row r="1305" spans="1:12" s="6" customFormat="1" x14ac:dyDescent="0.25">
      <c r="A1305" s="7">
        <v>1304</v>
      </c>
      <c r="B1305" s="8" t="s">
        <v>3982</v>
      </c>
      <c r="C1305" s="9" t="s">
        <v>3983</v>
      </c>
      <c r="D1305" s="10" t="s">
        <v>57</v>
      </c>
      <c r="E1305" s="11">
        <v>200</v>
      </c>
      <c r="F1305" s="9" t="s">
        <v>806</v>
      </c>
      <c r="G1305" s="9" t="s">
        <v>3984</v>
      </c>
      <c r="H1305" s="9" t="s">
        <v>60</v>
      </c>
      <c r="I1305" s="12"/>
      <c r="J1305" s="13"/>
    </row>
    <row r="1306" spans="1:12" s="6" customFormat="1" x14ac:dyDescent="0.25">
      <c r="A1306" s="7">
        <v>1305</v>
      </c>
      <c r="B1306" s="8" t="s">
        <v>3985</v>
      </c>
      <c r="C1306" s="9" t="s">
        <v>3986</v>
      </c>
      <c r="D1306" s="10" t="s">
        <v>57</v>
      </c>
      <c r="E1306" s="11">
        <v>200</v>
      </c>
      <c r="F1306" s="9" t="s">
        <v>806</v>
      </c>
      <c r="G1306" s="9" t="s">
        <v>3984</v>
      </c>
      <c r="H1306" s="9" t="s">
        <v>60</v>
      </c>
      <c r="I1306" s="12"/>
      <c r="J1306" s="13"/>
    </row>
    <row r="1307" spans="1:12" s="6" customFormat="1" ht="42" x14ac:dyDescent="0.25">
      <c r="A1307" s="7">
        <v>1306</v>
      </c>
      <c r="B1307" s="8" t="s">
        <v>3987</v>
      </c>
      <c r="C1307" s="9" t="s">
        <v>3988</v>
      </c>
      <c r="D1307" s="10" t="s">
        <v>57</v>
      </c>
      <c r="E1307" s="11">
        <v>238</v>
      </c>
      <c r="F1307" s="9" t="s">
        <v>3026</v>
      </c>
      <c r="G1307" s="8" t="s">
        <v>3989</v>
      </c>
      <c r="H1307" s="9" t="s">
        <v>60</v>
      </c>
      <c r="I1307" s="12"/>
      <c r="J1307" s="13"/>
    </row>
    <row r="1308" spans="1:12" s="6" customFormat="1" x14ac:dyDescent="0.25">
      <c r="A1308" s="7">
        <v>1307</v>
      </c>
      <c r="B1308" s="8" t="s">
        <v>3990</v>
      </c>
      <c r="C1308" s="9" t="s">
        <v>3991</v>
      </c>
      <c r="D1308" s="10" t="s">
        <v>57</v>
      </c>
      <c r="E1308" s="11">
        <v>55</v>
      </c>
      <c r="F1308" s="9" t="s">
        <v>2319</v>
      </c>
      <c r="G1308" s="9" t="s">
        <v>3992</v>
      </c>
      <c r="H1308" s="9" t="s">
        <v>60</v>
      </c>
      <c r="I1308" s="12"/>
      <c r="J1308" s="13"/>
    </row>
    <row r="1309" spans="1:12" s="6" customFormat="1" x14ac:dyDescent="0.25">
      <c r="A1309" s="7">
        <v>1308</v>
      </c>
      <c r="B1309" s="8" t="s">
        <v>3993</v>
      </c>
      <c r="C1309" s="9" t="s">
        <v>3994</v>
      </c>
      <c r="D1309" s="10" t="s">
        <v>57</v>
      </c>
      <c r="E1309" s="11">
        <v>140</v>
      </c>
      <c r="F1309" s="9" t="s">
        <v>2745</v>
      </c>
      <c r="G1309" s="9" t="s">
        <v>3995</v>
      </c>
      <c r="H1309" s="9" t="s">
        <v>60</v>
      </c>
      <c r="I1309" s="12"/>
      <c r="J1309" s="13"/>
    </row>
    <row r="1310" spans="1:12" s="6" customFormat="1" ht="28" x14ac:dyDescent="0.25">
      <c r="A1310" s="7">
        <v>1309</v>
      </c>
      <c r="B1310" s="8" t="s">
        <v>3996</v>
      </c>
      <c r="C1310" s="9" t="s">
        <v>3997</v>
      </c>
      <c r="D1310" s="10" t="s">
        <v>57</v>
      </c>
      <c r="E1310" s="11">
        <v>48</v>
      </c>
      <c r="F1310" s="9" t="s">
        <v>980</v>
      </c>
      <c r="G1310" s="8" t="s">
        <v>3998</v>
      </c>
      <c r="H1310" s="9" t="s">
        <v>60</v>
      </c>
      <c r="I1310" s="12"/>
      <c r="J1310" s="13"/>
    </row>
    <row r="1311" spans="1:12" s="6" customFormat="1" ht="28" x14ac:dyDescent="0.25">
      <c r="A1311" s="7">
        <v>1310</v>
      </c>
      <c r="B1311" s="8" t="s">
        <v>3999</v>
      </c>
      <c r="C1311" s="9" t="s">
        <v>4000</v>
      </c>
      <c r="D1311" s="10" t="s">
        <v>57</v>
      </c>
      <c r="E1311" s="11">
        <v>32</v>
      </c>
      <c r="F1311" s="9" t="s">
        <v>224</v>
      </c>
      <c r="G1311" s="9" t="s">
        <v>4001</v>
      </c>
      <c r="H1311" s="9" t="s">
        <v>60</v>
      </c>
      <c r="I1311" s="12" t="s">
        <v>76</v>
      </c>
      <c r="J1311" s="13" t="s">
        <v>4002</v>
      </c>
      <c r="K1311" s="6" t="s">
        <v>14121</v>
      </c>
      <c r="L1311" s="6" t="s">
        <v>4003</v>
      </c>
    </row>
    <row r="1312" spans="1:12" s="6" customFormat="1" ht="28" x14ac:dyDescent="0.25">
      <c r="A1312" s="7">
        <v>1311</v>
      </c>
      <c r="B1312" s="8" t="s">
        <v>4004</v>
      </c>
      <c r="C1312" s="9" t="s">
        <v>4005</v>
      </c>
      <c r="D1312" s="10" t="s">
        <v>57</v>
      </c>
      <c r="E1312" s="11">
        <v>30</v>
      </c>
      <c r="F1312" s="9" t="s">
        <v>58</v>
      </c>
      <c r="G1312" s="9" t="s">
        <v>4006</v>
      </c>
      <c r="H1312" s="9" t="s">
        <v>60</v>
      </c>
      <c r="I1312" s="12" t="s">
        <v>76</v>
      </c>
      <c r="J1312" s="13" t="s">
        <v>4007</v>
      </c>
      <c r="K1312" s="6" t="s">
        <v>14121</v>
      </c>
      <c r="L1312" s="6" t="s">
        <v>4008</v>
      </c>
    </row>
    <row r="1313" spans="1:81" s="6" customFormat="1" ht="28" x14ac:dyDescent="0.25">
      <c r="A1313" s="7">
        <v>1312</v>
      </c>
      <c r="B1313" s="8" t="s">
        <v>4009</v>
      </c>
      <c r="C1313" s="9" t="s">
        <v>4010</v>
      </c>
      <c r="D1313" s="10" t="s">
        <v>57</v>
      </c>
      <c r="E1313" s="11">
        <v>96</v>
      </c>
      <c r="F1313" s="9" t="s">
        <v>692</v>
      </c>
      <c r="G1313" s="9" t="s">
        <v>4011</v>
      </c>
      <c r="H1313" s="9" t="s">
        <v>60</v>
      </c>
      <c r="I1313" s="12" t="s">
        <v>76</v>
      </c>
      <c r="J1313" s="13" t="s">
        <v>4012</v>
      </c>
      <c r="K1313" s="6" t="s">
        <v>14121</v>
      </c>
      <c r="L1313" s="6" t="s">
        <v>4013</v>
      </c>
    </row>
    <row r="1314" spans="1:81" s="6" customFormat="1" x14ac:dyDescent="0.25">
      <c r="A1314" s="7">
        <v>1313</v>
      </c>
      <c r="B1314" s="8" t="s">
        <v>4014</v>
      </c>
      <c r="C1314" s="9" t="s">
        <v>4015</v>
      </c>
      <c r="D1314" s="10" t="s">
        <v>57</v>
      </c>
      <c r="E1314" s="11">
        <v>4.2</v>
      </c>
      <c r="F1314" s="9" t="s">
        <v>4016</v>
      </c>
      <c r="G1314" s="9" t="s">
        <v>4017</v>
      </c>
      <c r="H1314" s="9" t="s">
        <v>60</v>
      </c>
      <c r="I1314" s="12"/>
      <c r="J1314" s="13"/>
    </row>
    <row r="1315" spans="1:81" s="6" customFormat="1" ht="42" x14ac:dyDescent="0.25">
      <c r="A1315" s="7">
        <v>1314</v>
      </c>
      <c r="B1315" s="8" t="s">
        <v>4018</v>
      </c>
      <c r="C1315" s="9" t="s">
        <v>4019</v>
      </c>
      <c r="D1315" s="10" t="s">
        <v>57</v>
      </c>
      <c r="E1315" s="11">
        <v>96</v>
      </c>
      <c r="F1315" s="9" t="s">
        <v>467</v>
      </c>
      <c r="G1315" s="8" t="s">
        <v>4020</v>
      </c>
      <c r="H1315" s="9" t="s">
        <v>60</v>
      </c>
      <c r="I1315" s="12" t="s">
        <v>76</v>
      </c>
      <c r="J1315" s="13" t="s">
        <v>4021</v>
      </c>
      <c r="K1315" s="6" t="s">
        <v>14121</v>
      </c>
      <c r="L1315" s="6" t="s">
        <v>4022</v>
      </c>
    </row>
    <row r="1316" spans="1:81" s="6" customFormat="1" x14ac:dyDescent="0.25">
      <c r="A1316" s="7">
        <v>1315</v>
      </c>
      <c r="B1316" s="8" t="s">
        <v>4023</v>
      </c>
      <c r="C1316" s="9" t="s">
        <v>4024</v>
      </c>
      <c r="D1316" s="10" t="s">
        <v>57</v>
      </c>
      <c r="E1316" s="11">
        <v>68</v>
      </c>
      <c r="F1316" s="9" t="s">
        <v>2745</v>
      </c>
      <c r="G1316" s="9" t="s">
        <v>3995</v>
      </c>
      <c r="H1316" s="9" t="s">
        <v>60</v>
      </c>
      <c r="I1316" s="12"/>
      <c r="J1316" s="13"/>
    </row>
    <row r="1317" spans="1:81" s="6" customFormat="1" ht="28" x14ac:dyDescent="0.25">
      <c r="A1317" s="7">
        <v>1316</v>
      </c>
      <c r="B1317" s="8" t="s">
        <v>4025</v>
      </c>
      <c r="C1317" s="9" t="s">
        <v>4026</v>
      </c>
      <c r="D1317" s="10" t="s">
        <v>57</v>
      </c>
      <c r="E1317" s="11">
        <v>30</v>
      </c>
      <c r="F1317" s="9" t="s">
        <v>4027</v>
      </c>
      <c r="G1317" s="9" t="s">
        <v>4028</v>
      </c>
      <c r="H1317" s="9" t="s">
        <v>60</v>
      </c>
      <c r="I1317" s="12" t="s">
        <v>4029</v>
      </c>
      <c r="J1317" s="13" t="s">
        <v>4030</v>
      </c>
      <c r="K1317" s="6" t="s">
        <v>14121</v>
      </c>
      <c r="L1317" s="6" t="s">
        <v>4031</v>
      </c>
      <c r="CC1317" s="6" t="s">
        <v>4032</v>
      </c>
    </row>
    <row r="1318" spans="1:81" s="6" customFormat="1" x14ac:dyDescent="0.25">
      <c r="A1318" s="7">
        <v>1317</v>
      </c>
      <c r="B1318" s="8" t="s">
        <v>4033</v>
      </c>
      <c r="C1318" s="9" t="s">
        <v>4034</v>
      </c>
      <c r="D1318" s="10" t="s">
        <v>57</v>
      </c>
      <c r="E1318" s="11">
        <v>28</v>
      </c>
      <c r="F1318" s="9" t="s">
        <v>4035</v>
      </c>
      <c r="G1318" s="9" t="s">
        <v>4036</v>
      </c>
      <c r="H1318" s="9" t="s">
        <v>60</v>
      </c>
      <c r="I1318" s="12"/>
      <c r="J1318" s="13"/>
    </row>
    <row r="1319" spans="1:81" s="6" customFormat="1" x14ac:dyDescent="0.25">
      <c r="A1319" s="7">
        <v>1318</v>
      </c>
      <c r="B1319" s="8" t="s">
        <v>4037</v>
      </c>
      <c r="C1319" s="9" t="s">
        <v>4038</v>
      </c>
      <c r="D1319" s="10" t="s">
        <v>57</v>
      </c>
      <c r="E1319" s="11">
        <v>30</v>
      </c>
      <c r="F1319" s="9" t="s">
        <v>502</v>
      </c>
      <c r="G1319" s="9" t="s">
        <v>4039</v>
      </c>
      <c r="H1319" s="9" t="s">
        <v>60</v>
      </c>
      <c r="I1319" s="12"/>
      <c r="J1319" s="13"/>
    </row>
    <row r="1320" spans="1:81" s="6" customFormat="1" ht="28" x14ac:dyDescent="0.25">
      <c r="A1320" s="7">
        <v>1319</v>
      </c>
      <c r="B1320" s="8" t="s">
        <v>4040</v>
      </c>
      <c r="C1320" s="9" t="s">
        <v>4041</v>
      </c>
      <c r="D1320" s="10" t="s">
        <v>57</v>
      </c>
      <c r="E1320" s="11">
        <v>15</v>
      </c>
      <c r="F1320" s="9" t="s">
        <v>4042</v>
      </c>
      <c r="G1320" s="9" t="s">
        <v>4043</v>
      </c>
      <c r="H1320" s="9" t="s">
        <v>60</v>
      </c>
      <c r="I1320" s="12" t="s">
        <v>76</v>
      </c>
      <c r="J1320" s="13" t="s">
        <v>4044</v>
      </c>
      <c r="K1320" s="6" t="s">
        <v>14121</v>
      </c>
      <c r="L1320" s="6" t="s">
        <v>4045</v>
      </c>
    </row>
    <row r="1321" spans="1:81" s="6" customFormat="1" ht="28" x14ac:dyDescent="0.25">
      <c r="A1321" s="7">
        <v>1320</v>
      </c>
      <c r="B1321" s="8" t="s">
        <v>4046</v>
      </c>
      <c r="C1321" s="9" t="s">
        <v>4047</v>
      </c>
      <c r="D1321" s="10" t="s">
        <v>57</v>
      </c>
      <c r="E1321" s="11">
        <v>23.5</v>
      </c>
      <c r="F1321" s="9" t="s">
        <v>564</v>
      </c>
      <c r="G1321" s="9" t="s">
        <v>3516</v>
      </c>
      <c r="H1321" s="9" t="s">
        <v>60</v>
      </c>
      <c r="I1321" s="12" t="s">
        <v>76</v>
      </c>
      <c r="J1321" s="13" t="s">
        <v>4048</v>
      </c>
      <c r="K1321" s="6" t="s">
        <v>14122</v>
      </c>
      <c r="L1321" s="6" t="s">
        <v>3517</v>
      </c>
    </row>
    <row r="1322" spans="1:81" s="6" customFormat="1" ht="42" x14ac:dyDescent="0.25">
      <c r="A1322" s="7">
        <v>1321</v>
      </c>
      <c r="B1322" s="8" t="s">
        <v>4049</v>
      </c>
      <c r="C1322" s="9" t="s">
        <v>4050</v>
      </c>
      <c r="D1322" s="10" t="s">
        <v>82</v>
      </c>
      <c r="E1322" s="11">
        <v>39</v>
      </c>
      <c r="F1322" s="9" t="s">
        <v>564</v>
      </c>
      <c r="G1322" s="9" t="s">
        <v>3516</v>
      </c>
      <c r="H1322" s="9" t="s">
        <v>60</v>
      </c>
      <c r="I1322" s="12" t="s">
        <v>76</v>
      </c>
      <c r="J1322" s="13" t="s">
        <v>4051</v>
      </c>
      <c r="K1322" s="6" t="s">
        <v>14122</v>
      </c>
      <c r="L1322" s="6" t="s">
        <v>3517</v>
      </c>
    </row>
    <row r="1323" spans="1:81" s="6" customFormat="1" x14ac:dyDescent="0.25">
      <c r="A1323" s="7">
        <v>1322</v>
      </c>
      <c r="B1323" s="8" t="s">
        <v>4049</v>
      </c>
      <c r="C1323" s="9" t="s">
        <v>4050</v>
      </c>
      <c r="D1323" s="10" t="s">
        <v>82</v>
      </c>
      <c r="E1323" s="11">
        <v>39</v>
      </c>
      <c r="F1323" s="9" t="s">
        <v>564</v>
      </c>
      <c r="G1323" s="9" t="s">
        <v>3516</v>
      </c>
      <c r="H1323" s="9" t="s">
        <v>60</v>
      </c>
      <c r="I1323" s="12"/>
      <c r="J1323" s="13"/>
    </row>
    <row r="1324" spans="1:81" s="6" customFormat="1" x14ac:dyDescent="0.25">
      <c r="A1324" s="7">
        <v>1323</v>
      </c>
      <c r="B1324" s="8" t="s">
        <v>4052</v>
      </c>
      <c r="C1324" s="9" t="s">
        <v>4053</v>
      </c>
      <c r="D1324" s="10" t="s">
        <v>82</v>
      </c>
      <c r="E1324" s="11">
        <v>39</v>
      </c>
      <c r="F1324" s="9" t="s">
        <v>564</v>
      </c>
      <c r="G1324" s="9" t="s">
        <v>3516</v>
      </c>
      <c r="H1324" s="9" t="s">
        <v>60</v>
      </c>
      <c r="I1324" s="12"/>
      <c r="J1324" s="13"/>
    </row>
    <row r="1325" spans="1:81" s="6" customFormat="1" x14ac:dyDescent="0.25">
      <c r="A1325" s="7">
        <v>1324</v>
      </c>
      <c r="B1325" s="8" t="s">
        <v>4052</v>
      </c>
      <c r="C1325" s="9" t="s">
        <v>4053</v>
      </c>
      <c r="D1325" s="10" t="s">
        <v>82</v>
      </c>
      <c r="E1325" s="11">
        <v>39</v>
      </c>
      <c r="F1325" s="9" t="s">
        <v>564</v>
      </c>
      <c r="G1325" s="9" t="s">
        <v>3516</v>
      </c>
      <c r="H1325" s="9" t="s">
        <v>60</v>
      </c>
      <c r="I1325" s="12"/>
      <c r="J1325" s="13"/>
    </row>
    <row r="1326" spans="1:81" s="6" customFormat="1" ht="28" x14ac:dyDescent="0.25">
      <c r="A1326" s="7">
        <v>1325</v>
      </c>
      <c r="B1326" s="8" t="s">
        <v>4054</v>
      </c>
      <c r="C1326" s="9" t="s">
        <v>4055</v>
      </c>
      <c r="D1326" s="10" t="s">
        <v>57</v>
      </c>
      <c r="E1326" s="11">
        <v>45</v>
      </c>
      <c r="F1326" s="9" t="s">
        <v>269</v>
      </c>
      <c r="G1326" s="8" t="s">
        <v>4056</v>
      </c>
      <c r="H1326" s="9" t="s">
        <v>60</v>
      </c>
      <c r="I1326" s="12" t="s">
        <v>76</v>
      </c>
      <c r="J1326" s="13" t="s">
        <v>4057</v>
      </c>
      <c r="K1326" s="115" t="s">
        <v>14121</v>
      </c>
      <c r="L1326" s="6" t="s">
        <v>4058</v>
      </c>
    </row>
    <row r="1327" spans="1:81" s="6" customFormat="1" ht="28" x14ac:dyDescent="0.25">
      <c r="A1327" s="7">
        <v>1326</v>
      </c>
      <c r="B1327" s="8" t="s">
        <v>4059</v>
      </c>
      <c r="C1327" s="9" t="s">
        <v>4060</v>
      </c>
      <c r="D1327" s="10" t="s">
        <v>57</v>
      </c>
      <c r="E1327" s="11">
        <v>35</v>
      </c>
      <c r="F1327" s="9" t="s">
        <v>315</v>
      </c>
      <c r="G1327" s="9" t="s">
        <v>4001</v>
      </c>
      <c r="H1327" s="9" t="s">
        <v>60</v>
      </c>
      <c r="I1327" s="12" t="s">
        <v>76</v>
      </c>
      <c r="J1327" s="13" t="s">
        <v>4061</v>
      </c>
      <c r="K1327" s="97" t="s">
        <v>14121</v>
      </c>
      <c r="L1327" s="6" t="s">
        <v>4062</v>
      </c>
    </row>
    <row r="1328" spans="1:81" s="6" customFormat="1" x14ac:dyDescent="0.25">
      <c r="A1328" s="7">
        <v>1327</v>
      </c>
      <c r="B1328" s="8" t="s">
        <v>4063</v>
      </c>
      <c r="C1328" s="9" t="s">
        <v>4064</v>
      </c>
      <c r="D1328" s="10" t="s">
        <v>57</v>
      </c>
      <c r="E1328" s="11">
        <v>22</v>
      </c>
      <c r="F1328" s="9" t="s">
        <v>433</v>
      </c>
      <c r="G1328" s="8" t="s">
        <v>4065</v>
      </c>
      <c r="H1328" s="9" t="s">
        <v>60</v>
      </c>
      <c r="I1328" s="12"/>
      <c r="J1328" s="13"/>
    </row>
    <row r="1329" spans="1:12" s="6" customFormat="1" x14ac:dyDescent="0.25">
      <c r="A1329" s="7">
        <v>1328</v>
      </c>
      <c r="B1329" s="8" t="s">
        <v>4066</v>
      </c>
      <c r="C1329" s="9" t="s">
        <v>4067</v>
      </c>
      <c r="D1329" s="10" t="s">
        <v>57</v>
      </c>
      <c r="E1329" s="11">
        <v>59</v>
      </c>
      <c r="F1329" s="9" t="s">
        <v>502</v>
      </c>
      <c r="G1329" s="9" t="s">
        <v>4068</v>
      </c>
      <c r="H1329" s="9" t="s">
        <v>60</v>
      </c>
      <c r="I1329" s="12"/>
      <c r="J1329" s="13"/>
    </row>
    <row r="1330" spans="1:12" s="6" customFormat="1" x14ac:dyDescent="0.25">
      <c r="A1330" s="7">
        <v>1329</v>
      </c>
      <c r="B1330" s="8" t="s">
        <v>4069</v>
      </c>
      <c r="C1330" s="9" t="s">
        <v>4070</v>
      </c>
      <c r="D1330" s="10" t="s">
        <v>57</v>
      </c>
      <c r="E1330" s="11">
        <v>199</v>
      </c>
      <c r="F1330" s="9" t="s">
        <v>550</v>
      </c>
      <c r="G1330" s="9" t="s">
        <v>4071</v>
      </c>
      <c r="H1330" s="9" t="s">
        <v>60</v>
      </c>
      <c r="I1330" s="12"/>
      <c r="J1330" s="13"/>
    </row>
    <row r="1331" spans="1:12" s="6" customFormat="1" x14ac:dyDescent="0.25">
      <c r="A1331" s="7">
        <v>1330</v>
      </c>
      <c r="B1331" s="8" t="s">
        <v>4072</v>
      </c>
      <c r="C1331" s="9" t="s">
        <v>4073</v>
      </c>
      <c r="D1331" s="10" t="s">
        <v>57</v>
      </c>
      <c r="E1331" s="11">
        <v>199</v>
      </c>
      <c r="F1331" s="9" t="s">
        <v>550</v>
      </c>
      <c r="G1331" s="9" t="s">
        <v>4071</v>
      </c>
      <c r="H1331" s="9" t="s">
        <v>60</v>
      </c>
      <c r="I1331" s="12"/>
      <c r="J1331" s="13"/>
    </row>
    <row r="1332" spans="1:12" s="6" customFormat="1" ht="28" x14ac:dyDescent="0.25">
      <c r="A1332" s="7">
        <v>1331</v>
      </c>
      <c r="B1332" s="8" t="s">
        <v>4074</v>
      </c>
      <c r="C1332" s="9" t="s">
        <v>4075</v>
      </c>
      <c r="D1332" s="10" t="s">
        <v>57</v>
      </c>
      <c r="E1332" s="11">
        <v>69</v>
      </c>
      <c r="F1332" s="9" t="s">
        <v>95</v>
      </c>
      <c r="G1332" s="8" t="s">
        <v>4076</v>
      </c>
      <c r="H1332" s="9" t="s">
        <v>60</v>
      </c>
      <c r="I1332" s="12"/>
      <c r="J1332" s="13"/>
    </row>
    <row r="1333" spans="1:12" s="6" customFormat="1" x14ac:dyDescent="0.25">
      <c r="A1333" s="7">
        <v>1332</v>
      </c>
      <c r="B1333" s="8" t="s">
        <v>4077</v>
      </c>
      <c r="C1333" s="9" t="s">
        <v>4078</v>
      </c>
      <c r="D1333" s="10" t="s">
        <v>57</v>
      </c>
      <c r="E1333" s="11">
        <v>25</v>
      </c>
      <c r="F1333" s="9" t="s">
        <v>4079</v>
      </c>
      <c r="G1333" s="9" t="s">
        <v>4080</v>
      </c>
      <c r="H1333" s="9" t="s">
        <v>60</v>
      </c>
      <c r="I1333" s="12"/>
      <c r="J1333" s="13"/>
    </row>
    <row r="1334" spans="1:12" s="6" customFormat="1" x14ac:dyDescent="0.25">
      <c r="A1334" s="7">
        <v>1333</v>
      </c>
      <c r="B1334" s="8" t="s">
        <v>4081</v>
      </c>
      <c r="C1334" s="9" t="s">
        <v>4082</v>
      </c>
      <c r="D1334" s="10" t="s">
        <v>57</v>
      </c>
      <c r="E1334" s="11">
        <v>26</v>
      </c>
      <c r="F1334" s="9" t="s">
        <v>3796</v>
      </c>
      <c r="G1334" s="9" t="s">
        <v>4083</v>
      </c>
      <c r="H1334" s="9" t="s">
        <v>60</v>
      </c>
      <c r="I1334" s="12" t="s">
        <v>76</v>
      </c>
      <c r="J1334" s="13" t="s">
        <v>4084</v>
      </c>
      <c r="K1334" s="97" t="s">
        <v>14121</v>
      </c>
      <c r="L1334" s="6" t="s">
        <v>4085</v>
      </c>
    </row>
    <row r="1335" spans="1:12" s="6" customFormat="1" ht="28" x14ac:dyDescent="0.25">
      <c r="A1335" s="7">
        <v>1334</v>
      </c>
      <c r="B1335" s="8" t="s">
        <v>4086</v>
      </c>
      <c r="C1335" s="9" t="s">
        <v>4087</v>
      </c>
      <c r="D1335" s="10" t="s">
        <v>57</v>
      </c>
      <c r="E1335" s="11">
        <v>5.5</v>
      </c>
      <c r="F1335" s="9" t="s">
        <v>1389</v>
      </c>
      <c r="G1335" s="9" t="s">
        <v>4088</v>
      </c>
      <c r="H1335" s="9" t="s">
        <v>60</v>
      </c>
      <c r="I1335" s="12" t="s">
        <v>4089</v>
      </c>
      <c r="J1335" s="13" t="s">
        <v>4090</v>
      </c>
    </row>
    <row r="1336" spans="1:12" s="6" customFormat="1" x14ac:dyDescent="0.25">
      <c r="A1336" s="7">
        <v>1335</v>
      </c>
      <c r="B1336" s="8" t="s">
        <v>4091</v>
      </c>
      <c r="C1336" s="9" t="s">
        <v>4092</v>
      </c>
      <c r="D1336" s="10" t="s">
        <v>57</v>
      </c>
      <c r="E1336" s="11">
        <v>8.1</v>
      </c>
      <c r="F1336" s="9" t="s">
        <v>2651</v>
      </c>
      <c r="G1336" s="9" t="s">
        <v>4093</v>
      </c>
      <c r="H1336" s="9" t="s">
        <v>60</v>
      </c>
      <c r="I1336" s="12"/>
      <c r="J1336" s="13"/>
    </row>
    <row r="1337" spans="1:12" s="6" customFormat="1" ht="28" x14ac:dyDescent="0.25">
      <c r="A1337" s="7">
        <v>1336</v>
      </c>
      <c r="B1337" s="8" t="s">
        <v>4094</v>
      </c>
      <c r="C1337" s="9" t="s">
        <v>4095</v>
      </c>
      <c r="D1337" s="10" t="s">
        <v>57</v>
      </c>
      <c r="E1337" s="11">
        <v>39.799999999999997</v>
      </c>
      <c r="F1337" s="9" t="s">
        <v>1806</v>
      </c>
      <c r="G1337" s="9" t="s">
        <v>1882</v>
      </c>
      <c r="H1337" s="9" t="s">
        <v>60</v>
      </c>
      <c r="I1337" s="12"/>
      <c r="J1337" s="13"/>
    </row>
    <row r="1338" spans="1:12" s="6" customFormat="1" x14ac:dyDescent="0.25">
      <c r="A1338" s="7">
        <v>1337</v>
      </c>
      <c r="B1338" s="8" t="s">
        <v>4096</v>
      </c>
      <c r="C1338" s="9" t="s">
        <v>4097</v>
      </c>
      <c r="D1338" s="10" t="s">
        <v>57</v>
      </c>
      <c r="E1338" s="11">
        <v>55</v>
      </c>
      <c r="F1338" s="9" t="s">
        <v>4098</v>
      </c>
      <c r="G1338" s="8" t="s">
        <v>4099</v>
      </c>
      <c r="H1338" s="9" t="s">
        <v>60</v>
      </c>
      <c r="I1338" s="12"/>
      <c r="J1338" s="13"/>
    </row>
    <row r="1339" spans="1:12" s="6" customFormat="1" ht="28" x14ac:dyDescent="0.25">
      <c r="A1339" s="7">
        <v>1338</v>
      </c>
      <c r="B1339" s="8" t="s">
        <v>4100</v>
      </c>
      <c r="C1339" s="9" t="s">
        <v>4101</v>
      </c>
      <c r="D1339" s="10" t="s">
        <v>57</v>
      </c>
      <c r="E1339" s="11">
        <v>65</v>
      </c>
      <c r="F1339" s="9" t="s">
        <v>550</v>
      </c>
      <c r="G1339" s="9" t="s">
        <v>4099</v>
      </c>
      <c r="H1339" s="9" t="s">
        <v>60</v>
      </c>
      <c r="I1339" s="12"/>
      <c r="J1339" s="13"/>
    </row>
    <row r="1340" spans="1:12" s="6" customFormat="1" x14ac:dyDescent="0.25">
      <c r="A1340" s="7">
        <v>1339</v>
      </c>
      <c r="B1340" s="8" t="s">
        <v>4102</v>
      </c>
      <c r="C1340" s="9" t="s">
        <v>4103</v>
      </c>
      <c r="D1340" s="10" t="s">
        <v>57</v>
      </c>
      <c r="E1340" s="11">
        <v>3.2</v>
      </c>
      <c r="F1340" s="9" t="s">
        <v>433</v>
      </c>
      <c r="G1340" s="9" t="s">
        <v>4104</v>
      </c>
      <c r="H1340" s="9" t="s">
        <v>60</v>
      </c>
      <c r="I1340" s="12"/>
      <c r="J1340" s="13"/>
    </row>
    <row r="1341" spans="1:12" s="6" customFormat="1" x14ac:dyDescent="0.25">
      <c r="A1341" s="7">
        <v>1340</v>
      </c>
      <c r="B1341" s="8" t="s">
        <v>4105</v>
      </c>
      <c r="C1341" s="9" t="s">
        <v>4106</v>
      </c>
      <c r="D1341" s="10" t="s">
        <v>57</v>
      </c>
      <c r="E1341" s="11">
        <v>26</v>
      </c>
      <c r="F1341" s="9" t="s">
        <v>1109</v>
      </c>
      <c r="G1341" s="9" t="s">
        <v>4107</v>
      </c>
      <c r="H1341" s="9" t="s">
        <v>60</v>
      </c>
      <c r="I1341" s="12"/>
      <c r="J1341" s="13"/>
    </row>
    <row r="1342" spans="1:12" s="6" customFormat="1" x14ac:dyDescent="0.25">
      <c r="A1342" s="7">
        <v>1341</v>
      </c>
      <c r="B1342" s="8" t="s">
        <v>4108</v>
      </c>
      <c r="C1342" s="9" t="s">
        <v>4109</v>
      </c>
      <c r="D1342" s="10" t="s">
        <v>57</v>
      </c>
      <c r="E1342" s="11">
        <v>10.199999999999999</v>
      </c>
      <c r="F1342" s="9" t="s">
        <v>1246</v>
      </c>
      <c r="G1342" s="9" t="s">
        <v>4110</v>
      </c>
      <c r="H1342" s="9" t="s">
        <v>60</v>
      </c>
      <c r="I1342" s="12"/>
      <c r="J1342" s="13"/>
    </row>
    <row r="1343" spans="1:12" s="6" customFormat="1" x14ac:dyDescent="0.25">
      <c r="A1343" s="7">
        <v>1342</v>
      </c>
      <c r="B1343" s="8" t="s">
        <v>4108</v>
      </c>
      <c r="C1343" s="9" t="s">
        <v>4109</v>
      </c>
      <c r="D1343" s="10" t="s">
        <v>57</v>
      </c>
      <c r="E1343" s="11">
        <v>18.5</v>
      </c>
      <c r="F1343" s="9" t="s">
        <v>1246</v>
      </c>
      <c r="G1343" s="9" t="s">
        <v>4110</v>
      </c>
      <c r="H1343" s="9" t="s">
        <v>60</v>
      </c>
      <c r="I1343" s="12"/>
      <c r="J1343" s="13"/>
    </row>
    <row r="1344" spans="1:12" s="6" customFormat="1" ht="28" x14ac:dyDescent="0.25">
      <c r="A1344" s="7">
        <v>1343</v>
      </c>
      <c r="B1344" s="8" t="s">
        <v>4111</v>
      </c>
      <c r="C1344" s="9" t="s">
        <v>4112</v>
      </c>
      <c r="D1344" s="10" t="s">
        <v>57</v>
      </c>
      <c r="E1344" s="11">
        <v>40</v>
      </c>
      <c r="F1344" s="9" t="s">
        <v>3811</v>
      </c>
      <c r="G1344" s="9" t="s">
        <v>4113</v>
      </c>
      <c r="H1344" s="9" t="s">
        <v>60</v>
      </c>
      <c r="I1344" s="12"/>
      <c r="J1344" s="13"/>
    </row>
    <row r="1345" spans="1:110" s="6" customFormat="1" ht="28" x14ac:dyDescent="0.25">
      <c r="A1345" s="7">
        <v>1344</v>
      </c>
      <c r="B1345" s="8" t="s">
        <v>4114</v>
      </c>
      <c r="C1345" s="9" t="s">
        <v>4115</v>
      </c>
      <c r="D1345" s="10" t="s">
        <v>57</v>
      </c>
      <c r="E1345" s="11">
        <v>46</v>
      </c>
      <c r="F1345" s="9" t="s">
        <v>58</v>
      </c>
      <c r="G1345" s="8" t="s">
        <v>4116</v>
      </c>
      <c r="H1345" s="9" t="s">
        <v>60</v>
      </c>
      <c r="I1345" s="12"/>
      <c r="J1345" s="13"/>
    </row>
    <row r="1346" spans="1:110" s="6" customFormat="1" x14ac:dyDescent="0.25">
      <c r="A1346" s="7">
        <v>1345</v>
      </c>
      <c r="B1346" s="9" t="s">
        <v>4117</v>
      </c>
      <c r="C1346" s="9" t="s">
        <v>4118</v>
      </c>
      <c r="D1346" s="10" t="s">
        <v>57</v>
      </c>
      <c r="E1346" s="11">
        <v>69</v>
      </c>
      <c r="F1346" s="9" t="s">
        <v>58</v>
      </c>
      <c r="G1346" s="9" t="s">
        <v>4119</v>
      </c>
      <c r="H1346" s="9" t="s">
        <v>60</v>
      </c>
      <c r="I1346" s="12"/>
      <c r="J1346" s="13"/>
    </row>
    <row r="1347" spans="1:110" s="6" customFormat="1" ht="28" x14ac:dyDescent="0.25">
      <c r="A1347" s="7">
        <v>1346</v>
      </c>
      <c r="B1347" s="8" t="s">
        <v>4120</v>
      </c>
      <c r="C1347" s="9" t="s">
        <v>4121</v>
      </c>
      <c r="D1347" s="10" t="s">
        <v>57</v>
      </c>
      <c r="E1347" s="11">
        <v>5</v>
      </c>
      <c r="F1347" s="9" t="s">
        <v>58</v>
      </c>
      <c r="G1347" s="9"/>
      <c r="H1347" s="9" t="s">
        <v>60</v>
      </c>
      <c r="I1347" s="12"/>
      <c r="J1347" s="13"/>
    </row>
    <row r="1348" spans="1:110" s="6" customFormat="1" ht="28" x14ac:dyDescent="0.25">
      <c r="A1348" s="7">
        <v>1347</v>
      </c>
      <c r="B1348" s="8" t="s">
        <v>4122</v>
      </c>
      <c r="C1348" s="9" t="s">
        <v>4123</v>
      </c>
      <c r="D1348" s="10" t="s">
        <v>57</v>
      </c>
      <c r="E1348" s="11">
        <v>38</v>
      </c>
      <c r="F1348" s="9" t="s">
        <v>4124</v>
      </c>
      <c r="G1348" s="9" t="s">
        <v>4125</v>
      </c>
      <c r="H1348" s="9" t="s">
        <v>60</v>
      </c>
      <c r="I1348" s="12" t="s">
        <v>76</v>
      </c>
      <c r="J1348" s="13" t="s">
        <v>4126</v>
      </c>
      <c r="K1348" s="6" t="s">
        <v>14121</v>
      </c>
      <c r="L1348" s="6" t="s">
        <v>4127</v>
      </c>
      <c r="DF1348" s="6" t="s">
        <v>4128</v>
      </c>
    </row>
    <row r="1349" spans="1:110" s="6" customFormat="1" x14ac:dyDescent="0.25">
      <c r="A1349" s="7">
        <v>1348</v>
      </c>
      <c r="B1349" s="9" t="s">
        <v>4129</v>
      </c>
      <c r="C1349" s="9" t="s">
        <v>4130</v>
      </c>
      <c r="D1349" s="10" t="s">
        <v>57</v>
      </c>
      <c r="E1349" s="11">
        <v>22</v>
      </c>
      <c r="F1349" s="9" t="s">
        <v>1233</v>
      </c>
      <c r="G1349" s="9" t="s">
        <v>4131</v>
      </c>
      <c r="H1349" s="9" t="s">
        <v>60</v>
      </c>
      <c r="I1349" s="12"/>
      <c r="J1349" s="13"/>
    </row>
    <row r="1350" spans="1:110" s="6" customFormat="1" x14ac:dyDescent="0.25">
      <c r="A1350" s="7">
        <v>1349</v>
      </c>
      <c r="B1350" s="8" t="s">
        <v>4132</v>
      </c>
      <c r="C1350" s="9" t="s">
        <v>4133</v>
      </c>
      <c r="D1350" s="10" t="s">
        <v>57</v>
      </c>
      <c r="E1350" s="11">
        <v>36</v>
      </c>
      <c r="F1350" s="9" t="s">
        <v>1233</v>
      </c>
      <c r="G1350" s="9" t="s">
        <v>4134</v>
      </c>
      <c r="H1350" s="9" t="s">
        <v>60</v>
      </c>
      <c r="I1350" s="12"/>
      <c r="J1350" s="13"/>
    </row>
    <row r="1351" spans="1:110" s="6" customFormat="1" x14ac:dyDescent="0.25">
      <c r="A1351" s="7">
        <v>1350</v>
      </c>
      <c r="B1351" s="8" t="s">
        <v>4135</v>
      </c>
      <c r="C1351" s="9" t="s">
        <v>4136</v>
      </c>
      <c r="D1351" s="10" t="s">
        <v>57</v>
      </c>
      <c r="E1351" s="11">
        <v>42</v>
      </c>
      <c r="F1351" s="9" t="s">
        <v>269</v>
      </c>
      <c r="G1351" s="9" t="s">
        <v>4137</v>
      </c>
      <c r="H1351" s="9" t="s">
        <v>60</v>
      </c>
      <c r="I1351" s="12"/>
      <c r="J1351" s="13"/>
    </row>
    <row r="1352" spans="1:110" s="6" customFormat="1" x14ac:dyDescent="0.25">
      <c r="A1352" s="7">
        <v>1351</v>
      </c>
      <c r="B1352" s="8" t="s">
        <v>4138</v>
      </c>
      <c r="C1352" s="9" t="s">
        <v>4139</v>
      </c>
      <c r="D1352" s="10" t="s">
        <v>57</v>
      </c>
      <c r="E1352" s="11">
        <v>42</v>
      </c>
      <c r="F1352" s="9" t="s">
        <v>269</v>
      </c>
      <c r="G1352" s="9" t="s">
        <v>4137</v>
      </c>
      <c r="H1352" s="9" t="s">
        <v>60</v>
      </c>
      <c r="I1352" s="12"/>
      <c r="J1352" s="13"/>
    </row>
    <row r="1353" spans="1:110" s="6" customFormat="1" x14ac:dyDescent="0.25">
      <c r="A1353" s="7">
        <v>1352</v>
      </c>
      <c r="B1353" s="8" t="s">
        <v>4140</v>
      </c>
      <c r="C1353" s="9" t="s">
        <v>4141</v>
      </c>
      <c r="D1353" s="10" t="s">
        <v>57</v>
      </c>
      <c r="E1353" s="11">
        <v>35</v>
      </c>
      <c r="F1353" s="9" t="s">
        <v>502</v>
      </c>
      <c r="G1353" s="9" t="s">
        <v>4142</v>
      </c>
      <c r="H1353" s="9" t="s">
        <v>60</v>
      </c>
      <c r="I1353" s="12"/>
      <c r="J1353" s="13"/>
    </row>
    <row r="1354" spans="1:110" s="6" customFormat="1" ht="42" x14ac:dyDescent="0.25">
      <c r="A1354" s="7">
        <v>1353</v>
      </c>
      <c r="B1354" s="8" t="s">
        <v>4143</v>
      </c>
      <c r="C1354" s="9" t="s">
        <v>4144</v>
      </c>
      <c r="D1354" s="10" t="s">
        <v>57</v>
      </c>
      <c r="E1354" s="11">
        <v>1.1499999999999999</v>
      </c>
      <c r="F1354" s="9" t="s">
        <v>4145</v>
      </c>
      <c r="G1354" s="8" t="s">
        <v>4146</v>
      </c>
      <c r="H1354" s="9" t="s">
        <v>60</v>
      </c>
      <c r="I1354" s="12"/>
      <c r="J1354" s="13"/>
    </row>
    <row r="1355" spans="1:110" s="6" customFormat="1" ht="28" x14ac:dyDescent="0.25">
      <c r="A1355" s="7">
        <v>1354</v>
      </c>
      <c r="B1355" s="8" t="s">
        <v>4147</v>
      </c>
      <c r="C1355" s="9" t="s">
        <v>4148</v>
      </c>
      <c r="D1355" s="10" t="s">
        <v>57</v>
      </c>
      <c r="E1355" s="11">
        <v>36</v>
      </c>
      <c r="F1355" s="9" t="s">
        <v>2940</v>
      </c>
      <c r="G1355" s="8" t="s">
        <v>4116</v>
      </c>
      <c r="H1355" s="9" t="s">
        <v>60</v>
      </c>
      <c r="I1355" s="12"/>
      <c r="J1355" s="13"/>
    </row>
    <row r="1356" spans="1:110" s="6" customFormat="1" x14ac:dyDescent="0.25">
      <c r="A1356" s="7">
        <v>1355</v>
      </c>
      <c r="B1356" s="8" t="s">
        <v>4149</v>
      </c>
      <c r="C1356" s="9" t="s">
        <v>4150</v>
      </c>
      <c r="D1356" s="10" t="s">
        <v>57</v>
      </c>
      <c r="E1356" s="11">
        <v>77</v>
      </c>
      <c r="F1356" s="9" t="s">
        <v>350</v>
      </c>
      <c r="G1356" s="9" t="s">
        <v>4151</v>
      </c>
      <c r="H1356" s="9" t="s">
        <v>60</v>
      </c>
      <c r="I1356" s="12"/>
      <c r="J1356" s="13"/>
    </row>
    <row r="1357" spans="1:110" s="6" customFormat="1" x14ac:dyDescent="0.25">
      <c r="A1357" s="7">
        <v>1356</v>
      </c>
      <c r="B1357" s="8" t="s">
        <v>4152</v>
      </c>
      <c r="C1357" s="9" t="s">
        <v>4153</v>
      </c>
      <c r="D1357" s="10" t="s">
        <v>57</v>
      </c>
      <c r="E1357" s="11">
        <v>83</v>
      </c>
      <c r="F1357" s="9" t="s">
        <v>350</v>
      </c>
      <c r="G1357" s="9" t="s">
        <v>4151</v>
      </c>
      <c r="H1357" s="9" t="s">
        <v>60</v>
      </c>
      <c r="I1357" s="12"/>
      <c r="J1357" s="13"/>
    </row>
    <row r="1358" spans="1:110" s="6" customFormat="1" x14ac:dyDescent="0.25">
      <c r="A1358" s="7">
        <v>1357</v>
      </c>
      <c r="B1358" s="8" t="s">
        <v>4154</v>
      </c>
      <c r="C1358" s="9" t="s">
        <v>4155</v>
      </c>
      <c r="D1358" s="10" t="s">
        <v>57</v>
      </c>
      <c r="E1358" s="11">
        <v>92</v>
      </c>
      <c r="F1358" s="9" t="s">
        <v>350</v>
      </c>
      <c r="G1358" s="9" t="s">
        <v>4151</v>
      </c>
      <c r="H1358" s="9" t="s">
        <v>60</v>
      </c>
      <c r="I1358" s="12"/>
      <c r="J1358" s="13"/>
    </row>
    <row r="1359" spans="1:110" s="6" customFormat="1" x14ac:dyDescent="0.25">
      <c r="A1359" s="7">
        <v>1358</v>
      </c>
      <c r="B1359" s="8" t="s">
        <v>4156</v>
      </c>
      <c r="C1359" s="9" t="s">
        <v>4157</v>
      </c>
      <c r="D1359" s="10" t="s">
        <v>57</v>
      </c>
      <c r="E1359" s="11">
        <v>91</v>
      </c>
      <c r="F1359" s="9" t="s">
        <v>350</v>
      </c>
      <c r="G1359" s="9" t="s">
        <v>4151</v>
      </c>
      <c r="H1359" s="9" t="s">
        <v>60</v>
      </c>
      <c r="I1359" s="12"/>
      <c r="J1359" s="13"/>
    </row>
    <row r="1360" spans="1:110" s="6" customFormat="1" x14ac:dyDescent="0.25">
      <c r="A1360" s="7">
        <v>1359</v>
      </c>
      <c r="B1360" s="8" t="s">
        <v>4158</v>
      </c>
      <c r="C1360" s="9" t="s">
        <v>4159</v>
      </c>
      <c r="D1360" s="10" t="s">
        <v>57</v>
      </c>
      <c r="E1360" s="11">
        <v>48</v>
      </c>
      <c r="F1360" s="9" t="s">
        <v>350</v>
      </c>
      <c r="G1360" s="9" t="s">
        <v>4151</v>
      </c>
      <c r="H1360" s="9" t="s">
        <v>60</v>
      </c>
      <c r="I1360" s="12"/>
      <c r="J1360" s="13"/>
    </row>
    <row r="1361" spans="1:10" s="6" customFormat="1" x14ac:dyDescent="0.25">
      <c r="A1361" s="7">
        <v>1360</v>
      </c>
      <c r="B1361" s="8" t="s">
        <v>4160</v>
      </c>
      <c r="C1361" s="9" t="s">
        <v>4161</v>
      </c>
      <c r="D1361" s="10" t="s">
        <v>57</v>
      </c>
      <c r="E1361" s="11">
        <v>65</v>
      </c>
      <c r="F1361" s="9" t="s">
        <v>350</v>
      </c>
      <c r="G1361" s="9" t="s">
        <v>4151</v>
      </c>
      <c r="H1361" s="9" t="s">
        <v>60</v>
      </c>
      <c r="I1361" s="12"/>
      <c r="J1361" s="13"/>
    </row>
    <row r="1362" spans="1:10" s="6" customFormat="1" x14ac:dyDescent="0.25">
      <c r="A1362" s="7">
        <v>1361</v>
      </c>
      <c r="B1362" s="8" t="s">
        <v>4162</v>
      </c>
      <c r="C1362" s="9" t="s">
        <v>4163</v>
      </c>
      <c r="D1362" s="10" t="s">
        <v>57</v>
      </c>
      <c r="E1362" s="11">
        <v>69</v>
      </c>
      <c r="F1362" s="9" t="s">
        <v>350</v>
      </c>
      <c r="G1362" s="9" t="s">
        <v>4151</v>
      </c>
      <c r="H1362" s="9" t="s">
        <v>60</v>
      </c>
      <c r="I1362" s="12"/>
      <c r="J1362" s="13"/>
    </row>
    <row r="1363" spans="1:10" s="6" customFormat="1" x14ac:dyDescent="0.25">
      <c r="A1363" s="7">
        <v>1362</v>
      </c>
      <c r="B1363" s="8" t="s">
        <v>4164</v>
      </c>
      <c r="C1363" s="9" t="s">
        <v>4165</v>
      </c>
      <c r="D1363" s="10" t="s">
        <v>57</v>
      </c>
      <c r="E1363" s="11">
        <v>2.95</v>
      </c>
      <c r="F1363" s="9" t="s">
        <v>284</v>
      </c>
      <c r="G1363" s="9" t="s">
        <v>4166</v>
      </c>
      <c r="H1363" s="9" t="s">
        <v>60</v>
      </c>
      <c r="I1363" s="12"/>
      <c r="J1363" s="13"/>
    </row>
    <row r="1364" spans="1:10" s="6" customFormat="1" x14ac:dyDescent="0.25">
      <c r="A1364" s="7">
        <v>1363</v>
      </c>
      <c r="B1364" s="8" t="s">
        <v>4167</v>
      </c>
      <c r="C1364" s="9" t="s">
        <v>4168</v>
      </c>
      <c r="D1364" s="10" t="s">
        <v>57</v>
      </c>
      <c r="E1364" s="11">
        <v>27.2</v>
      </c>
      <c r="F1364" s="9" t="s">
        <v>151</v>
      </c>
      <c r="G1364" s="8" t="s">
        <v>147</v>
      </c>
      <c r="H1364" s="9" t="s">
        <v>60</v>
      </c>
      <c r="I1364" s="12"/>
      <c r="J1364" s="13"/>
    </row>
    <row r="1365" spans="1:10" s="6" customFormat="1" x14ac:dyDescent="0.25">
      <c r="A1365" s="7">
        <v>1364</v>
      </c>
      <c r="B1365" s="8" t="s">
        <v>4167</v>
      </c>
      <c r="C1365" s="9" t="s">
        <v>4168</v>
      </c>
      <c r="D1365" s="10" t="s">
        <v>57</v>
      </c>
      <c r="E1365" s="11">
        <v>23.6</v>
      </c>
      <c r="F1365" s="9" t="s">
        <v>151</v>
      </c>
      <c r="G1365" s="9" t="s">
        <v>147</v>
      </c>
      <c r="H1365" s="9" t="s">
        <v>60</v>
      </c>
      <c r="I1365" s="12"/>
      <c r="J1365" s="13"/>
    </row>
    <row r="1366" spans="1:10" s="6" customFormat="1" ht="28" x14ac:dyDescent="0.25">
      <c r="A1366" s="7">
        <v>1365</v>
      </c>
      <c r="B1366" s="8" t="s">
        <v>4169</v>
      </c>
      <c r="C1366" s="9" t="s">
        <v>4170</v>
      </c>
      <c r="D1366" s="10" t="s">
        <v>57</v>
      </c>
      <c r="E1366" s="11">
        <v>35</v>
      </c>
      <c r="F1366" s="9" t="s">
        <v>1806</v>
      </c>
      <c r="G1366" s="8" t="s">
        <v>4171</v>
      </c>
      <c r="H1366" s="9" t="s">
        <v>60</v>
      </c>
      <c r="I1366" s="12"/>
      <c r="J1366" s="13"/>
    </row>
    <row r="1367" spans="1:10" s="6" customFormat="1" x14ac:dyDescent="0.25">
      <c r="A1367" s="7">
        <v>1366</v>
      </c>
      <c r="B1367" s="8" t="s">
        <v>4172</v>
      </c>
      <c r="C1367" s="9" t="s">
        <v>4173</v>
      </c>
      <c r="D1367" s="10" t="s">
        <v>57</v>
      </c>
      <c r="E1367" s="11">
        <v>4.5</v>
      </c>
      <c r="F1367" s="9" t="s">
        <v>224</v>
      </c>
      <c r="G1367" s="9" t="s">
        <v>4174</v>
      </c>
      <c r="H1367" s="9" t="s">
        <v>60</v>
      </c>
      <c r="I1367" s="12"/>
      <c r="J1367" s="13"/>
    </row>
    <row r="1368" spans="1:10" s="6" customFormat="1" x14ac:dyDescent="0.25">
      <c r="A1368" s="7">
        <v>1367</v>
      </c>
      <c r="B1368" s="8" t="s">
        <v>4175</v>
      </c>
      <c r="C1368" s="9" t="s">
        <v>4176</v>
      </c>
      <c r="D1368" s="10" t="s">
        <v>57</v>
      </c>
      <c r="E1368" s="11">
        <v>4.5</v>
      </c>
      <c r="F1368" s="9" t="s">
        <v>224</v>
      </c>
      <c r="G1368" s="9" t="s">
        <v>4174</v>
      </c>
      <c r="H1368" s="9" t="s">
        <v>60</v>
      </c>
      <c r="I1368" s="12"/>
      <c r="J1368" s="13"/>
    </row>
    <row r="1369" spans="1:10" s="6" customFormat="1" x14ac:dyDescent="0.25">
      <c r="A1369" s="7">
        <v>1368</v>
      </c>
      <c r="B1369" s="8" t="s">
        <v>4177</v>
      </c>
      <c r="C1369" s="9" t="s">
        <v>4178</v>
      </c>
      <c r="D1369" s="10" t="s">
        <v>57</v>
      </c>
      <c r="E1369" s="11">
        <v>4.5</v>
      </c>
      <c r="F1369" s="9" t="s">
        <v>224</v>
      </c>
      <c r="G1369" s="9" t="s">
        <v>4174</v>
      </c>
      <c r="H1369" s="9" t="s">
        <v>60</v>
      </c>
      <c r="I1369" s="12"/>
      <c r="J1369" s="13"/>
    </row>
    <row r="1370" spans="1:10" s="6" customFormat="1" x14ac:dyDescent="0.25">
      <c r="A1370" s="7">
        <v>1369</v>
      </c>
      <c r="B1370" s="8" t="s">
        <v>4179</v>
      </c>
      <c r="C1370" s="9" t="s">
        <v>4180</v>
      </c>
      <c r="D1370" s="10" t="s">
        <v>57</v>
      </c>
      <c r="E1370" s="11">
        <v>4.5</v>
      </c>
      <c r="F1370" s="9" t="s">
        <v>224</v>
      </c>
      <c r="G1370" s="9" t="s">
        <v>4181</v>
      </c>
      <c r="H1370" s="9" t="s">
        <v>60</v>
      </c>
      <c r="I1370" s="12"/>
      <c r="J1370" s="13"/>
    </row>
    <row r="1371" spans="1:10" s="6" customFormat="1" x14ac:dyDescent="0.25">
      <c r="A1371" s="7">
        <v>1370</v>
      </c>
      <c r="B1371" s="8" t="s">
        <v>4182</v>
      </c>
      <c r="C1371" s="9" t="s">
        <v>4183</v>
      </c>
      <c r="D1371" s="10" t="s">
        <v>57</v>
      </c>
      <c r="E1371" s="11">
        <v>4.5</v>
      </c>
      <c r="F1371" s="9" t="s">
        <v>224</v>
      </c>
      <c r="G1371" s="9" t="s">
        <v>4181</v>
      </c>
      <c r="H1371" s="9" t="s">
        <v>60</v>
      </c>
      <c r="I1371" s="12"/>
      <c r="J1371" s="13"/>
    </row>
    <row r="1372" spans="1:10" s="6" customFormat="1" x14ac:dyDescent="0.25">
      <c r="A1372" s="7">
        <v>1371</v>
      </c>
      <c r="B1372" s="8" t="s">
        <v>4184</v>
      </c>
      <c r="C1372" s="9" t="s">
        <v>4185</v>
      </c>
      <c r="D1372" s="10" t="s">
        <v>57</v>
      </c>
      <c r="E1372" s="11">
        <v>4.5</v>
      </c>
      <c r="F1372" s="9" t="s">
        <v>224</v>
      </c>
      <c r="G1372" s="9" t="s">
        <v>4181</v>
      </c>
      <c r="H1372" s="9" t="s">
        <v>60</v>
      </c>
      <c r="I1372" s="12"/>
      <c r="J1372" s="13"/>
    </row>
    <row r="1373" spans="1:10" s="6" customFormat="1" x14ac:dyDescent="0.25">
      <c r="A1373" s="7">
        <v>1372</v>
      </c>
      <c r="B1373" s="8" t="s">
        <v>4186</v>
      </c>
      <c r="C1373" s="9" t="s">
        <v>4187</v>
      </c>
      <c r="D1373" s="10" t="s">
        <v>57</v>
      </c>
      <c r="E1373" s="11">
        <v>4.5</v>
      </c>
      <c r="F1373" s="9" t="s">
        <v>224</v>
      </c>
      <c r="G1373" s="9" t="s">
        <v>4181</v>
      </c>
      <c r="H1373" s="9" t="s">
        <v>60</v>
      </c>
      <c r="I1373" s="12"/>
      <c r="J1373" s="13"/>
    </row>
    <row r="1374" spans="1:10" s="6" customFormat="1" x14ac:dyDescent="0.25">
      <c r="A1374" s="7">
        <v>1373</v>
      </c>
      <c r="B1374" s="8" t="s">
        <v>4188</v>
      </c>
      <c r="C1374" s="9" t="s">
        <v>4189</v>
      </c>
      <c r="D1374" s="10" t="s">
        <v>57</v>
      </c>
      <c r="E1374" s="11">
        <v>4.5</v>
      </c>
      <c r="F1374" s="9" t="s">
        <v>224</v>
      </c>
      <c r="G1374" s="9" t="s">
        <v>4181</v>
      </c>
      <c r="H1374" s="9" t="s">
        <v>60</v>
      </c>
      <c r="I1374" s="12"/>
      <c r="J1374" s="13"/>
    </row>
    <row r="1375" spans="1:10" s="6" customFormat="1" x14ac:dyDescent="0.25">
      <c r="A1375" s="7">
        <v>1374</v>
      </c>
      <c r="B1375" s="8" t="s">
        <v>4190</v>
      </c>
      <c r="C1375" s="9" t="s">
        <v>4191</v>
      </c>
      <c r="D1375" s="10" t="s">
        <v>57</v>
      </c>
      <c r="E1375" s="11">
        <v>4.5</v>
      </c>
      <c r="F1375" s="9" t="s">
        <v>224</v>
      </c>
      <c r="G1375" s="9" t="s">
        <v>4181</v>
      </c>
      <c r="H1375" s="9" t="s">
        <v>60</v>
      </c>
      <c r="I1375" s="12"/>
      <c r="J1375" s="13"/>
    </row>
    <row r="1376" spans="1:10" s="6" customFormat="1" x14ac:dyDescent="0.25">
      <c r="A1376" s="7">
        <v>1375</v>
      </c>
      <c r="B1376" s="8" t="s">
        <v>4192</v>
      </c>
      <c r="C1376" s="9" t="s">
        <v>4193</v>
      </c>
      <c r="D1376" s="10" t="s">
        <v>57</v>
      </c>
      <c r="E1376" s="11">
        <v>4.5</v>
      </c>
      <c r="F1376" s="9" t="s">
        <v>224</v>
      </c>
      <c r="G1376" s="9" t="s">
        <v>4181</v>
      </c>
      <c r="H1376" s="9" t="s">
        <v>60</v>
      </c>
      <c r="I1376" s="12"/>
      <c r="J1376" s="13"/>
    </row>
    <row r="1377" spans="1:12" s="6" customFormat="1" x14ac:dyDescent="0.25">
      <c r="A1377" s="7">
        <v>1376</v>
      </c>
      <c r="B1377" s="8" t="s">
        <v>4194</v>
      </c>
      <c r="C1377" s="9" t="s">
        <v>4195</v>
      </c>
      <c r="D1377" s="10" t="s">
        <v>57</v>
      </c>
      <c r="E1377" s="11">
        <v>8</v>
      </c>
      <c r="F1377" s="9" t="s">
        <v>224</v>
      </c>
      <c r="G1377" s="9" t="s">
        <v>4196</v>
      </c>
      <c r="H1377" s="9" t="s">
        <v>60</v>
      </c>
      <c r="I1377" s="12"/>
      <c r="J1377" s="13"/>
    </row>
    <row r="1378" spans="1:12" s="6" customFormat="1" x14ac:dyDescent="0.25">
      <c r="A1378" s="7">
        <v>1377</v>
      </c>
      <c r="B1378" s="8" t="s">
        <v>4197</v>
      </c>
      <c r="C1378" s="9" t="s">
        <v>4198</v>
      </c>
      <c r="D1378" s="10" t="s">
        <v>57</v>
      </c>
      <c r="E1378" s="11">
        <v>8</v>
      </c>
      <c r="F1378" s="9" t="s">
        <v>224</v>
      </c>
      <c r="G1378" s="9" t="s">
        <v>4196</v>
      </c>
      <c r="H1378" s="9" t="s">
        <v>60</v>
      </c>
      <c r="I1378" s="12"/>
      <c r="J1378" s="13"/>
    </row>
    <row r="1379" spans="1:12" s="6" customFormat="1" x14ac:dyDescent="0.25">
      <c r="A1379" s="7">
        <v>1378</v>
      </c>
      <c r="B1379" s="8" t="s">
        <v>4199</v>
      </c>
      <c r="C1379" s="9" t="s">
        <v>4200</v>
      </c>
      <c r="D1379" s="10" t="s">
        <v>57</v>
      </c>
      <c r="E1379" s="11">
        <v>4.5</v>
      </c>
      <c r="F1379" s="9" t="s">
        <v>224</v>
      </c>
      <c r="G1379" s="9" t="s">
        <v>4201</v>
      </c>
      <c r="H1379" s="9" t="s">
        <v>60</v>
      </c>
      <c r="I1379" s="12"/>
      <c r="J1379" s="13"/>
    </row>
    <row r="1380" spans="1:12" s="6" customFormat="1" x14ac:dyDescent="0.25">
      <c r="A1380" s="7">
        <v>1379</v>
      </c>
      <c r="B1380" s="8" t="s">
        <v>4202</v>
      </c>
      <c r="C1380" s="9" t="s">
        <v>4203</v>
      </c>
      <c r="D1380" s="10" t="s">
        <v>1657</v>
      </c>
      <c r="E1380" s="11">
        <v>4.5</v>
      </c>
      <c r="F1380" s="9" t="s">
        <v>224</v>
      </c>
      <c r="G1380" s="9" t="s">
        <v>4201</v>
      </c>
      <c r="H1380" s="9" t="s">
        <v>60</v>
      </c>
      <c r="I1380" s="12"/>
      <c r="J1380" s="13"/>
    </row>
    <row r="1381" spans="1:12" s="6" customFormat="1" x14ac:dyDescent="0.25">
      <c r="A1381" s="7">
        <v>1380</v>
      </c>
      <c r="B1381" s="8" t="s">
        <v>4202</v>
      </c>
      <c r="C1381" s="9" t="s">
        <v>4203</v>
      </c>
      <c r="D1381" s="10" t="s">
        <v>1657</v>
      </c>
      <c r="E1381" s="11">
        <v>4.5</v>
      </c>
      <c r="F1381" s="9" t="s">
        <v>224</v>
      </c>
      <c r="G1381" s="9" t="s">
        <v>4201</v>
      </c>
      <c r="H1381" s="9" t="s">
        <v>60</v>
      </c>
      <c r="I1381" s="12"/>
      <c r="J1381" s="13"/>
    </row>
    <row r="1382" spans="1:12" s="6" customFormat="1" x14ac:dyDescent="0.25">
      <c r="A1382" s="7">
        <v>1381</v>
      </c>
      <c r="B1382" s="8" t="s">
        <v>4202</v>
      </c>
      <c r="C1382" s="9" t="s">
        <v>4203</v>
      </c>
      <c r="D1382" s="10" t="s">
        <v>1657</v>
      </c>
      <c r="E1382" s="11">
        <v>4.5</v>
      </c>
      <c r="F1382" s="9" t="s">
        <v>224</v>
      </c>
      <c r="G1382" s="9" t="s">
        <v>4201</v>
      </c>
      <c r="H1382" s="9" t="s">
        <v>60</v>
      </c>
      <c r="I1382" s="12"/>
      <c r="J1382" s="13"/>
    </row>
    <row r="1383" spans="1:12" s="6" customFormat="1" x14ac:dyDescent="0.25">
      <c r="A1383" s="7">
        <v>1382</v>
      </c>
      <c r="B1383" s="8" t="s">
        <v>4204</v>
      </c>
      <c r="C1383" s="9" t="s">
        <v>4205</v>
      </c>
      <c r="D1383" s="10" t="s">
        <v>57</v>
      </c>
      <c r="E1383" s="11">
        <v>4.5</v>
      </c>
      <c r="F1383" s="9" t="s">
        <v>224</v>
      </c>
      <c r="G1383" s="9" t="s">
        <v>4174</v>
      </c>
      <c r="H1383" s="9" t="s">
        <v>60</v>
      </c>
      <c r="I1383" s="12"/>
      <c r="J1383" s="13"/>
    </row>
    <row r="1384" spans="1:12" s="6" customFormat="1" x14ac:dyDescent="0.25">
      <c r="A1384" s="7">
        <v>1383</v>
      </c>
      <c r="B1384" s="8" t="s">
        <v>4206</v>
      </c>
      <c r="C1384" s="9" t="s">
        <v>4207</v>
      </c>
      <c r="D1384" s="10" t="s">
        <v>57</v>
      </c>
      <c r="E1384" s="11">
        <v>4.5</v>
      </c>
      <c r="F1384" s="9" t="s">
        <v>224</v>
      </c>
      <c r="G1384" s="9" t="s">
        <v>4174</v>
      </c>
      <c r="H1384" s="9" t="s">
        <v>60</v>
      </c>
      <c r="I1384" s="12"/>
      <c r="J1384" s="13"/>
    </row>
    <row r="1385" spans="1:12" s="6" customFormat="1" x14ac:dyDescent="0.25">
      <c r="A1385" s="7">
        <v>1384</v>
      </c>
      <c r="B1385" s="8" t="s">
        <v>4208</v>
      </c>
      <c r="C1385" s="9" t="s">
        <v>4209</v>
      </c>
      <c r="D1385" s="10" t="s">
        <v>57</v>
      </c>
      <c r="E1385" s="11">
        <v>4.5</v>
      </c>
      <c r="F1385" s="9" t="s">
        <v>224</v>
      </c>
      <c r="G1385" s="9" t="s">
        <v>4174</v>
      </c>
      <c r="H1385" s="9" t="s">
        <v>60</v>
      </c>
      <c r="I1385" s="12"/>
      <c r="J1385" s="13"/>
    </row>
    <row r="1386" spans="1:12" s="6" customFormat="1" ht="28" x14ac:dyDescent="0.25">
      <c r="A1386" s="7">
        <v>1385</v>
      </c>
      <c r="B1386" s="8" t="s">
        <v>4210</v>
      </c>
      <c r="C1386" s="9" t="s">
        <v>4211</v>
      </c>
      <c r="D1386" s="10" t="s">
        <v>57</v>
      </c>
      <c r="E1386" s="11">
        <v>20</v>
      </c>
      <c r="F1386" s="9" t="s">
        <v>3169</v>
      </c>
      <c r="G1386" s="9" t="s">
        <v>4212</v>
      </c>
      <c r="H1386" s="9" t="s">
        <v>60</v>
      </c>
      <c r="I1386" s="12" t="s">
        <v>76</v>
      </c>
      <c r="J1386" s="13" t="s">
        <v>4213</v>
      </c>
      <c r="K1386" s="97" t="s">
        <v>14121</v>
      </c>
      <c r="L1386" s="6" t="s">
        <v>4214</v>
      </c>
    </row>
    <row r="1387" spans="1:12" s="6" customFormat="1" x14ac:dyDescent="0.25">
      <c r="A1387" s="7">
        <v>1386</v>
      </c>
      <c r="B1387" s="8" t="s">
        <v>4215</v>
      </c>
      <c r="C1387" s="9" t="s">
        <v>4216</v>
      </c>
      <c r="D1387" s="10" t="s">
        <v>57</v>
      </c>
      <c r="E1387" s="11">
        <v>158</v>
      </c>
      <c r="F1387" s="9" t="s">
        <v>433</v>
      </c>
      <c r="G1387" s="8" t="s">
        <v>4217</v>
      </c>
      <c r="H1387" s="9" t="s">
        <v>60</v>
      </c>
      <c r="I1387" s="12"/>
      <c r="J1387" s="13"/>
    </row>
    <row r="1388" spans="1:12" s="6" customFormat="1" x14ac:dyDescent="0.25">
      <c r="A1388" s="7">
        <v>1387</v>
      </c>
      <c r="B1388" s="8" t="s">
        <v>4218</v>
      </c>
      <c r="C1388" s="9" t="s">
        <v>4219</v>
      </c>
      <c r="D1388" s="10" t="s">
        <v>57</v>
      </c>
      <c r="E1388" s="11">
        <v>28</v>
      </c>
      <c r="F1388" s="9" t="s">
        <v>224</v>
      </c>
      <c r="G1388" s="9"/>
      <c r="H1388" s="9" t="s">
        <v>60</v>
      </c>
      <c r="I1388" s="12"/>
      <c r="J1388" s="13"/>
    </row>
    <row r="1389" spans="1:12" s="6" customFormat="1" x14ac:dyDescent="0.25">
      <c r="A1389" s="7">
        <v>1388</v>
      </c>
      <c r="B1389" s="8" t="s">
        <v>4220</v>
      </c>
      <c r="C1389" s="9" t="s">
        <v>4221</v>
      </c>
      <c r="D1389" s="10" t="s">
        <v>57</v>
      </c>
      <c r="E1389" s="11">
        <v>28</v>
      </c>
      <c r="F1389" s="9" t="s">
        <v>224</v>
      </c>
      <c r="G1389" s="9"/>
      <c r="H1389" s="9" t="s">
        <v>60</v>
      </c>
      <c r="I1389" s="12"/>
      <c r="J1389" s="13"/>
    </row>
    <row r="1390" spans="1:12" s="6" customFormat="1" x14ac:dyDescent="0.25">
      <c r="A1390" s="7">
        <v>1389</v>
      </c>
      <c r="B1390" s="8" t="s">
        <v>4222</v>
      </c>
      <c r="C1390" s="9" t="s">
        <v>4223</v>
      </c>
      <c r="D1390" s="10" t="s">
        <v>57</v>
      </c>
      <c r="E1390" s="11">
        <v>28</v>
      </c>
      <c r="F1390" s="9" t="s">
        <v>224</v>
      </c>
      <c r="G1390" s="9"/>
      <c r="H1390" s="9" t="s">
        <v>60</v>
      </c>
      <c r="I1390" s="12"/>
      <c r="J1390" s="13"/>
    </row>
    <row r="1391" spans="1:12" s="6" customFormat="1" x14ac:dyDescent="0.25">
      <c r="A1391" s="7">
        <v>1390</v>
      </c>
      <c r="B1391" s="8" t="s">
        <v>4224</v>
      </c>
      <c r="C1391" s="9" t="s">
        <v>4225</v>
      </c>
      <c r="D1391" s="10" t="s">
        <v>57</v>
      </c>
      <c r="E1391" s="11">
        <v>28</v>
      </c>
      <c r="F1391" s="9" t="s">
        <v>224</v>
      </c>
      <c r="G1391" s="9"/>
      <c r="H1391" s="9" t="s">
        <v>60</v>
      </c>
      <c r="I1391" s="12"/>
      <c r="J1391" s="13"/>
    </row>
    <row r="1392" spans="1:12" s="6" customFormat="1" x14ac:dyDescent="0.25">
      <c r="A1392" s="7">
        <v>1391</v>
      </c>
      <c r="B1392" s="8" t="s">
        <v>4226</v>
      </c>
      <c r="C1392" s="9" t="s">
        <v>4227</v>
      </c>
      <c r="D1392" s="10" t="s">
        <v>57</v>
      </c>
      <c r="E1392" s="11">
        <v>110</v>
      </c>
      <c r="F1392" s="9" t="s">
        <v>467</v>
      </c>
      <c r="G1392" s="9"/>
      <c r="H1392" s="9" t="s">
        <v>60</v>
      </c>
      <c r="I1392" s="12"/>
      <c r="J1392" s="13"/>
    </row>
    <row r="1393" spans="1:12" s="6" customFormat="1" x14ac:dyDescent="0.25">
      <c r="A1393" s="7">
        <v>1392</v>
      </c>
      <c r="B1393" s="8" t="s">
        <v>4228</v>
      </c>
      <c r="C1393" s="9" t="s">
        <v>4229</v>
      </c>
      <c r="D1393" s="10" t="s">
        <v>57</v>
      </c>
      <c r="E1393" s="11">
        <v>48</v>
      </c>
      <c r="F1393" s="9" t="s">
        <v>224</v>
      </c>
      <c r="G1393" s="9" t="s">
        <v>4230</v>
      </c>
      <c r="H1393" s="9" t="s">
        <v>60</v>
      </c>
      <c r="I1393" s="12"/>
      <c r="J1393" s="13"/>
    </row>
    <row r="1394" spans="1:12" s="6" customFormat="1" x14ac:dyDescent="0.25">
      <c r="A1394" s="7">
        <v>1393</v>
      </c>
      <c r="B1394" s="8" t="s">
        <v>4231</v>
      </c>
      <c r="C1394" s="9" t="s">
        <v>4232</v>
      </c>
      <c r="D1394" s="10" t="s">
        <v>82</v>
      </c>
      <c r="E1394" s="11">
        <v>20</v>
      </c>
      <c r="F1394" s="9" t="s">
        <v>224</v>
      </c>
      <c r="G1394" s="9" t="s">
        <v>3406</v>
      </c>
      <c r="H1394" s="9" t="s">
        <v>60</v>
      </c>
      <c r="I1394" s="12"/>
      <c r="J1394" s="13"/>
    </row>
    <row r="1395" spans="1:12" s="6" customFormat="1" x14ac:dyDescent="0.25">
      <c r="A1395" s="7">
        <v>1394</v>
      </c>
      <c r="B1395" s="8" t="s">
        <v>4231</v>
      </c>
      <c r="C1395" s="9" t="s">
        <v>4232</v>
      </c>
      <c r="D1395" s="10" t="s">
        <v>82</v>
      </c>
      <c r="E1395" s="11">
        <v>20</v>
      </c>
      <c r="F1395" s="9" t="s">
        <v>224</v>
      </c>
      <c r="G1395" s="9" t="s">
        <v>3406</v>
      </c>
      <c r="H1395" s="9" t="s">
        <v>60</v>
      </c>
      <c r="I1395" s="12"/>
      <c r="J1395" s="13"/>
    </row>
    <row r="1396" spans="1:12" s="6" customFormat="1" x14ac:dyDescent="0.25">
      <c r="A1396" s="7">
        <v>1395</v>
      </c>
      <c r="B1396" s="8" t="s">
        <v>4233</v>
      </c>
      <c r="C1396" s="9" t="s">
        <v>4234</v>
      </c>
      <c r="D1396" s="10" t="s">
        <v>57</v>
      </c>
      <c r="E1396" s="11">
        <v>2.15</v>
      </c>
      <c r="F1396" s="9" t="s">
        <v>224</v>
      </c>
      <c r="G1396" s="9" t="s">
        <v>4235</v>
      </c>
      <c r="H1396" s="9" t="s">
        <v>60</v>
      </c>
      <c r="I1396" s="12"/>
      <c r="J1396" s="13"/>
    </row>
    <row r="1397" spans="1:12" s="6" customFormat="1" x14ac:dyDescent="0.25">
      <c r="A1397" s="7">
        <v>1396</v>
      </c>
      <c r="B1397" s="8" t="s">
        <v>4236</v>
      </c>
      <c r="C1397" s="9" t="s">
        <v>4237</v>
      </c>
      <c r="D1397" s="10" t="s">
        <v>57</v>
      </c>
      <c r="E1397" s="11">
        <v>35</v>
      </c>
      <c r="F1397" s="9" t="s">
        <v>359</v>
      </c>
      <c r="G1397" s="9" t="s">
        <v>2219</v>
      </c>
      <c r="H1397" s="9" t="s">
        <v>60</v>
      </c>
      <c r="I1397" s="12"/>
      <c r="J1397" s="13"/>
    </row>
    <row r="1398" spans="1:12" s="6" customFormat="1" ht="28" x14ac:dyDescent="0.25">
      <c r="A1398" s="7">
        <v>1397</v>
      </c>
      <c r="B1398" s="8" t="s">
        <v>4238</v>
      </c>
      <c r="C1398" s="9" t="s">
        <v>4239</v>
      </c>
      <c r="D1398" s="10" t="s">
        <v>57</v>
      </c>
      <c r="E1398" s="11">
        <v>58</v>
      </c>
      <c r="F1398" s="9" t="s">
        <v>1380</v>
      </c>
      <c r="G1398" s="9" t="s">
        <v>4240</v>
      </c>
      <c r="H1398" s="9" t="s">
        <v>60</v>
      </c>
      <c r="I1398" s="12" t="s">
        <v>76</v>
      </c>
      <c r="J1398" s="13" t="s">
        <v>4241</v>
      </c>
      <c r="K1398" s="97" t="s">
        <v>14122</v>
      </c>
      <c r="L1398" s="6" t="s">
        <v>4242</v>
      </c>
    </row>
    <row r="1399" spans="1:12" s="6" customFormat="1" ht="28" x14ac:dyDescent="0.25">
      <c r="A1399" s="7">
        <v>1398</v>
      </c>
      <c r="B1399" s="8" t="s">
        <v>4243</v>
      </c>
      <c r="C1399" s="9" t="s">
        <v>4244</v>
      </c>
      <c r="D1399" s="10" t="s">
        <v>57</v>
      </c>
      <c r="E1399" s="11">
        <v>43.8</v>
      </c>
      <c r="F1399" s="9" t="s">
        <v>3678</v>
      </c>
      <c r="G1399" s="8" t="s">
        <v>4245</v>
      </c>
      <c r="H1399" s="9" t="s">
        <v>60</v>
      </c>
      <c r="I1399" s="12" t="s">
        <v>76</v>
      </c>
      <c r="J1399" s="13" t="s">
        <v>4246</v>
      </c>
      <c r="K1399" s="115" t="s">
        <v>14121</v>
      </c>
    </row>
    <row r="1400" spans="1:12" s="6" customFormat="1" ht="42" x14ac:dyDescent="0.25">
      <c r="A1400" s="7">
        <v>1399</v>
      </c>
      <c r="B1400" s="8" t="s">
        <v>4247</v>
      </c>
      <c r="C1400" s="9" t="s">
        <v>4248</v>
      </c>
      <c r="D1400" s="10" t="s">
        <v>57</v>
      </c>
      <c r="E1400" s="11">
        <v>21</v>
      </c>
      <c r="F1400" s="9" t="s">
        <v>269</v>
      </c>
      <c r="G1400" s="9" t="s">
        <v>4249</v>
      </c>
      <c r="H1400" s="9" t="s">
        <v>60</v>
      </c>
      <c r="I1400" s="12" t="s">
        <v>4250</v>
      </c>
      <c r="J1400" s="13" t="s">
        <v>4251</v>
      </c>
      <c r="K1400" s="115" t="s">
        <v>14122</v>
      </c>
      <c r="L1400" s="6" t="s">
        <v>4252</v>
      </c>
    </row>
    <row r="1401" spans="1:12" s="6" customFormat="1" ht="28" x14ac:dyDescent="0.25">
      <c r="A1401" s="7">
        <v>1400</v>
      </c>
      <c r="B1401" s="8" t="s">
        <v>4253</v>
      </c>
      <c r="C1401" s="9" t="s">
        <v>4254</v>
      </c>
      <c r="D1401" s="10" t="s">
        <v>57</v>
      </c>
      <c r="E1401" s="11">
        <v>86</v>
      </c>
      <c r="F1401" s="9" t="s">
        <v>799</v>
      </c>
      <c r="G1401" s="8" t="s">
        <v>4255</v>
      </c>
      <c r="H1401" s="9" t="s">
        <v>60</v>
      </c>
      <c r="I1401" s="12" t="s">
        <v>4256</v>
      </c>
      <c r="J1401" s="13" t="s">
        <v>4257</v>
      </c>
      <c r="K1401" s="115" t="s">
        <v>14124</v>
      </c>
    </row>
    <row r="1402" spans="1:12" s="6" customFormat="1" ht="28" x14ac:dyDescent="0.25">
      <c r="A1402" s="7">
        <v>1401</v>
      </c>
      <c r="B1402" s="8" t="s">
        <v>4258</v>
      </c>
      <c r="C1402" s="9" t="s">
        <v>4259</v>
      </c>
      <c r="D1402" s="10" t="s">
        <v>57</v>
      </c>
      <c r="E1402" s="11">
        <v>25</v>
      </c>
      <c r="F1402" s="9" t="s">
        <v>1806</v>
      </c>
      <c r="G1402" s="9" t="s">
        <v>580</v>
      </c>
      <c r="H1402" s="9" t="s">
        <v>60</v>
      </c>
      <c r="I1402" s="12" t="s">
        <v>76</v>
      </c>
      <c r="J1402" s="13" t="s">
        <v>4260</v>
      </c>
      <c r="K1402" s="115" t="s">
        <v>14121</v>
      </c>
      <c r="L1402" s="6" t="s">
        <v>4261</v>
      </c>
    </row>
    <row r="1403" spans="1:12" s="6" customFormat="1" x14ac:dyDescent="0.25">
      <c r="A1403" s="7">
        <v>1402</v>
      </c>
      <c r="B1403" s="8" t="s">
        <v>4262</v>
      </c>
      <c r="C1403" s="9" t="s">
        <v>4263</v>
      </c>
      <c r="D1403" s="10" t="s">
        <v>57</v>
      </c>
      <c r="E1403" s="11">
        <v>30</v>
      </c>
      <c r="F1403" s="9" t="s">
        <v>224</v>
      </c>
      <c r="G1403" s="9" t="s">
        <v>4264</v>
      </c>
      <c r="H1403" s="9" t="s">
        <v>60</v>
      </c>
      <c r="I1403" s="12"/>
      <c r="J1403" s="13"/>
    </row>
    <row r="1404" spans="1:12" s="6" customFormat="1" x14ac:dyDescent="0.25">
      <c r="A1404" s="7">
        <v>1403</v>
      </c>
      <c r="B1404" s="8" t="s">
        <v>4265</v>
      </c>
      <c r="C1404" s="9" t="s">
        <v>4266</v>
      </c>
      <c r="D1404" s="10" t="s">
        <v>57</v>
      </c>
      <c r="E1404" s="11">
        <v>42</v>
      </c>
      <c r="F1404" s="9" t="s">
        <v>224</v>
      </c>
      <c r="G1404" s="9" t="s">
        <v>4267</v>
      </c>
      <c r="H1404" s="9" t="s">
        <v>60</v>
      </c>
      <c r="I1404" s="12"/>
      <c r="J1404" s="13"/>
    </row>
    <row r="1405" spans="1:12" s="6" customFormat="1" x14ac:dyDescent="0.25">
      <c r="A1405" s="7">
        <v>1404</v>
      </c>
      <c r="B1405" s="8" t="s">
        <v>4268</v>
      </c>
      <c r="C1405" s="9" t="s">
        <v>4269</v>
      </c>
      <c r="D1405" s="10" t="s">
        <v>57</v>
      </c>
      <c r="E1405" s="11">
        <v>35</v>
      </c>
      <c r="F1405" s="9" t="s">
        <v>1806</v>
      </c>
      <c r="G1405" s="9" t="s">
        <v>4270</v>
      </c>
      <c r="H1405" s="9" t="s">
        <v>60</v>
      </c>
      <c r="I1405" s="12"/>
      <c r="J1405" s="13"/>
    </row>
    <row r="1406" spans="1:12" s="6" customFormat="1" ht="28" x14ac:dyDescent="0.25">
      <c r="A1406" s="7">
        <v>1405</v>
      </c>
      <c r="B1406" s="8" t="s">
        <v>4271</v>
      </c>
      <c r="C1406" s="9" t="s">
        <v>4272</v>
      </c>
      <c r="D1406" s="10" t="s">
        <v>82</v>
      </c>
      <c r="E1406" s="11">
        <v>27</v>
      </c>
      <c r="F1406" s="9" t="s">
        <v>467</v>
      </c>
      <c r="G1406" s="9" t="s">
        <v>4273</v>
      </c>
      <c r="H1406" s="9" t="s">
        <v>60</v>
      </c>
      <c r="I1406" s="12" t="s">
        <v>76</v>
      </c>
      <c r="J1406" s="13" t="s">
        <v>4274</v>
      </c>
      <c r="K1406" s="6" t="s">
        <v>14122</v>
      </c>
      <c r="L1406" s="6" t="s">
        <v>4275</v>
      </c>
    </row>
    <row r="1407" spans="1:12" s="6" customFormat="1" x14ac:dyDescent="0.25">
      <c r="A1407" s="7">
        <v>1406</v>
      </c>
      <c r="B1407" s="8" t="s">
        <v>4271</v>
      </c>
      <c r="C1407" s="9" t="s">
        <v>4272</v>
      </c>
      <c r="D1407" s="10" t="s">
        <v>82</v>
      </c>
      <c r="E1407" s="11">
        <v>27</v>
      </c>
      <c r="F1407" s="9" t="s">
        <v>467</v>
      </c>
      <c r="G1407" s="9" t="s">
        <v>4273</v>
      </c>
      <c r="H1407" s="9" t="s">
        <v>60</v>
      </c>
      <c r="I1407" s="12"/>
      <c r="J1407" s="13"/>
    </row>
    <row r="1408" spans="1:12" s="6" customFormat="1" x14ac:dyDescent="0.25">
      <c r="A1408" s="7">
        <v>1407</v>
      </c>
      <c r="B1408" s="8" t="s">
        <v>4276</v>
      </c>
      <c r="C1408" s="9" t="s">
        <v>4277</v>
      </c>
      <c r="D1408" s="10" t="s">
        <v>57</v>
      </c>
      <c r="E1408" s="11">
        <v>57</v>
      </c>
      <c r="F1408" s="9" t="s">
        <v>269</v>
      </c>
      <c r="G1408" s="9" t="s">
        <v>4278</v>
      </c>
      <c r="H1408" s="9" t="s">
        <v>60</v>
      </c>
      <c r="I1408" s="12"/>
      <c r="J1408" s="13"/>
    </row>
    <row r="1409" spans="1:10" s="6" customFormat="1" x14ac:dyDescent="0.25">
      <c r="A1409" s="7">
        <v>1408</v>
      </c>
      <c r="B1409" s="8" t="s">
        <v>4279</v>
      </c>
      <c r="C1409" s="9" t="s">
        <v>4280</v>
      </c>
      <c r="D1409" s="10" t="s">
        <v>82</v>
      </c>
      <c r="E1409" s="11">
        <v>78</v>
      </c>
      <c r="F1409" s="9" t="s">
        <v>224</v>
      </c>
      <c r="G1409" s="9" t="s">
        <v>4281</v>
      </c>
      <c r="H1409" s="9" t="s">
        <v>60</v>
      </c>
      <c r="I1409" s="12"/>
      <c r="J1409" s="13"/>
    </row>
    <row r="1410" spans="1:10" s="6" customFormat="1" x14ac:dyDescent="0.25">
      <c r="A1410" s="7">
        <v>1409</v>
      </c>
      <c r="B1410" s="8" t="s">
        <v>4279</v>
      </c>
      <c r="C1410" s="9" t="s">
        <v>4280</v>
      </c>
      <c r="D1410" s="10" t="s">
        <v>82</v>
      </c>
      <c r="E1410" s="11">
        <v>78</v>
      </c>
      <c r="F1410" s="9" t="s">
        <v>224</v>
      </c>
      <c r="G1410" s="9" t="s">
        <v>4281</v>
      </c>
      <c r="H1410" s="9" t="s">
        <v>60</v>
      </c>
      <c r="I1410" s="12"/>
      <c r="J1410" s="13"/>
    </row>
    <row r="1411" spans="1:10" s="6" customFormat="1" x14ac:dyDescent="0.25">
      <c r="A1411" s="7">
        <v>1410</v>
      </c>
      <c r="B1411" s="8" t="s">
        <v>4282</v>
      </c>
      <c r="C1411" s="9" t="s">
        <v>4283</v>
      </c>
      <c r="D1411" s="10" t="s">
        <v>57</v>
      </c>
      <c r="E1411" s="11">
        <v>110</v>
      </c>
      <c r="F1411" s="9" t="s">
        <v>482</v>
      </c>
      <c r="G1411" s="9" t="s">
        <v>4284</v>
      </c>
      <c r="H1411" s="9" t="s">
        <v>60</v>
      </c>
      <c r="I1411" s="12"/>
      <c r="J1411" s="13"/>
    </row>
    <row r="1412" spans="1:10" s="6" customFormat="1" x14ac:dyDescent="0.25">
      <c r="A1412" s="7">
        <v>1411</v>
      </c>
      <c r="B1412" s="8" t="s">
        <v>4285</v>
      </c>
      <c r="C1412" s="9" t="s">
        <v>4286</v>
      </c>
      <c r="D1412" s="10" t="s">
        <v>57</v>
      </c>
      <c r="E1412" s="11">
        <v>22</v>
      </c>
      <c r="F1412" s="9" t="s">
        <v>1135</v>
      </c>
      <c r="G1412" s="9" t="s">
        <v>4287</v>
      </c>
      <c r="H1412" s="9" t="s">
        <v>60</v>
      </c>
      <c r="I1412" s="12"/>
      <c r="J1412" s="13"/>
    </row>
    <row r="1413" spans="1:10" s="6" customFormat="1" ht="28" x14ac:dyDescent="0.25">
      <c r="A1413" s="7">
        <v>1412</v>
      </c>
      <c r="B1413" s="8" t="s">
        <v>4288</v>
      </c>
      <c r="C1413" s="9" t="s">
        <v>4289</v>
      </c>
      <c r="D1413" s="10" t="s">
        <v>57</v>
      </c>
      <c r="E1413" s="11">
        <v>82</v>
      </c>
      <c r="F1413" s="9" t="s">
        <v>482</v>
      </c>
      <c r="G1413" s="8" t="s">
        <v>4290</v>
      </c>
      <c r="H1413" s="9" t="s">
        <v>60</v>
      </c>
      <c r="I1413" s="12"/>
      <c r="J1413" s="13"/>
    </row>
    <row r="1414" spans="1:10" s="6" customFormat="1" ht="28" x14ac:dyDescent="0.25">
      <c r="A1414" s="7">
        <v>1413</v>
      </c>
      <c r="B1414" s="8" t="s">
        <v>4291</v>
      </c>
      <c r="C1414" s="9" t="s">
        <v>4292</v>
      </c>
      <c r="D1414" s="10" t="s">
        <v>57</v>
      </c>
      <c r="E1414" s="11">
        <v>82</v>
      </c>
      <c r="F1414" s="9" t="s">
        <v>482</v>
      </c>
      <c r="G1414" s="8" t="s">
        <v>4290</v>
      </c>
      <c r="H1414" s="9" t="s">
        <v>60</v>
      </c>
      <c r="I1414" s="12"/>
      <c r="J1414" s="13"/>
    </row>
    <row r="1415" spans="1:10" s="6" customFormat="1" ht="28" x14ac:dyDescent="0.25">
      <c r="A1415" s="7">
        <v>1414</v>
      </c>
      <c r="B1415" s="8" t="s">
        <v>4293</v>
      </c>
      <c r="C1415" s="9" t="s">
        <v>4294</v>
      </c>
      <c r="D1415" s="10" t="s">
        <v>57</v>
      </c>
      <c r="E1415" s="11">
        <v>82</v>
      </c>
      <c r="F1415" s="9" t="s">
        <v>482</v>
      </c>
      <c r="G1415" s="8" t="s">
        <v>4290</v>
      </c>
      <c r="H1415" s="9" t="s">
        <v>60</v>
      </c>
      <c r="I1415" s="12"/>
      <c r="J1415" s="13"/>
    </row>
    <row r="1416" spans="1:10" s="6" customFormat="1" ht="28" x14ac:dyDescent="0.25">
      <c r="A1416" s="7">
        <v>1415</v>
      </c>
      <c r="B1416" s="8" t="s">
        <v>4295</v>
      </c>
      <c r="C1416" s="9" t="s">
        <v>4296</v>
      </c>
      <c r="D1416" s="10" t="s">
        <v>57</v>
      </c>
      <c r="E1416" s="11">
        <v>90</v>
      </c>
      <c r="F1416" s="9" t="s">
        <v>482</v>
      </c>
      <c r="G1416" s="8" t="s">
        <v>4297</v>
      </c>
      <c r="H1416" s="9" t="s">
        <v>60</v>
      </c>
      <c r="I1416" s="12"/>
      <c r="J1416" s="13"/>
    </row>
    <row r="1417" spans="1:10" s="6" customFormat="1" x14ac:dyDescent="0.25">
      <c r="A1417" s="7">
        <v>1416</v>
      </c>
      <c r="B1417" s="8" t="s">
        <v>4298</v>
      </c>
      <c r="C1417" s="9" t="s">
        <v>4299</v>
      </c>
      <c r="D1417" s="10" t="s">
        <v>57</v>
      </c>
      <c r="E1417" s="11">
        <v>0.25</v>
      </c>
      <c r="F1417" s="9" t="s">
        <v>2011</v>
      </c>
      <c r="G1417" s="9" t="s">
        <v>4300</v>
      </c>
      <c r="H1417" s="9" t="s">
        <v>60</v>
      </c>
      <c r="I1417" s="12"/>
      <c r="J1417" s="13"/>
    </row>
    <row r="1418" spans="1:10" s="6" customFormat="1" x14ac:dyDescent="0.25">
      <c r="A1418" s="7">
        <v>1417</v>
      </c>
      <c r="B1418" s="8" t="s">
        <v>4301</v>
      </c>
      <c r="C1418" s="9" t="s">
        <v>4302</v>
      </c>
      <c r="D1418" s="10" t="s">
        <v>57</v>
      </c>
      <c r="E1418" s="11">
        <v>30</v>
      </c>
      <c r="F1418" s="9" t="s">
        <v>478</v>
      </c>
      <c r="G1418" s="9" t="s">
        <v>4303</v>
      </c>
      <c r="H1418" s="9" t="s">
        <v>60</v>
      </c>
      <c r="I1418" s="12"/>
      <c r="J1418" s="13"/>
    </row>
    <row r="1419" spans="1:10" s="6" customFormat="1" x14ac:dyDescent="0.25">
      <c r="A1419" s="7">
        <v>1418</v>
      </c>
      <c r="B1419" s="8" t="s">
        <v>4304</v>
      </c>
      <c r="C1419" s="9" t="s">
        <v>4305</v>
      </c>
      <c r="D1419" s="10" t="s">
        <v>57</v>
      </c>
      <c r="E1419" s="11">
        <v>9.5</v>
      </c>
      <c r="F1419" s="9" t="s">
        <v>506</v>
      </c>
      <c r="G1419" s="9" t="s">
        <v>4306</v>
      </c>
      <c r="H1419" s="9" t="s">
        <v>60</v>
      </c>
      <c r="I1419" s="12"/>
      <c r="J1419" s="13"/>
    </row>
    <row r="1420" spans="1:10" s="6" customFormat="1" x14ac:dyDescent="0.25">
      <c r="A1420" s="7">
        <v>1419</v>
      </c>
      <c r="B1420" s="8" t="s">
        <v>4307</v>
      </c>
      <c r="C1420" s="9" t="s">
        <v>4308</v>
      </c>
      <c r="D1420" s="10" t="s">
        <v>57</v>
      </c>
      <c r="E1420" s="11">
        <v>35</v>
      </c>
      <c r="F1420" s="9" t="s">
        <v>224</v>
      </c>
      <c r="G1420" s="9" t="s">
        <v>4309</v>
      </c>
      <c r="H1420" s="9" t="s">
        <v>60</v>
      </c>
      <c r="I1420" s="12"/>
      <c r="J1420" s="13"/>
    </row>
    <row r="1421" spans="1:10" s="6" customFormat="1" x14ac:dyDescent="0.25">
      <c r="A1421" s="7">
        <v>1420</v>
      </c>
      <c r="B1421" s="8" t="s">
        <v>4310</v>
      </c>
      <c r="C1421" s="9" t="s">
        <v>4311</v>
      </c>
      <c r="D1421" s="10" t="s">
        <v>57</v>
      </c>
      <c r="E1421" s="11">
        <v>20</v>
      </c>
      <c r="F1421" s="9" t="s">
        <v>2218</v>
      </c>
      <c r="G1421" s="9" t="s">
        <v>4312</v>
      </c>
      <c r="H1421" s="9" t="s">
        <v>60</v>
      </c>
      <c r="I1421" s="12"/>
      <c r="J1421" s="13"/>
    </row>
    <row r="1422" spans="1:10" s="6" customFormat="1" x14ac:dyDescent="0.25">
      <c r="A1422" s="7">
        <v>1421</v>
      </c>
      <c r="B1422" s="8" t="s">
        <v>4313</v>
      </c>
      <c r="C1422" s="9" t="s">
        <v>4314</v>
      </c>
      <c r="D1422" s="10" t="s">
        <v>57</v>
      </c>
      <c r="E1422" s="11">
        <v>22</v>
      </c>
      <c r="F1422" s="9" t="s">
        <v>2218</v>
      </c>
      <c r="G1422" s="9" t="s">
        <v>4315</v>
      </c>
      <c r="H1422" s="9" t="s">
        <v>60</v>
      </c>
      <c r="I1422" s="12"/>
      <c r="J1422" s="13"/>
    </row>
    <row r="1423" spans="1:10" s="6" customFormat="1" x14ac:dyDescent="0.25">
      <c r="A1423" s="7">
        <v>1422</v>
      </c>
      <c r="B1423" s="8" t="s">
        <v>4316</v>
      </c>
      <c r="C1423" s="9" t="s">
        <v>4317</v>
      </c>
      <c r="D1423" s="10" t="s">
        <v>57</v>
      </c>
      <c r="E1423" s="11">
        <v>28</v>
      </c>
      <c r="F1423" s="9" t="s">
        <v>2218</v>
      </c>
      <c r="G1423" s="9" t="s">
        <v>4318</v>
      </c>
      <c r="H1423" s="9" t="s">
        <v>60</v>
      </c>
      <c r="I1423" s="12"/>
      <c r="J1423" s="13"/>
    </row>
    <row r="1424" spans="1:10" s="6" customFormat="1" x14ac:dyDescent="0.25">
      <c r="A1424" s="7">
        <v>1423</v>
      </c>
      <c r="B1424" s="8" t="s">
        <v>4319</v>
      </c>
      <c r="C1424" s="9" t="s">
        <v>4320</v>
      </c>
      <c r="D1424" s="10" t="s">
        <v>57</v>
      </c>
      <c r="E1424" s="11">
        <v>20</v>
      </c>
      <c r="F1424" s="9" t="s">
        <v>2218</v>
      </c>
      <c r="G1424" s="9" t="s">
        <v>4321</v>
      </c>
      <c r="H1424" s="9" t="s">
        <v>60</v>
      </c>
      <c r="I1424" s="12"/>
      <c r="J1424" s="13"/>
    </row>
    <row r="1425" spans="1:12" s="6" customFormat="1" x14ac:dyDescent="0.25">
      <c r="A1425" s="7">
        <v>1424</v>
      </c>
      <c r="B1425" s="8" t="s">
        <v>4322</v>
      </c>
      <c r="C1425" s="9" t="s">
        <v>4323</v>
      </c>
      <c r="D1425" s="10" t="s">
        <v>57</v>
      </c>
      <c r="E1425" s="11">
        <v>21</v>
      </c>
      <c r="F1425" s="9" t="s">
        <v>2218</v>
      </c>
      <c r="G1425" s="9" t="s">
        <v>4324</v>
      </c>
      <c r="H1425" s="9" t="s">
        <v>60</v>
      </c>
      <c r="I1425" s="12"/>
      <c r="J1425" s="13"/>
    </row>
    <row r="1426" spans="1:12" s="6" customFormat="1" x14ac:dyDescent="0.25">
      <c r="A1426" s="7">
        <v>1425</v>
      </c>
      <c r="B1426" s="8" t="s">
        <v>4325</v>
      </c>
      <c r="C1426" s="9" t="s">
        <v>4326</v>
      </c>
      <c r="D1426" s="10" t="s">
        <v>57</v>
      </c>
      <c r="E1426" s="11">
        <v>19</v>
      </c>
      <c r="F1426" s="9" t="s">
        <v>2218</v>
      </c>
      <c r="G1426" s="9" t="s">
        <v>4327</v>
      </c>
      <c r="H1426" s="9" t="s">
        <v>60</v>
      </c>
      <c r="I1426" s="12"/>
      <c r="J1426" s="13"/>
    </row>
    <row r="1427" spans="1:12" s="6" customFormat="1" x14ac:dyDescent="0.25">
      <c r="A1427" s="7">
        <v>1426</v>
      </c>
      <c r="B1427" s="8" t="s">
        <v>4328</v>
      </c>
      <c r="C1427" s="9" t="s">
        <v>4329</v>
      </c>
      <c r="D1427" s="10" t="s">
        <v>57</v>
      </c>
      <c r="E1427" s="11">
        <v>19</v>
      </c>
      <c r="F1427" s="9" t="s">
        <v>2218</v>
      </c>
      <c r="G1427" s="9" t="s">
        <v>4330</v>
      </c>
      <c r="H1427" s="9" t="s">
        <v>60</v>
      </c>
      <c r="I1427" s="12"/>
      <c r="J1427" s="13"/>
    </row>
    <row r="1428" spans="1:12" s="6" customFormat="1" x14ac:dyDescent="0.25">
      <c r="A1428" s="7">
        <v>1427</v>
      </c>
      <c r="B1428" s="8" t="s">
        <v>4331</v>
      </c>
      <c r="C1428" s="9" t="s">
        <v>4332</v>
      </c>
      <c r="D1428" s="10" t="s">
        <v>57</v>
      </c>
      <c r="E1428" s="11">
        <v>19</v>
      </c>
      <c r="F1428" s="9" t="s">
        <v>2218</v>
      </c>
      <c r="G1428" s="9" t="s">
        <v>4333</v>
      </c>
      <c r="H1428" s="9" t="s">
        <v>60</v>
      </c>
      <c r="I1428" s="12"/>
      <c r="J1428" s="13"/>
    </row>
    <row r="1429" spans="1:12" s="6" customFormat="1" x14ac:dyDescent="0.25">
      <c r="A1429" s="7">
        <v>1428</v>
      </c>
      <c r="B1429" s="8" t="s">
        <v>4334</v>
      </c>
      <c r="C1429" s="9" t="s">
        <v>4335</v>
      </c>
      <c r="D1429" s="10" t="s">
        <v>57</v>
      </c>
      <c r="E1429" s="11">
        <v>25</v>
      </c>
      <c r="F1429" s="9" t="s">
        <v>2218</v>
      </c>
      <c r="G1429" s="9" t="s">
        <v>4336</v>
      </c>
      <c r="H1429" s="9" t="s">
        <v>60</v>
      </c>
      <c r="I1429" s="12"/>
      <c r="J1429" s="13"/>
    </row>
    <row r="1430" spans="1:12" s="6" customFormat="1" x14ac:dyDescent="0.25">
      <c r="A1430" s="7">
        <v>1429</v>
      </c>
      <c r="B1430" s="8" t="s">
        <v>4337</v>
      </c>
      <c r="C1430" s="9" t="s">
        <v>4338</v>
      </c>
      <c r="D1430" s="10" t="s">
        <v>57</v>
      </c>
      <c r="E1430" s="11">
        <v>17</v>
      </c>
      <c r="F1430" s="9" t="s">
        <v>2218</v>
      </c>
      <c r="G1430" s="9" t="s">
        <v>4339</v>
      </c>
      <c r="H1430" s="9" t="s">
        <v>60</v>
      </c>
      <c r="I1430" s="12"/>
      <c r="J1430" s="13"/>
    </row>
    <row r="1431" spans="1:12" s="6" customFormat="1" x14ac:dyDescent="0.25">
      <c r="A1431" s="7">
        <v>1430</v>
      </c>
      <c r="B1431" s="8" t="s">
        <v>4340</v>
      </c>
      <c r="C1431" s="9" t="s">
        <v>4341</v>
      </c>
      <c r="D1431" s="10" t="s">
        <v>57</v>
      </c>
      <c r="E1431" s="11">
        <v>19</v>
      </c>
      <c r="F1431" s="9" t="s">
        <v>2218</v>
      </c>
      <c r="G1431" s="9" t="s">
        <v>4342</v>
      </c>
      <c r="H1431" s="9" t="s">
        <v>60</v>
      </c>
      <c r="I1431" s="12"/>
      <c r="J1431" s="13"/>
    </row>
    <row r="1432" spans="1:12" s="6" customFormat="1" x14ac:dyDescent="0.25">
      <c r="A1432" s="7">
        <v>1431</v>
      </c>
      <c r="B1432" s="8" t="s">
        <v>4343</v>
      </c>
      <c r="C1432" s="9" t="s">
        <v>4344</v>
      </c>
      <c r="D1432" s="10" t="s">
        <v>57</v>
      </c>
      <c r="E1432" s="11">
        <v>20</v>
      </c>
      <c r="F1432" s="9" t="s">
        <v>2218</v>
      </c>
      <c r="G1432" s="9" t="s">
        <v>4345</v>
      </c>
      <c r="H1432" s="9" t="s">
        <v>60</v>
      </c>
      <c r="I1432" s="12"/>
      <c r="J1432" s="13"/>
    </row>
    <row r="1433" spans="1:12" s="6" customFormat="1" x14ac:dyDescent="0.25">
      <c r="A1433" s="7">
        <v>1432</v>
      </c>
      <c r="B1433" s="8" t="s">
        <v>4346</v>
      </c>
      <c r="C1433" s="9" t="s">
        <v>4347</v>
      </c>
      <c r="D1433" s="10" t="s">
        <v>57</v>
      </c>
      <c r="E1433" s="11">
        <v>23</v>
      </c>
      <c r="F1433" s="9" t="s">
        <v>2218</v>
      </c>
      <c r="G1433" s="9" t="s">
        <v>4348</v>
      </c>
      <c r="H1433" s="9" t="s">
        <v>60</v>
      </c>
      <c r="I1433" s="12"/>
      <c r="J1433" s="13"/>
    </row>
    <row r="1434" spans="1:12" s="6" customFormat="1" x14ac:dyDescent="0.25">
      <c r="A1434" s="7">
        <v>1433</v>
      </c>
      <c r="B1434" s="8" t="s">
        <v>4349</v>
      </c>
      <c r="C1434" s="9" t="s">
        <v>4350</v>
      </c>
      <c r="D1434" s="10" t="s">
        <v>57</v>
      </c>
      <c r="E1434" s="11">
        <v>19</v>
      </c>
      <c r="F1434" s="9" t="s">
        <v>2218</v>
      </c>
      <c r="G1434" s="9" t="s">
        <v>4351</v>
      </c>
      <c r="H1434" s="9" t="s">
        <v>60</v>
      </c>
      <c r="I1434" s="12"/>
      <c r="J1434" s="13"/>
    </row>
    <row r="1435" spans="1:12" s="6" customFormat="1" ht="28" x14ac:dyDescent="0.25">
      <c r="A1435" s="7">
        <v>1434</v>
      </c>
      <c r="B1435" s="8" t="s">
        <v>4352</v>
      </c>
      <c r="C1435" s="9" t="s">
        <v>4353</v>
      </c>
      <c r="D1435" s="10" t="s">
        <v>57</v>
      </c>
      <c r="E1435" s="11">
        <v>10</v>
      </c>
      <c r="F1435" s="9" t="s">
        <v>1127</v>
      </c>
      <c r="G1435" s="9" t="s">
        <v>4354</v>
      </c>
      <c r="H1435" s="9" t="s">
        <v>60</v>
      </c>
      <c r="I1435" s="12" t="s">
        <v>76</v>
      </c>
      <c r="J1435" s="13" t="s">
        <v>4355</v>
      </c>
      <c r="K1435" s="97" t="s">
        <v>14122</v>
      </c>
      <c r="L1435" s="6" t="s">
        <v>4356</v>
      </c>
    </row>
    <row r="1436" spans="1:12" s="6" customFormat="1" x14ac:dyDescent="0.25">
      <c r="A1436" s="7">
        <v>1435</v>
      </c>
      <c r="B1436" s="8" t="s">
        <v>4357</v>
      </c>
      <c r="C1436" s="9" t="s">
        <v>4358</v>
      </c>
      <c r="D1436" s="10" t="s">
        <v>57</v>
      </c>
      <c r="E1436" s="11">
        <v>29.6</v>
      </c>
      <c r="F1436" s="9" t="s">
        <v>506</v>
      </c>
      <c r="G1436" s="9" t="s">
        <v>4359</v>
      </c>
      <c r="H1436" s="9" t="s">
        <v>60</v>
      </c>
      <c r="I1436" s="12"/>
      <c r="J1436" s="13"/>
    </row>
    <row r="1437" spans="1:12" s="6" customFormat="1" x14ac:dyDescent="0.25">
      <c r="A1437" s="7">
        <v>1436</v>
      </c>
      <c r="B1437" s="8" t="s">
        <v>4360</v>
      </c>
      <c r="C1437" s="9" t="s">
        <v>4361</v>
      </c>
      <c r="D1437" s="10" t="s">
        <v>57</v>
      </c>
      <c r="E1437" s="11">
        <v>25.5</v>
      </c>
      <c r="F1437" s="9" t="s">
        <v>506</v>
      </c>
      <c r="G1437" s="9" t="s">
        <v>4362</v>
      </c>
      <c r="H1437" s="9" t="s">
        <v>60</v>
      </c>
      <c r="I1437" s="12"/>
      <c r="J1437" s="13"/>
    </row>
    <row r="1438" spans="1:12" s="6" customFormat="1" x14ac:dyDescent="0.25">
      <c r="A1438" s="7">
        <v>1437</v>
      </c>
      <c r="B1438" s="8" t="s">
        <v>4363</v>
      </c>
      <c r="C1438" s="9" t="s">
        <v>4364</v>
      </c>
      <c r="D1438" s="10" t="s">
        <v>57</v>
      </c>
      <c r="E1438" s="11">
        <v>28.5</v>
      </c>
      <c r="F1438" s="9" t="s">
        <v>506</v>
      </c>
      <c r="G1438" s="9" t="s">
        <v>4359</v>
      </c>
      <c r="H1438" s="9" t="s">
        <v>60</v>
      </c>
      <c r="I1438" s="12"/>
      <c r="J1438" s="13"/>
    </row>
    <row r="1439" spans="1:12" s="6" customFormat="1" x14ac:dyDescent="0.25">
      <c r="A1439" s="7">
        <v>1438</v>
      </c>
      <c r="B1439" s="8" t="s">
        <v>4365</v>
      </c>
      <c r="C1439" s="9" t="s">
        <v>4366</v>
      </c>
      <c r="D1439" s="10" t="s">
        <v>57</v>
      </c>
      <c r="E1439" s="11">
        <v>33.799999999999997</v>
      </c>
      <c r="F1439" s="9" t="s">
        <v>506</v>
      </c>
      <c r="G1439" s="9" t="s">
        <v>4359</v>
      </c>
      <c r="H1439" s="9" t="s">
        <v>60</v>
      </c>
      <c r="I1439" s="12"/>
      <c r="J1439" s="13"/>
    </row>
    <row r="1440" spans="1:12" s="6" customFormat="1" ht="56" x14ac:dyDescent="0.25">
      <c r="A1440" s="7">
        <v>1439</v>
      </c>
      <c r="B1440" s="8" t="s">
        <v>4367</v>
      </c>
      <c r="C1440" s="9" t="s">
        <v>4368</v>
      </c>
      <c r="D1440" s="10" t="s">
        <v>57</v>
      </c>
      <c r="E1440" s="11">
        <v>26</v>
      </c>
      <c r="F1440" s="9" t="s">
        <v>315</v>
      </c>
      <c r="G1440" s="9" t="s">
        <v>4369</v>
      </c>
      <c r="H1440" s="9" t="s">
        <v>60</v>
      </c>
      <c r="I1440" s="12" t="s">
        <v>4370</v>
      </c>
      <c r="J1440" s="13" t="s">
        <v>4371</v>
      </c>
      <c r="K1440" s="6" t="s">
        <v>14121</v>
      </c>
      <c r="L1440" s="6" t="s">
        <v>4372</v>
      </c>
    </row>
    <row r="1441" spans="1:10" s="6" customFormat="1" x14ac:dyDescent="0.25">
      <c r="A1441" s="7">
        <v>1440</v>
      </c>
      <c r="B1441" s="8" t="s">
        <v>4373</v>
      </c>
      <c r="C1441" s="9" t="s">
        <v>4374</v>
      </c>
      <c r="D1441" s="10" t="s">
        <v>57</v>
      </c>
      <c r="E1441" s="11">
        <v>68</v>
      </c>
      <c r="F1441" s="9" t="s">
        <v>550</v>
      </c>
      <c r="G1441" s="9" t="s">
        <v>4375</v>
      </c>
      <c r="H1441" s="9" t="s">
        <v>60</v>
      </c>
      <c r="I1441" s="12"/>
      <c r="J1441" s="13"/>
    </row>
    <row r="1442" spans="1:10" s="6" customFormat="1" x14ac:dyDescent="0.25">
      <c r="A1442" s="7">
        <v>1441</v>
      </c>
      <c r="B1442" s="8" t="s">
        <v>4376</v>
      </c>
      <c r="C1442" s="9" t="s">
        <v>4377</v>
      </c>
      <c r="D1442" s="10" t="s">
        <v>57</v>
      </c>
      <c r="E1442" s="11">
        <v>22</v>
      </c>
      <c r="F1442" s="9" t="s">
        <v>4378</v>
      </c>
      <c r="G1442" s="9" t="s">
        <v>4379</v>
      </c>
      <c r="H1442" s="9" t="s">
        <v>60</v>
      </c>
      <c r="I1442" s="12"/>
      <c r="J1442" s="13"/>
    </row>
    <row r="1443" spans="1:10" s="6" customFormat="1" ht="28" x14ac:dyDescent="0.25">
      <c r="A1443" s="7">
        <v>1442</v>
      </c>
      <c r="B1443" s="8" t="s">
        <v>4380</v>
      </c>
      <c r="C1443" s="9" t="s">
        <v>4381</v>
      </c>
      <c r="D1443" s="10" t="s">
        <v>57</v>
      </c>
      <c r="E1443" s="11">
        <v>16</v>
      </c>
      <c r="F1443" s="9" t="s">
        <v>506</v>
      </c>
      <c r="G1443" s="8" t="s">
        <v>4382</v>
      </c>
      <c r="H1443" s="9" t="s">
        <v>60</v>
      </c>
      <c r="I1443" s="12"/>
      <c r="J1443" s="13"/>
    </row>
    <row r="1444" spans="1:10" s="6" customFormat="1" x14ac:dyDescent="0.25">
      <c r="A1444" s="7">
        <v>1443</v>
      </c>
      <c r="B1444" s="8" t="s">
        <v>4383</v>
      </c>
      <c r="C1444" s="9" t="s">
        <v>4384</v>
      </c>
      <c r="D1444" s="10" t="s">
        <v>57</v>
      </c>
      <c r="E1444" s="11">
        <v>98</v>
      </c>
      <c r="F1444" s="9" t="s">
        <v>550</v>
      </c>
      <c r="G1444" s="9" t="s">
        <v>4385</v>
      </c>
      <c r="H1444" s="9" t="s">
        <v>60</v>
      </c>
      <c r="I1444" s="12"/>
      <c r="J1444" s="13"/>
    </row>
    <row r="1445" spans="1:10" s="6" customFormat="1" x14ac:dyDescent="0.25">
      <c r="A1445" s="7">
        <v>1444</v>
      </c>
      <c r="B1445" s="8" t="s">
        <v>4386</v>
      </c>
      <c r="C1445" s="9" t="s">
        <v>4387</v>
      </c>
      <c r="D1445" s="10" t="s">
        <v>57</v>
      </c>
      <c r="E1445" s="11">
        <v>50</v>
      </c>
      <c r="F1445" s="9" t="s">
        <v>224</v>
      </c>
      <c r="G1445" s="9" t="s">
        <v>4284</v>
      </c>
      <c r="H1445" s="9" t="s">
        <v>60</v>
      </c>
      <c r="I1445" s="12"/>
      <c r="J1445" s="13"/>
    </row>
    <row r="1446" spans="1:10" s="6" customFormat="1" ht="28" x14ac:dyDescent="0.25">
      <c r="A1446" s="7">
        <v>1445</v>
      </c>
      <c r="B1446" s="8" t="s">
        <v>4388</v>
      </c>
      <c r="C1446" s="9" t="s">
        <v>4389</v>
      </c>
      <c r="D1446" s="10" t="s">
        <v>82</v>
      </c>
      <c r="E1446" s="11">
        <v>16</v>
      </c>
      <c r="F1446" s="9" t="s">
        <v>1572</v>
      </c>
      <c r="G1446" s="8" t="s">
        <v>4382</v>
      </c>
      <c r="H1446" s="9" t="s">
        <v>60</v>
      </c>
      <c r="I1446" s="12"/>
      <c r="J1446" s="13"/>
    </row>
    <row r="1447" spans="1:10" s="6" customFormat="1" ht="28" x14ac:dyDescent="0.25">
      <c r="A1447" s="7">
        <v>1446</v>
      </c>
      <c r="B1447" s="8" t="s">
        <v>4388</v>
      </c>
      <c r="C1447" s="9" t="s">
        <v>4389</v>
      </c>
      <c r="D1447" s="10" t="s">
        <v>82</v>
      </c>
      <c r="E1447" s="11">
        <v>16</v>
      </c>
      <c r="F1447" s="9" t="s">
        <v>1572</v>
      </c>
      <c r="G1447" s="8" t="s">
        <v>4382</v>
      </c>
      <c r="H1447" s="9" t="s">
        <v>60</v>
      </c>
      <c r="I1447" s="12"/>
      <c r="J1447" s="13"/>
    </row>
    <row r="1448" spans="1:10" s="6" customFormat="1" ht="28" x14ac:dyDescent="0.25">
      <c r="A1448" s="7">
        <v>1447</v>
      </c>
      <c r="B1448" s="8" t="s">
        <v>4390</v>
      </c>
      <c r="C1448" s="9" t="s">
        <v>4391</v>
      </c>
      <c r="D1448" s="10" t="s">
        <v>57</v>
      </c>
      <c r="E1448" s="11">
        <v>18</v>
      </c>
      <c r="F1448" s="9" t="s">
        <v>550</v>
      </c>
      <c r="G1448" s="8" t="s">
        <v>4382</v>
      </c>
      <c r="H1448" s="9" t="s">
        <v>60</v>
      </c>
      <c r="I1448" s="12"/>
      <c r="J1448" s="13"/>
    </row>
    <row r="1449" spans="1:10" s="6" customFormat="1" ht="28" x14ac:dyDescent="0.25">
      <c r="A1449" s="7">
        <v>1448</v>
      </c>
      <c r="B1449" s="8" t="s">
        <v>4392</v>
      </c>
      <c r="C1449" s="9" t="s">
        <v>4393</v>
      </c>
      <c r="D1449" s="10" t="s">
        <v>82</v>
      </c>
      <c r="E1449" s="11">
        <v>20</v>
      </c>
      <c r="F1449" s="9" t="s">
        <v>1459</v>
      </c>
      <c r="G1449" s="8" t="s">
        <v>4382</v>
      </c>
      <c r="H1449" s="9" t="s">
        <v>60</v>
      </c>
      <c r="I1449" s="12"/>
      <c r="J1449" s="13"/>
    </row>
    <row r="1450" spans="1:10" s="6" customFormat="1" ht="28" x14ac:dyDescent="0.25">
      <c r="A1450" s="7">
        <v>1449</v>
      </c>
      <c r="B1450" s="8" t="s">
        <v>4392</v>
      </c>
      <c r="C1450" s="9" t="s">
        <v>4393</v>
      </c>
      <c r="D1450" s="10" t="s">
        <v>82</v>
      </c>
      <c r="E1450" s="11">
        <v>20</v>
      </c>
      <c r="F1450" s="9" t="s">
        <v>1459</v>
      </c>
      <c r="G1450" s="8" t="s">
        <v>4382</v>
      </c>
      <c r="H1450" s="9" t="s">
        <v>60</v>
      </c>
      <c r="I1450" s="12"/>
      <c r="J1450" s="13"/>
    </row>
    <row r="1451" spans="1:10" s="6" customFormat="1" ht="28" x14ac:dyDescent="0.25">
      <c r="A1451" s="7">
        <v>1450</v>
      </c>
      <c r="B1451" s="8" t="s">
        <v>4394</v>
      </c>
      <c r="C1451" s="9" t="s">
        <v>4395</v>
      </c>
      <c r="D1451" s="10" t="s">
        <v>57</v>
      </c>
      <c r="E1451" s="11">
        <v>2.6</v>
      </c>
      <c r="F1451" s="9" t="s">
        <v>224</v>
      </c>
      <c r="G1451" s="8" t="s">
        <v>4396</v>
      </c>
      <c r="H1451" s="9" t="s">
        <v>60</v>
      </c>
      <c r="I1451" s="12"/>
      <c r="J1451" s="13"/>
    </row>
    <row r="1452" spans="1:10" s="6" customFormat="1" ht="28" x14ac:dyDescent="0.25">
      <c r="A1452" s="7">
        <v>1451</v>
      </c>
      <c r="B1452" s="8" t="s">
        <v>4394</v>
      </c>
      <c r="C1452" s="9" t="s">
        <v>4395</v>
      </c>
      <c r="D1452" s="10" t="s">
        <v>82</v>
      </c>
      <c r="E1452" s="11">
        <v>22</v>
      </c>
      <c r="F1452" s="9" t="s">
        <v>224</v>
      </c>
      <c r="G1452" s="8" t="s">
        <v>4396</v>
      </c>
      <c r="H1452" s="9" t="s">
        <v>60</v>
      </c>
      <c r="I1452" s="12"/>
      <c r="J1452" s="13"/>
    </row>
    <row r="1453" spans="1:10" s="6" customFormat="1" ht="28" x14ac:dyDescent="0.25">
      <c r="A1453" s="7">
        <v>1452</v>
      </c>
      <c r="B1453" s="8" t="s">
        <v>4394</v>
      </c>
      <c r="C1453" s="9" t="s">
        <v>4395</v>
      </c>
      <c r="D1453" s="10" t="s">
        <v>82</v>
      </c>
      <c r="E1453" s="11">
        <v>22</v>
      </c>
      <c r="F1453" s="9" t="s">
        <v>224</v>
      </c>
      <c r="G1453" s="8" t="s">
        <v>4396</v>
      </c>
      <c r="H1453" s="9" t="s">
        <v>60</v>
      </c>
      <c r="I1453" s="12"/>
      <c r="J1453" s="13"/>
    </row>
    <row r="1454" spans="1:10" s="6" customFormat="1" ht="28" x14ac:dyDescent="0.25">
      <c r="A1454" s="7">
        <v>1453</v>
      </c>
      <c r="B1454" s="8" t="s">
        <v>4397</v>
      </c>
      <c r="C1454" s="9" t="s">
        <v>4398</v>
      </c>
      <c r="D1454" s="10" t="s">
        <v>1657</v>
      </c>
      <c r="E1454" s="11">
        <v>25</v>
      </c>
      <c r="F1454" s="9" t="s">
        <v>224</v>
      </c>
      <c r="G1454" s="8" t="s">
        <v>4396</v>
      </c>
      <c r="H1454" s="9" t="s">
        <v>60</v>
      </c>
      <c r="I1454" s="12"/>
      <c r="J1454" s="13"/>
    </row>
    <row r="1455" spans="1:10" s="6" customFormat="1" ht="28" x14ac:dyDescent="0.25">
      <c r="A1455" s="7">
        <v>1454</v>
      </c>
      <c r="B1455" s="8" t="s">
        <v>4397</v>
      </c>
      <c r="C1455" s="9" t="s">
        <v>4398</v>
      </c>
      <c r="D1455" s="10" t="s">
        <v>57</v>
      </c>
      <c r="E1455" s="11">
        <v>2.8</v>
      </c>
      <c r="F1455" s="9" t="s">
        <v>224</v>
      </c>
      <c r="G1455" s="8" t="s">
        <v>4396</v>
      </c>
      <c r="H1455" s="9" t="s">
        <v>60</v>
      </c>
      <c r="I1455" s="12"/>
      <c r="J1455" s="13"/>
    </row>
    <row r="1456" spans="1:10" s="6" customFormat="1" ht="28" x14ac:dyDescent="0.25">
      <c r="A1456" s="7">
        <v>1455</v>
      </c>
      <c r="B1456" s="8" t="s">
        <v>4397</v>
      </c>
      <c r="C1456" s="9" t="s">
        <v>4398</v>
      </c>
      <c r="D1456" s="10" t="s">
        <v>1657</v>
      </c>
      <c r="E1456" s="11">
        <v>25</v>
      </c>
      <c r="F1456" s="9" t="s">
        <v>224</v>
      </c>
      <c r="G1456" s="8" t="s">
        <v>4396</v>
      </c>
      <c r="H1456" s="9" t="s">
        <v>60</v>
      </c>
      <c r="I1456" s="12"/>
      <c r="J1456" s="13"/>
    </row>
    <row r="1457" spans="1:12" s="6" customFormat="1" ht="28" x14ac:dyDescent="0.25">
      <c r="A1457" s="7">
        <v>1456</v>
      </c>
      <c r="B1457" s="8" t="s">
        <v>4397</v>
      </c>
      <c r="C1457" s="9" t="s">
        <v>4398</v>
      </c>
      <c r="D1457" s="10" t="s">
        <v>1657</v>
      </c>
      <c r="E1457" s="11">
        <v>25</v>
      </c>
      <c r="F1457" s="9" t="s">
        <v>224</v>
      </c>
      <c r="G1457" s="8" t="s">
        <v>4396</v>
      </c>
      <c r="H1457" s="9" t="s">
        <v>60</v>
      </c>
      <c r="I1457" s="12"/>
      <c r="J1457" s="13"/>
    </row>
    <row r="1458" spans="1:12" s="6" customFormat="1" ht="28" x14ac:dyDescent="0.25">
      <c r="A1458" s="7">
        <v>1457</v>
      </c>
      <c r="B1458" s="8" t="s">
        <v>4399</v>
      </c>
      <c r="C1458" s="9" t="s">
        <v>4400</v>
      </c>
      <c r="D1458" s="10" t="s">
        <v>82</v>
      </c>
      <c r="E1458" s="11">
        <v>23</v>
      </c>
      <c r="F1458" s="9" t="s">
        <v>224</v>
      </c>
      <c r="G1458" s="8" t="s">
        <v>4396</v>
      </c>
      <c r="H1458" s="9" t="s">
        <v>60</v>
      </c>
      <c r="I1458" s="12"/>
      <c r="J1458" s="13"/>
    </row>
    <row r="1459" spans="1:12" s="6" customFormat="1" ht="28" x14ac:dyDescent="0.25">
      <c r="A1459" s="7">
        <v>1458</v>
      </c>
      <c r="B1459" s="8" t="s">
        <v>4399</v>
      </c>
      <c r="C1459" s="9" t="s">
        <v>4400</v>
      </c>
      <c r="D1459" s="10" t="s">
        <v>82</v>
      </c>
      <c r="E1459" s="11">
        <v>23</v>
      </c>
      <c r="F1459" s="9" t="s">
        <v>224</v>
      </c>
      <c r="G1459" s="8" t="s">
        <v>4396</v>
      </c>
      <c r="H1459" s="9" t="s">
        <v>60</v>
      </c>
      <c r="I1459" s="12"/>
      <c r="J1459" s="13"/>
    </row>
    <row r="1460" spans="1:12" s="6" customFormat="1" ht="28" x14ac:dyDescent="0.25">
      <c r="A1460" s="7">
        <v>1459</v>
      </c>
      <c r="B1460" s="8" t="s">
        <v>4399</v>
      </c>
      <c r="C1460" s="9" t="s">
        <v>4400</v>
      </c>
      <c r="D1460" s="10" t="s">
        <v>57</v>
      </c>
      <c r="E1460" s="11">
        <v>5</v>
      </c>
      <c r="F1460" s="9" t="s">
        <v>224</v>
      </c>
      <c r="G1460" s="8" t="s">
        <v>4396</v>
      </c>
      <c r="H1460" s="9" t="s">
        <v>60</v>
      </c>
      <c r="I1460" s="12"/>
      <c r="J1460" s="13"/>
    </row>
    <row r="1461" spans="1:12" s="6" customFormat="1" ht="28" x14ac:dyDescent="0.25">
      <c r="A1461" s="7">
        <v>1460</v>
      </c>
      <c r="B1461" s="8" t="s">
        <v>4401</v>
      </c>
      <c r="C1461" s="9" t="s">
        <v>4402</v>
      </c>
      <c r="D1461" s="10" t="s">
        <v>82</v>
      </c>
      <c r="E1461" s="11">
        <v>21</v>
      </c>
      <c r="F1461" s="9" t="s">
        <v>224</v>
      </c>
      <c r="G1461" s="8" t="s">
        <v>4396</v>
      </c>
      <c r="H1461" s="9" t="s">
        <v>60</v>
      </c>
      <c r="I1461" s="12"/>
      <c r="J1461" s="13"/>
    </row>
    <row r="1462" spans="1:12" s="6" customFormat="1" ht="28" x14ac:dyDescent="0.25">
      <c r="A1462" s="7">
        <v>1461</v>
      </c>
      <c r="B1462" s="8" t="s">
        <v>4401</v>
      </c>
      <c r="C1462" s="9" t="s">
        <v>4402</v>
      </c>
      <c r="D1462" s="10" t="s">
        <v>82</v>
      </c>
      <c r="E1462" s="11">
        <v>21</v>
      </c>
      <c r="F1462" s="9" t="s">
        <v>224</v>
      </c>
      <c r="G1462" s="8" t="s">
        <v>4396</v>
      </c>
      <c r="H1462" s="9" t="s">
        <v>60</v>
      </c>
      <c r="I1462" s="12"/>
      <c r="J1462" s="13"/>
    </row>
    <row r="1463" spans="1:12" s="6" customFormat="1" ht="28" x14ac:dyDescent="0.25">
      <c r="A1463" s="7">
        <v>1462</v>
      </c>
      <c r="B1463" s="8" t="s">
        <v>4401</v>
      </c>
      <c r="C1463" s="9" t="s">
        <v>4402</v>
      </c>
      <c r="D1463" s="10" t="s">
        <v>57</v>
      </c>
      <c r="E1463" s="11">
        <v>6</v>
      </c>
      <c r="F1463" s="9" t="s">
        <v>224</v>
      </c>
      <c r="G1463" s="8" t="s">
        <v>4396</v>
      </c>
      <c r="H1463" s="9" t="s">
        <v>60</v>
      </c>
      <c r="I1463" s="12"/>
      <c r="J1463" s="13"/>
    </row>
    <row r="1464" spans="1:12" s="6" customFormat="1" ht="28" x14ac:dyDescent="0.25">
      <c r="A1464" s="7">
        <v>1463</v>
      </c>
      <c r="B1464" s="8" t="s">
        <v>4403</v>
      </c>
      <c r="C1464" s="9" t="s">
        <v>4404</v>
      </c>
      <c r="D1464" s="10" t="s">
        <v>57</v>
      </c>
      <c r="E1464" s="11">
        <v>6</v>
      </c>
      <c r="F1464" s="9" t="s">
        <v>224</v>
      </c>
      <c r="G1464" s="8" t="s">
        <v>4396</v>
      </c>
      <c r="H1464" s="9" t="s">
        <v>60</v>
      </c>
      <c r="I1464" s="12"/>
      <c r="J1464" s="13"/>
    </row>
    <row r="1465" spans="1:12" s="6" customFormat="1" ht="28" x14ac:dyDescent="0.25">
      <c r="A1465" s="7">
        <v>1464</v>
      </c>
      <c r="B1465" s="8" t="s">
        <v>4403</v>
      </c>
      <c r="C1465" s="9" t="s">
        <v>4404</v>
      </c>
      <c r="D1465" s="10" t="s">
        <v>82</v>
      </c>
      <c r="E1465" s="11">
        <v>25</v>
      </c>
      <c r="F1465" s="9" t="s">
        <v>224</v>
      </c>
      <c r="G1465" s="8" t="s">
        <v>4396</v>
      </c>
      <c r="H1465" s="9" t="s">
        <v>60</v>
      </c>
      <c r="I1465" s="12"/>
      <c r="J1465" s="13"/>
    </row>
    <row r="1466" spans="1:12" s="6" customFormat="1" ht="28" x14ac:dyDescent="0.25">
      <c r="A1466" s="7">
        <v>1465</v>
      </c>
      <c r="B1466" s="8" t="s">
        <v>4403</v>
      </c>
      <c r="C1466" s="9" t="s">
        <v>4404</v>
      </c>
      <c r="D1466" s="10" t="s">
        <v>82</v>
      </c>
      <c r="E1466" s="11">
        <v>25</v>
      </c>
      <c r="F1466" s="9" t="s">
        <v>224</v>
      </c>
      <c r="G1466" s="8" t="s">
        <v>4396</v>
      </c>
      <c r="H1466" s="9" t="s">
        <v>60</v>
      </c>
      <c r="I1466" s="12"/>
      <c r="J1466" s="13"/>
    </row>
    <row r="1467" spans="1:12" s="6" customFormat="1" ht="28" x14ac:dyDescent="0.25">
      <c r="A1467" s="7">
        <v>1466</v>
      </c>
      <c r="B1467" s="8" t="s">
        <v>4405</v>
      </c>
      <c r="C1467" s="9" t="s">
        <v>4406</v>
      </c>
      <c r="D1467" s="10" t="s">
        <v>82</v>
      </c>
      <c r="E1467" s="11">
        <v>26</v>
      </c>
      <c r="F1467" s="9" t="s">
        <v>224</v>
      </c>
      <c r="G1467" s="8" t="s">
        <v>4396</v>
      </c>
      <c r="H1467" s="9" t="s">
        <v>60</v>
      </c>
      <c r="I1467" s="12"/>
      <c r="J1467" s="13"/>
    </row>
    <row r="1468" spans="1:12" s="6" customFormat="1" ht="28" x14ac:dyDescent="0.25">
      <c r="A1468" s="7">
        <v>1467</v>
      </c>
      <c r="B1468" s="8" t="s">
        <v>4405</v>
      </c>
      <c r="C1468" s="9" t="s">
        <v>4406</v>
      </c>
      <c r="D1468" s="10" t="s">
        <v>82</v>
      </c>
      <c r="E1468" s="11">
        <v>26</v>
      </c>
      <c r="F1468" s="9" t="s">
        <v>224</v>
      </c>
      <c r="G1468" s="8" t="s">
        <v>4396</v>
      </c>
      <c r="H1468" s="9" t="s">
        <v>60</v>
      </c>
      <c r="I1468" s="12"/>
      <c r="J1468" s="13"/>
    </row>
    <row r="1469" spans="1:12" s="6" customFormat="1" ht="70" x14ac:dyDescent="0.25">
      <c r="A1469" s="7">
        <v>1468</v>
      </c>
      <c r="B1469" s="8" t="s">
        <v>4407</v>
      </c>
      <c r="C1469" s="9" t="s">
        <v>4408</v>
      </c>
      <c r="D1469" s="10" t="s">
        <v>57</v>
      </c>
      <c r="E1469" s="11">
        <v>2.85</v>
      </c>
      <c r="F1469" s="9" t="s">
        <v>3338</v>
      </c>
      <c r="G1469" s="9" t="s">
        <v>4409</v>
      </c>
      <c r="H1469" s="9" t="s">
        <v>60</v>
      </c>
      <c r="I1469" s="12" t="s">
        <v>4410</v>
      </c>
      <c r="J1469" s="13" t="s">
        <v>4411</v>
      </c>
    </row>
    <row r="1470" spans="1:12" s="6" customFormat="1" x14ac:dyDescent="0.25">
      <c r="A1470" s="7">
        <v>1469</v>
      </c>
      <c r="B1470" s="8" t="s">
        <v>4412</v>
      </c>
      <c r="C1470" s="9" t="s">
        <v>4413</v>
      </c>
      <c r="D1470" s="10" t="s">
        <v>57</v>
      </c>
      <c r="E1470" s="11">
        <v>236</v>
      </c>
      <c r="F1470" s="9" t="s">
        <v>3207</v>
      </c>
      <c r="G1470" s="9" t="s">
        <v>4414</v>
      </c>
      <c r="H1470" s="9" t="s">
        <v>60</v>
      </c>
      <c r="I1470" s="12"/>
      <c r="J1470" s="13"/>
    </row>
    <row r="1471" spans="1:12" s="6" customFormat="1" x14ac:dyDescent="0.25">
      <c r="A1471" s="7">
        <v>1470</v>
      </c>
      <c r="B1471" s="8" t="s">
        <v>4415</v>
      </c>
      <c r="C1471" s="9" t="s">
        <v>4416</v>
      </c>
      <c r="D1471" s="10" t="s">
        <v>57</v>
      </c>
      <c r="E1471" s="11">
        <v>25</v>
      </c>
      <c r="F1471" s="9" t="s">
        <v>2773</v>
      </c>
      <c r="G1471" s="9" t="s">
        <v>4417</v>
      </c>
      <c r="H1471" s="9" t="s">
        <v>60</v>
      </c>
      <c r="I1471" s="12"/>
      <c r="J1471" s="13"/>
    </row>
    <row r="1472" spans="1:12" s="6" customFormat="1" ht="28" x14ac:dyDescent="0.25">
      <c r="A1472" s="7">
        <v>1471</v>
      </c>
      <c r="B1472" s="8" t="s">
        <v>4418</v>
      </c>
      <c r="C1472" s="9" t="s">
        <v>4419</v>
      </c>
      <c r="D1472" s="10" t="s">
        <v>57</v>
      </c>
      <c r="E1472" s="11">
        <v>32</v>
      </c>
      <c r="F1472" s="9" t="s">
        <v>315</v>
      </c>
      <c r="G1472" s="9" t="s">
        <v>4420</v>
      </c>
      <c r="H1472" s="9" t="s">
        <v>60</v>
      </c>
      <c r="I1472" s="12" t="s">
        <v>4421</v>
      </c>
      <c r="J1472" s="13" t="s">
        <v>4422</v>
      </c>
      <c r="K1472" s="97" t="s">
        <v>14122</v>
      </c>
      <c r="L1472" s="6" t="s">
        <v>4423</v>
      </c>
    </row>
    <row r="1473" spans="1:12" s="6" customFormat="1" x14ac:dyDescent="0.25">
      <c r="A1473" s="7">
        <v>1472</v>
      </c>
      <c r="B1473" s="8" t="s">
        <v>4424</v>
      </c>
      <c r="C1473" s="9" t="s">
        <v>4425</v>
      </c>
      <c r="D1473" s="10" t="s">
        <v>57</v>
      </c>
      <c r="E1473" s="11">
        <v>30</v>
      </c>
      <c r="F1473" s="9" t="s">
        <v>1174</v>
      </c>
      <c r="G1473" s="9" t="s">
        <v>4426</v>
      </c>
      <c r="H1473" s="9" t="s">
        <v>60</v>
      </c>
      <c r="I1473" s="12"/>
      <c r="J1473" s="13"/>
    </row>
    <row r="1474" spans="1:12" s="6" customFormat="1" ht="28" x14ac:dyDescent="0.25">
      <c r="A1474" s="7">
        <v>1473</v>
      </c>
      <c r="B1474" s="8" t="s">
        <v>4427</v>
      </c>
      <c r="C1474" s="9" t="s">
        <v>4428</v>
      </c>
      <c r="D1474" s="10" t="s">
        <v>57</v>
      </c>
      <c r="E1474" s="11">
        <v>27</v>
      </c>
      <c r="F1474" s="9" t="s">
        <v>224</v>
      </c>
      <c r="G1474" s="9" t="s">
        <v>4429</v>
      </c>
      <c r="H1474" s="9" t="s">
        <v>60</v>
      </c>
      <c r="I1474" s="12"/>
      <c r="J1474" s="13"/>
    </row>
    <row r="1475" spans="1:12" s="6" customFormat="1" ht="28" x14ac:dyDescent="0.25">
      <c r="A1475" s="7">
        <v>1474</v>
      </c>
      <c r="B1475" s="8" t="s">
        <v>4430</v>
      </c>
      <c r="C1475" s="9" t="s">
        <v>4431</v>
      </c>
      <c r="D1475" s="10" t="s">
        <v>57</v>
      </c>
      <c r="E1475" s="11">
        <v>18</v>
      </c>
      <c r="F1475" s="9" t="s">
        <v>467</v>
      </c>
      <c r="G1475" s="9" t="s">
        <v>4432</v>
      </c>
      <c r="H1475" s="9" t="s">
        <v>60</v>
      </c>
      <c r="I1475" s="12" t="s">
        <v>76</v>
      </c>
      <c r="J1475" s="13" t="s">
        <v>4433</v>
      </c>
      <c r="K1475" s="97" t="s">
        <v>14121</v>
      </c>
      <c r="L1475" s="6" t="s">
        <v>4434</v>
      </c>
    </row>
    <row r="1476" spans="1:12" s="6" customFormat="1" ht="28" x14ac:dyDescent="0.25">
      <c r="A1476" s="7">
        <v>1475</v>
      </c>
      <c r="B1476" s="8" t="s">
        <v>4435</v>
      </c>
      <c r="C1476" s="9" t="s">
        <v>4436</v>
      </c>
      <c r="D1476" s="10" t="s">
        <v>82</v>
      </c>
      <c r="E1476" s="11">
        <v>14</v>
      </c>
      <c r="F1476" s="9" t="s">
        <v>4437</v>
      </c>
      <c r="G1476" s="9" t="s">
        <v>4438</v>
      </c>
      <c r="H1476" s="9" t="s">
        <v>60</v>
      </c>
      <c r="I1476" s="12"/>
      <c r="J1476" s="13"/>
    </row>
    <row r="1477" spans="1:12" s="6" customFormat="1" ht="28" x14ac:dyDescent="0.25">
      <c r="A1477" s="7">
        <v>1476</v>
      </c>
      <c r="B1477" s="8" t="s">
        <v>4435</v>
      </c>
      <c r="C1477" s="9" t="s">
        <v>4436</v>
      </c>
      <c r="D1477" s="10" t="s">
        <v>82</v>
      </c>
      <c r="E1477" s="11">
        <v>14</v>
      </c>
      <c r="F1477" s="9" t="s">
        <v>4437</v>
      </c>
      <c r="G1477" s="9" t="s">
        <v>4438</v>
      </c>
      <c r="H1477" s="9" t="s">
        <v>60</v>
      </c>
      <c r="I1477" s="12"/>
      <c r="J1477" s="13"/>
    </row>
    <row r="1478" spans="1:12" s="6" customFormat="1" ht="42" x14ac:dyDescent="0.25">
      <c r="A1478" s="7">
        <v>1477</v>
      </c>
      <c r="B1478" s="8" t="s">
        <v>4439</v>
      </c>
      <c r="C1478" s="9" t="s">
        <v>4440</v>
      </c>
      <c r="D1478" s="10" t="s">
        <v>57</v>
      </c>
      <c r="E1478" s="11">
        <v>52</v>
      </c>
      <c r="F1478" s="9" t="s">
        <v>87</v>
      </c>
      <c r="G1478" s="8" t="s">
        <v>4441</v>
      </c>
      <c r="H1478" s="9" t="s">
        <v>60</v>
      </c>
      <c r="I1478" s="12" t="s">
        <v>4442</v>
      </c>
      <c r="J1478" s="13" t="s">
        <v>4443</v>
      </c>
      <c r="K1478" s="6" t="s">
        <v>14125</v>
      </c>
    </row>
    <row r="1479" spans="1:12" s="6" customFormat="1" ht="28" x14ac:dyDescent="0.25">
      <c r="A1479" s="7">
        <v>1478</v>
      </c>
      <c r="B1479" s="8" t="s">
        <v>4444</v>
      </c>
      <c r="C1479" s="9" t="s">
        <v>4445</v>
      </c>
      <c r="D1479" s="10" t="s">
        <v>57</v>
      </c>
      <c r="E1479" s="11">
        <v>64</v>
      </c>
      <c r="F1479" s="9" t="s">
        <v>87</v>
      </c>
      <c r="G1479" s="8" t="s">
        <v>4441</v>
      </c>
      <c r="H1479" s="9" t="s">
        <v>60</v>
      </c>
      <c r="I1479" s="12"/>
      <c r="J1479" s="13"/>
    </row>
    <row r="1480" spans="1:12" s="6" customFormat="1" ht="28" x14ac:dyDescent="0.25">
      <c r="A1480" s="7">
        <v>1479</v>
      </c>
      <c r="B1480" s="8" t="s">
        <v>4446</v>
      </c>
      <c r="C1480" s="9" t="s">
        <v>4447</v>
      </c>
      <c r="D1480" s="10" t="s">
        <v>57</v>
      </c>
      <c r="E1480" s="11">
        <v>67</v>
      </c>
      <c r="F1480" s="9" t="s">
        <v>87</v>
      </c>
      <c r="G1480" s="8" t="s">
        <v>4441</v>
      </c>
      <c r="H1480" s="9" t="s">
        <v>60</v>
      </c>
      <c r="I1480" s="12"/>
      <c r="J1480" s="13"/>
    </row>
    <row r="1481" spans="1:12" s="6" customFormat="1" ht="28" x14ac:dyDescent="0.25">
      <c r="A1481" s="7">
        <v>1480</v>
      </c>
      <c r="B1481" s="8" t="s">
        <v>4448</v>
      </c>
      <c r="C1481" s="9" t="s">
        <v>4449</v>
      </c>
      <c r="D1481" s="10" t="s">
        <v>57</v>
      </c>
      <c r="E1481" s="11">
        <v>73</v>
      </c>
      <c r="F1481" s="9" t="s">
        <v>4450</v>
      </c>
      <c r="G1481" s="8" t="s">
        <v>2333</v>
      </c>
      <c r="H1481" s="9" t="s">
        <v>60</v>
      </c>
      <c r="I1481" s="12"/>
      <c r="J1481" s="13"/>
    </row>
    <row r="1482" spans="1:12" s="6" customFormat="1" ht="28" x14ac:dyDescent="0.25">
      <c r="A1482" s="7">
        <v>1481</v>
      </c>
      <c r="B1482" s="8" t="s">
        <v>4451</v>
      </c>
      <c r="C1482" s="9" t="s">
        <v>4452</v>
      </c>
      <c r="D1482" s="10" t="s">
        <v>57</v>
      </c>
      <c r="E1482" s="11">
        <v>69</v>
      </c>
      <c r="F1482" s="9" t="s">
        <v>269</v>
      </c>
      <c r="G1482" s="9" t="s">
        <v>4453</v>
      </c>
      <c r="H1482" s="9" t="s">
        <v>60</v>
      </c>
      <c r="I1482" s="12" t="s">
        <v>76</v>
      </c>
      <c r="J1482" s="13" t="s">
        <v>4454</v>
      </c>
      <c r="K1482" s="97" t="s">
        <v>14122</v>
      </c>
      <c r="L1482" s="6" t="s">
        <v>4455</v>
      </c>
    </row>
    <row r="1483" spans="1:12" s="6" customFormat="1" x14ac:dyDescent="0.25">
      <c r="A1483" s="7">
        <v>1482</v>
      </c>
      <c r="B1483" s="8" t="s">
        <v>4456</v>
      </c>
      <c r="C1483" s="9" t="s">
        <v>4457</v>
      </c>
      <c r="D1483" s="10" t="s">
        <v>57</v>
      </c>
      <c r="E1483" s="11">
        <v>38</v>
      </c>
      <c r="F1483" s="9" t="s">
        <v>4458</v>
      </c>
      <c r="G1483" s="9" t="s">
        <v>4459</v>
      </c>
      <c r="H1483" s="9" t="s">
        <v>60</v>
      </c>
      <c r="I1483" s="12"/>
      <c r="J1483" s="13"/>
    </row>
    <row r="1484" spans="1:12" s="6" customFormat="1" ht="42" x14ac:dyDescent="0.25">
      <c r="A1484" s="7">
        <v>1483</v>
      </c>
      <c r="B1484" s="8" t="s">
        <v>4460</v>
      </c>
      <c r="C1484" s="9" t="s">
        <v>4461</v>
      </c>
      <c r="D1484" s="10" t="s">
        <v>57</v>
      </c>
      <c r="E1484" s="11">
        <v>178</v>
      </c>
      <c r="F1484" s="9" t="s">
        <v>502</v>
      </c>
      <c r="G1484" s="8" t="s">
        <v>4462</v>
      </c>
      <c r="H1484" s="9" t="s">
        <v>60</v>
      </c>
      <c r="I1484" s="12"/>
      <c r="J1484" s="13"/>
    </row>
    <row r="1485" spans="1:12" s="6" customFormat="1" x14ac:dyDescent="0.25">
      <c r="A1485" s="7">
        <v>1484</v>
      </c>
      <c r="B1485" s="8" t="s">
        <v>4463</v>
      </c>
      <c r="C1485" s="9" t="s">
        <v>4464</v>
      </c>
      <c r="D1485" s="10" t="s">
        <v>57</v>
      </c>
      <c r="E1485" s="11">
        <v>380</v>
      </c>
      <c r="F1485" s="9" t="s">
        <v>3811</v>
      </c>
      <c r="G1485" s="9" t="s">
        <v>4465</v>
      </c>
      <c r="H1485" s="9" t="s">
        <v>60</v>
      </c>
      <c r="I1485" s="12"/>
      <c r="J1485" s="13"/>
    </row>
    <row r="1486" spans="1:12" s="6" customFormat="1" x14ac:dyDescent="0.25">
      <c r="A1486" s="7">
        <v>1485</v>
      </c>
      <c r="B1486" s="8" t="s">
        <v>4466</v>
      </c>
      <c r="C1486" s="9" t="s">
        <v>4467</v>
      </c>
      <c r="D1486" s="10" t="s">
        <v>57</v>
      </c>
      <c r="E1486" s="11">
        <v>0</v>
      </c>
      <c r="F1486" s="9" t="s">
        <v>3811</v>
      </c>
      <c r="G1486" s="9" t="s">
        <v>4468</v>
      </c>
      <c r="H1486" s="9" t="s">
        <v>60</v>
      </c>
      <c r="I1486" s="12"/>
      <c r="J1486" s="13"/>
    </row>
    <row r="1487" spans="1:12" s="6" customFormat="1" ht="28" x14ac:dyDescent="0.25">
      <c r="A1487" s="7">
        <v>1486</v>
      </c>
      <c r="B1487" s="8" t="s">
        <v>4469</v>
      </c>
      <c r="C1487" s="9" t="s">
        <v>4470</v>
      </c>
      <c r="D1487" s="10" t="s">
        <v>57</v>
      </c>
      <c r="E1487" s="11">
        <v>19.8</v>
      </c>
      <c r="F1487" s="9" t="s">
        <v>502</v>
      </c>
      <c r="G1487" s="8" t="s">
        <v>4471</v>
      </c>
      <c r="H1487" s="9" t="s">
        <v>60</v>
      </c>
      <c r="I1487" s="12"/>
      <c r="J1487" s="13"/>
    </row>
    <row r="1488" spans="1:12" s="6" customFormat="1" x14ac:dyDescent="0.25">
      <c r="A1488" s="7">
        <v>1487</v>
      </c>
      <c r="B1488" s="8" t="s">
        <v>4472</v>
      </c>
      <c r="C1488" s="9" t="s">
        <v>4473</v>
      </c>
      <c r="D1488" s="10" t="s">
        <v>57</v>
      </c>
      <c r="E1488" s="11">
        <v>65</v>
      </c>
      <c r="F1488" s="9" t="s">
        <v>269</v>
      </c>
      <c r="G1488" s="9" t="s">
        <v>4474</v>
      </c>
      <c r="H1488" s="9" t="s">
        <v>60</v>
      </c>
      <c r="I1488" s="12"/>
      <c r="J1488" s="13"/>
    </row>
    <row r="1489" spans="1:11" s="6" customFormat="1" x14ac:dyDescent="0.25">
      <c r="A1489" s="7">
        <v>1488</v>
      </c>
      <c r="B1489" s="8" t="s">
        <v>4475</v>
      </c>
      <c r="C1489" s="9" t="s">
        <v>4476</v>
      </c>
      <c r="D1489" s="10" t="s">
        <v>57</v>
      </c>
      <c r="E1489" s="11">
        <v>228</v>
      </c>
      <c r="F1489" s="9" t="s">
        <v>269</v>
      </c>
      <c r="G1489" s="9" t="s">
        <v>4477</v>
      </c>
      <c r="H1489" s="9" t="s">
        <v>60</v>
      </c>
      <c r="I1489" s="12"/>
      <c r="J1489" s="13"/>
    </row>
    <row r="1490" spans="1:11" s="6" customFormat="1" x14ac:dyDescent="0.25">
      <c r="A1490" s="7">
        <v>1489</v>
      </c>
      <c r="B1490" s="8" t="s">
        <v>4478</v>
      </c>
      <c r="C1490" s="9" t="s">
        <v>4479</v>
      </c>
      <c r="D1490" s="10" t="s">
        <v>57</v>
      </c>
      <c r="E1490" s="11">
        <v>69</v>
      </c>
      <c r="F1490" s="9" t="s">
        <v>4480</v>
      </c>
      <c r="G1490" s="9"/>
      <c r="H1490" s="9" t="s">
        <v>60</v>
      </c>
      <c r="I1490" s="12"/>
      <c r="J1490" s="13"/>
    </row>
    <row r="1491" spans="1:11" s="6" customFormat="1" ht="84" x14ac:dyDescent="0.25">
      <c r="A1491" s="7">
        <v>1490</v>
      </c>
      <c r="B1491" s="8" t="s">
        <v>4481</v>
      </c>
      <c r="C1491" s="9" t="s">
        <v>4482</v>
      </c>
      <c r="D1491" s="10" t="s">
        <v>57</v>
      </c>
      <c r="E1491" s="11">
        <v>2.2999999999999998</v>
      </c>
      <c r="F1491" s="9" t="s">
        <v>1459</v>
      </c>
      <c r="G1491" s="9" t="s">
        <v>4483</v>
      </c>
      <c r="H1491" s="9" t="s">
        <v>60</v>
      </c>
      <c r="I1491" s="12" t="s">
        <v>4484</v>
      </c>
      <c r="J1491" s="13" t="s">
        <v>4485</v>
      </c>
      <c r="K1491" s="6" t="s">
        <v>14125</v>
      </c>
    </row>
    <row r="1492" spans="1:11" s="6" customFormat="1" ht="28" x14ac:dyDescent="0.25">
      <c r="A1492" s="7">
        <v>1491</v>
      </c>
      <c r="B1492" s="9" t="s">
        <v>4486</v>
      </c>
      <c r="C1492" s="9" t="s">
        <v>4487</v>
      </c>
      <c r="D1492" s="10" t="s">
        <v>57</v>
      </c>
      <c r="E1492" s="11">
        <v>3.85</v>
      </c>
      <c r="F1492" s="9" t="s">
        <v>865</v>
      </c>
      <c r="G1492" s="8" t="s">
        <v>4488</v>
      </c>
      <c r="H1492" s="9" t="s">
        <v>60</v>
      </c>
      <c r="I1492" s="12"/>
      <c r="J1492" s="13"/>
    </row>
    <row r="1493" spans="1:11" s="6" customFormat="1" x14ac:dyDescent="0.25">
      <c r="A1493" s="7">
        <v>1492</v>
      </c>
      <c r="B1493" s="8" t="s">
        <v>4489</v>
      </c>
      <c r="C1493" s="9" t="s">
        <v>4490</v>
      </c>
      <c r="D1493" s="10" t="s">
        <v>57</v>
      </c>
      <c r="E1493" s="11">
        <v>3.3</v>
      </c>
      <c r="F1493" s="9" t="s">
        <v>4491</v>
      </c>
      <c r="G1493" s="9" t="s">
        <v>4492</v>
      </c>
      <c r="H1493" s="9" t="s">
        <v>60</v>
      </c>
      <c r="I1493" s="12"/>
      <c r="J1493" s="13"/>
    </row>
    <row r="1494" spans="1:11" s="6" customFormat="1" x14ac:dyDescent="0.25">
      <c r="A1494" s="7">
        <v>1493</v>
      </c>
      <c r="B1494" s="8" t="s">
        <v>4493</v>
      </c>
      <c r="C1494" s="9" t="s">
        <v>4494</v>
      </c>
      <c r="D1494" s="10" t="s">
        <v>57</v>
      </c>
      <c r="E1494" s="11">
        <v>70</v>
      </c>
      <c r="F1494" s="9" t="s">
        <v>224</v>
      </c>
      <c r="G1494" s="9" t="s">
        <v>4495</v>
      </c>
      <c r="H1494" s="9" t="s">
        <v>60</v>
      </c>
      <c r="I1494" s="12"/>
      <c r="J1494" s="13"/>
    </row>
    <row r="1495" spans="1:11" s="6" customFormat="1" x14ac:dyDescent="0.25">
      <c r="A1495" s="7">
        <v>1494</v>
      </c>
      <c r="B1495" s="8" t="s">
        <v>4496</v>
      </c>
      <c r="C1495" s="9" t="s">
        <v>4497</v>
      </c>
      <c r="D1495" s="10" t="s">
        <v>57</v>
      </c>
      <c r="E1495" s="11">
        <v>63.3</v>
      </c>
      <c r="F1495" s="9" t="s">
        <v>4491</v>
      </c>
      <c r="G1495" s="9" t="s">
        <v>4498</v>
      </c>
      <c r="H1495" s="9" t="s">
        <v>60</v>
      </c>
      <c r="I1495" s="12"/>
      <c r="J1495" s="13"/>
    </row>
    <row r="1496" spans="1:11" s="6" customFormat="1" x14ac:dyDescent="0.25">
      <c r="A1496" s="7">
        <v>1495</v>
      </c>
      <c r="B1496" s="8" t="s">
        <v>4499</v>
      </c>
      <c r="C1496" s="9" t="s">
        <v>4500</v>
      </c>
      <c r="D1496" s="10" t="s">
        <v>57</v>
      </c>
      <c r="E1496" s="11">
        <v>49</v>
      </c>
      <c r="F1496" s="9" t="s">
        <v>134</v>
      </c>
      <c r="G1496" s="9" t="s">
        <v>4501</v>
      </c>
      <c r="H1496" s="9" t="s">
        <v>60</v>
      </c>
      <c r="I1496" s="12"/>
      <c r="J1496" s="13"/>
    </row>
    <row r="1497" spans="1:11" s="6" customFormat="1" x14ac:dyDescent="0.25">
      <c r="A1497" s="7">
        <v>1496</v>
      </c>
      <c r="B1497" s="8" t="s">
        <v>4499</v>
      </c>
      <c r="C1497" s="9" t="s">
        <v>4502</v>
      </c>
      <c r="D1497" s="10" t="s">
        <v>57</v>
      </c>
      <c r="E1497" s="11">
        <v>65</v>
      </c>
      <c r="F1497" s="9" t="s">
        <v>134</v>
      </c>
      <c r="G1497" s="9" t="s">
        <v>4501</v>
      </c>
      <c r="H1497" s="9" t="s">
        <v>60</v>
      </c>
      <c r="I1497" s="12"/>
      <c r="J1497" s="13"/>
    </row>
    <row r="1498" spans="1:11" s="6" customFormat="1" x14ac:dyDescent="0.25">
      <c r="A1498" s="7">
        <v>1497</v>
      </c>
      <c r="B1498" s="8" t="s">
        <v>4503</v>
      </c>
      <c r="C1498" s="9" t="s">
        <v>4504</v>
      </c>
      <c r="D1498" s="10" t="s">
        <v>57</v>
      </c>
      <c r="E1498" s="11">
        <v>15.5</v>
      </c>
      <c r="F1498" s="9" t="s">
        <v>146</v>
      </c>
      <c r="G1498" s="9" t="s">
        <v>147</v>
      </c>
      <c r="H1498" s="9" t="s">
        <v>60</v>
      </c>
      <c r="I1498" s="12"/>
      <c r="J1498" s="13"/>
    </row>
    <row r="1499" spans="1:11" s="6" customFormat="1" ht="28" x14ac:dyDescent="0.25">
      <c r="A1499" s="7">
        <v>1498</v>
      </c>
      <c r="B1499" s="8" t="s">
        <v>4505</v>
      </c>
      <c r="C1499" s="9" t="s">
        <v>4506</v>
      </c>
      <c r="D1499" s="10" t="s">
        <v>57</v>
      </c>
      <c r="E1499" s="11">
        <v>84</v>
      </c>
      <c r="F1499" s="9" t="s">
        <v>502</v>
      </c>
      <c r="G1499" s="8" t="s">
        <v>4507</v>
      </c>
      <c r="H1499" s="9" t="s">
        <v>60</v>
      </c>
      <c r="I1499" s="12"/>
      <c r="J1499" s="13"/>
    </row>
    <row r="1500" spans="1:11" s="6" customFormat="1" ht="28" x14ac:dyDescent="0.25">
      <c r="A1500" s="7">
        <v>1499</v>
      </c>
      <c r="B1500" s="8" t="s">
        <v>4508</v>
      </c>
      <c r="C1500" s="9" t="s">
        <v>4509</v>
      </c>
      <c r="D1500" s="10" t="s">
        <v>57</v>
      </c>
      <c r="E1500" s="11">
        <v>84</v>
      </c>
      <c r="F1500" s="9" t="s">
        <v>502</v>
      </c>
      <c r="G1500" s="8" t="s">
        <v>4507</v>
      </c>
      <c r="H1500" s="9" t="s">
        <v>60</v>
      </c>
      <c r="I1500" s="12"/>
      <c r="J1500" s="13"/>
    </row>
    <row r="1501" spans="1:11" s="6" customFormat="1" ht="28" x14ac:dyDescent="0.25">
      <c r="A1501" s="7">
        <v>1500</v>
      </c>
      <c r="B1501" s="8" t="s">
        <v>4510</v>
      </c>
      <c r="C1501" s="9" t="s">
        <v>4511</v>
      </c>
      <c r="D1501" s="10" t="s">
        <v>57</v>
      </c>
      <c r="E1501" s="11">
        <v>3.95</v>
      </c>
      <c r="F1501" s="9" t="s">
        <v>269</v>
      </c>
      <c r="G1501" s="8" t="s">
        <v>4507</v>
      </c>
      <c r="H1501" s="9" t="s">
        <v>60</v>
      </c>
      <c r="I1501" s="12"/>
      <c r="J1501" s="13"/>
    </row>
    <row r="1502" spans="1:11" s="6" customFormat="1" x14ac:dyDescent="0.25">
      <c r="A1502" s="7">
        <v>1501</v>
      </c>
      <c r="B1502" s="8" t="s">
        <v>4512</v>
      </c>
      <c r="C1502" s="9" t="s">
        <v>4513</v>
      </c>
      <c r="D1502" s="10" t="s">
        <v>57</v>
      </c>
      <c r="E1502" s="11">
        <v>39.799999999999997</v>
      </c>
      <c r="F1502" s="9" t="s">
        <v>1806</v>
      </c>
      <c r="G1502" s="9" t="s">
        <v>4514</v>
      </c>
      <c r="H1502" s="9" t="s">
        <v>60</v>
      </c>
      <c r="I1502" s="12"/>
      <c r="J1502" s="13"/>
    </row>
    <row r="1503" spans="1:11" s="6" customFormat="1" x14ac:dyDescent="0.25">
      <c r="A1503" s="7">
        <v>1502</v>
      </c>
      <c r="B1503" s="8" t="s">
        <v>4515</v>
      </c>
      <c r="C1503" s="9" t="s">
        <v>4516</v>
      </c>
      <c r="D1503" s="10" t="s">
        <v>57</v>
      </c>
      <c r="E1503" s="11">
        <v>39.799999999999997</v>
      </c>
      <c r="F1503" s="9" t="s">
        <v>1806</v>
      </c>
      <c r="G1503" s="9" t="s">
        <v>4514</v>
      </c>
      <c r="H1503" s="9" t="s">
        <v>60</v>
      </c>
      <c r="I1503" s="12"/>
      <c r="J1503" s="13"/>
    </row>
    <row r="1504" spans="1:11" s="6" customFormat="1" x14ac:dyDescent="0.25">
      <c r="A1504" s="7">
        <v>1503</v>
      </c>
      <c r="B1504" s="8" t="s">
        <v>4517</v>
      </c>
      <c r="C1504" s="9" t="s">
        <v>4518</v>
      </c>
      <c r="D1504" s="10" t="s">
        <v>57</v>
      </c>
      <c r="E1504" s="11">
        <v>120</v>
      </c>
      <c r="F1504" s="9" t="s">
        <v>1028</v>
      </c>
      <c r="G1504" s="9" t="s">
        <v>4519</v>
      </c>
      <c r="H1504" s="9" t="s">
        <v>60</v>
      </c>
      <c r="I1504" s="12"/>
      <c r="J1504" s="13"/>
    </row>
    <row r="1505" spans="1:12" s="6" customFormat="1" x14ac:dyDescent="0.25">
      <c r="A1505" s="7">
        <v>1504</v>
      </c>
      <c r="B1505" s="8" t="s">
        <v>4520</v>
      </c>
      <c r="C1505" s="9" t="s">
        <v>4521</v>
      </c>
      <c r="D1505" s="10" t="s">
        <v>57</v>
      </c>
      <c r="E1505" s="11">
        <v>26</v>
      </c>
      <c r="F1505" s="9" t="s">
        <v>4522</v>
      </c>
      <c r="G1505" s="9" t="s">
        <v>1175</v>
      </c>
      <c r="H1505" s="9" t="s">
        <v>60</v>
      </c>
      <c r="I1505" s="12"/>
      <c r="J1505" s="13"/>
    </row>
    <row r="1506" spans="1:12" s="6" customFormat="1" x14ac:dyDescent="0.25">
      <c r="A1506" s="7">
        <v>1505</v>
      </c>
      <c r="B1506" s="8" t="s">
        <v>4523</v>
      </c>
      <c r="C1506" s="9" t="s">
        <v>4524</v>
      </c>
      <c r="D1506" s="10" t="s">
        <v>57</v>
      </c>
      <c r="E1506" s="11">
        <v>40</v>
      </c>
      <c r="F1506" s="9" t="s">
        <v>2673</v>
      </c>
      <c r="G1506" s="9" t="s">
        <v>4525</v>
      </c>
      <c r="H1506" s="9" t="s">
        <v>60</v>
      </c>
      <c r="I1506" s="12"/>
      <c r="J1506" s="13"/>
    </row>
    <row r="1507" spans="1:12" s="6" customFormat="1" x14ac:dyDescent="0.25">
      <c r="A1507" s="7">
        <v>1506</v>
      </c>
      <c r="B1507" s="8" t="s">
        <v>4526</v>
      </c>
      <c r="C1507" s="9" t="s">
        <v>4527</v>
      </c>
      <c r="D1507" s="10" t="s">
        <v>57</v>
      </c>
      <c r="E1507" s="11">
        <v>420</v>
      </c>
      <c r="F1507" s="9" t="s">
        <v>4528</v>
      </c>
      <c r="G1507" s="9" t="s">
        <v>4529</v>
      </c>
      <c r="H1507" s="9" t="s">
        <v>60</v>
      </c>
      <c r="I1507" s="12"/>
      <c r="J1507" s="13"/>
    </row>
    <row r="1508" spans="1:12" s="6" customFormat="1" x14ac:dyDescent="0.25">
      <c r="A1508" s="7">
        <v>1507</v>
      </c>
      <c r="B1508" s="8" t="s">
        <v>4530</v>
      </c>
      <c r="C1508" s="9" t="s">
        <v>4531</v>
      </c>
      <c r="D1508" s="10" t="s">
        <v>57</v>
      </c>
      <c r="E1508" s="11">
        <v>35</v>
      </c>
      <c r="F1508" s="9" t="s">
        <v>564</v>
      </c>
      <c r="G1508" s="9" t="s">
        <v>4532</v>
      </c>
      <c r="H1508" s="9" t="s">
        <v>60</v>
      </c>
      <c r="I1508" s="12"/>
      <c r="J1508" s="13"/>
    </row>
    <row r="1509" spans="1:12" s="6" customFormat="1" ht="28" x14ac:dyDescent="0.25">
      <c r="A1509" s="7">
        <v>1508</v>
      </c>
      <c r="B1509" s="8" t="s">
        <v>4533</v>
      </c>
      <c r="C1509" s="9" t="s">
        <v>4534</v>
      </c>
      <c r="D1509" s="10" t="s">
        <v>57</v>
      </c>
      <c r="E1509" s="11">
        <v>40</v>
      </c>
      <c r="F1509" s="9" t="s">
        <v>3079</v>
      </c>
      <c r="G1509" s="9" t="s">
        <v>4535</v>
      </c>
      <c r="H1509" s="9" t="s">
        <v>60</v>
      </c>
      <c r="I1509" s="12" t="s">
        <v>76</v>
      </c>
      <c r="J1509" s="13" t="s">
        <v>4536</v>
      </c>
      <c r="K1509" s="97" t="s">
        <v>14122</v>
      </c>
      <c r="L1509" s="6" t="s">
        <v>4537</v>
      </c>
    </row>
    <row r="1510" spans="1:12" s="6" customFormat="1" ht="28" x14ac:dyDescent="0.25">
      <c r="A1510" s="7">
        <v>1509</v>
      </c>
      <c r="B1510" s="8" t="s">
        <v>4538</v>
      </c>
      <c r="C1510" s="9" t="s">
        <v>4539</v>
      </c>
      <c r="D1510" s="10" t="s">
        <v>57</v>
      </c>
      <c r="E1510" s="11">
        <v>60</v>
      </c>
      <c r="F1510" s="9" t="s">
        <v>1115</v>
      </c>
      <c r="G1510" s="8" t="s">
        <v>4540</v>
      </c>
      <c r="H1510" s="9" t="s">
        <v>60</v>
      </c>
      <c r="I1510" s="12"/>
      <c r="J1510" s="13"/>
    </row>
    <row r="1511" spans="1:12" s="6" customFormat="1" ht="28" x14ac:dyDescent="0.25">
      <c r="A1511" s="7">
        <v>1510</v>
      </c>
      <c r="B1511" s="8" t="s">
        <v>4541</v>
      </c>
      <c r="C1511" s="9" t="s">
        <v>4542</v>
      </c>
      <c r="D1511" s="10" t="s">
        <v>57</v>
      </c>
      <c r="E1511" s="11">
        <v>1.1000000000000001</v>
      </c>
      <c r="F1511" s="9" t="s">
        <v>224</v>
      </c>
      <c r="G1511" s="9" t="s">
        <v>4543</v>
      </c>
      <c r="H1511" s="9" t="s">
        <v>60</v>
      </c>
      <c r="I1511" s="12" t="s">
        <v>76</v>
      </c>
      <c r="J1511" s="13" t="s">
        <v>4544</v>
      </c>
      <c r="L1511" s="6" t="s">
        <v>4545</v>
      </c>
    </row>
    <row r="1512" spans="1:12" s="6" customFormat="1" x14ac:dyDescent="0.25">
      <c r="A1512" s="7">
        <v>1511</v>
      </c>
      <c r="B1512" s="8" t="s">
        <v>4546</v>
      </c>
      <c r="C1512" s="9" t="s">
        <v>4547</v>
      </c>
      <c r="D1512" s="10" t="s">
        <v>57</v>
      </c>
      <c r="E1512" s="11">
        <v>1.9</v>
      </c>
      <c r="F1512" s="9" t="s">
        <v>224</v>
      </c>
      <c r="G1512" s="9" t="s">
        <v>4548</v>
      </c>
      <c r="H1512" s="9" t="s">
        <v>60</v>
      </c>
      <c r="I1512" s="12"/>
      <c r="J1512" s="13"/>
    </row>
    <row r="1513" spans="1:12" s="6" customFormat="1" x14ac:dyDescent="0.25">
      <c r="A1513" s="7">
        <v>1512</v>
      </c>
      <c r="B1513" s="8" t="s">
        <v>4549</v>
      </c>
      <c r="C1513" s="9" t="s">
        <v>4550</v>
      </c>
      <c r="D1513" s="10" t="s">
        <v>57</v>
      </c>
      <c r="E1513" s="11">
        <v>2.0499999999999998</v>
      </c>
      <c r="F1513" s="9" t="s">
        <v>224</v>
      </c>
      <c r="G1513" s="9" t="s">
        <v>4548</v>
      </c>
      <c r="H1513" s="9" t="s">
        <v>60</v>
      </c>
      <c r="I1513" s="12"/>
      <c r="J1513" s="13"/>
    </row>
    <row r="1514" spans="1:12" s="6" customFormat="1" ht="28" x14ac:dyDescent="0.25">
      <c r="A1514" s="7">
        <v>1513</v>
      </c>
      <c r="B1514" s="8" t="s">
        <v>4541</v>
      </c>
      <c r="C1514" s="9" t="s">
        <v>4551</v>
      </c>
      <c r="D1514" s="10" t="s">
        <v>57</v>
      </c>
      <c r="E1514" s="11">
        <v>1</v>
      </c>
      <c r="F1514" s="9" t="s">
        <v>224</v>
      </c>
      <c r="G1514" s="9" t="s">
        <v>4543</v>
      </c>
      <c r="H1514" s="9" t="s">
        <v>60</v>
      </c>
      <c r="I1514" s="12" t="s">
        <v>76</v>
      </c>
      <c r="J1514" s="13" t="s">
        <v>4552</v>
      </c>
    </row>
    <row r="1515" spans="1:12" s="6" customFormat="1" ht="28" x14ac:dyDescent="0.25">
      <c r="A1515" s="7">
        <v>1514</v>
      </c>
      <c r="B1515" s="8" t="s">
        <v>4553</v>
      </c>
      <c r="C1515" s="9" t="s">
        <v>4554</v>
      </c>
      <c r="D1515" s="10" t="s">
        <v>57</v>
      </c>
      <c r="E1515" s="11">
        <v>1.7</v>
      </c>
      <c r="F1515" s="9" t="s">
        <v>224</v>
      </c>
      <c r="G1515" s="9" t="s">
        <v>4548</v>
      </c>
      <c r="H1515" s="9" t="s">
        <v>60</v>
      </c>
      <c r="I1515" s="12" t="s">
        <v>76</v>
      </c>
      <c r="J1515" s="13" t="s">
        <v>4555</v>
      </c>
    </row>
    <row r="1516" spans="1:12" s="6" customFormat="1" ht="28" x14ac:dyDescent="0.25">
      <c r="A1516" s="7">
        <v>1515</v>
      </c>
      <c r="B1516" s="8" t="s">
        <v>4553</v>
      </c>
      <c r="C1516" s="9" t="s">
        <v>4556</v>
      </c>
      <c r="D1516" s="10" t="s">
        <v>57</v>
      </c>
      <c r="E1516" s="11">
        <v>1.8</v>
      </c>
      <c r="F1516" s="9" t="s">
        <v>224</v>
      </c>
      <c r="G1516" s="9" t="s">
        <v>4543</v>
      </c>
      <c r="H1516" s="9" t="s">
        <v>60</v>
      </c>
      <c r="I1516" s="12" t="s">
        <v>76</v>
      </c>
      <c r="J1516" s="13" t="s">
        <v>4555</v>
      </c>
    </row>
    <row r="1517" spans="1:12" s="6" customFormat="1" x14ac:dyDescent="0.25">
      <c r="A1517" s="7">
        <v>1516</v>
      </c>
      <c r="B1517" s="8" t="s">
        <v>4557</v>
      </c>
      <c r="C1517" s="9" t="s">
        <v>4558</v>
      </c>
      <c r="D1517" s="10" t="s">
        <v>57</v>
      </c>
      <c r="E1517" s="11">
        <v>1.1499999999999999</v>
      </c>
      <c r="F1517" s="9" t="s">
        <v>224</v>
      </c>
      <c r="G1517" s="9" t="s">
        <v>4559</v>
      </c>
      <c r="H1517" s="9" t="s">
        <v>60</v>
      </c>
      <c r="I1517" s="12"/>
      <c r="J1517" s="13"/>
    </row>
    <row r="1518" spans="1:12" s="6" customFormat="1" ht="28" x14ac:dyDescent="0.25">
      <c r="A1518" s="7">
        <v>1517</v>
      </c>
      <c r="B1518" s="8" t="s">
        <v>4560</v>
      </c>
      <c r="C1518" s="9" t="s">
        <v>4561</v>
      </c>
      <c r="D1518" s="10" t="s">
        <v>57</v>
      </c>
      <c r="E1518" s="11">
        <v>4.0999999999999996</v>
      </c>
      <c r="F1518" s="9" t="s">
        <v>334</v>
      </c>
      <c r="G1518" s="9" t="s">
        <v>4562</v>
      </c>
      <c r="H1518" s="9" t="s">
        <v>60</v>
      </c>
      <c r="I1518" s="12" t="s">
        <v>76</v>
      </c>
      <c r="J1518" s="13" t="s">
        <v>4563</v>
      </c>
      <c r="L1518" s="6" t="s">
        <v>4564</v>
      </c>
    </row>
    <row r="1519" spans="1:12" s="6" customFormat="1" x14ac:dyDescent="0.25">
      <c r="A1519" s="7">
        <v>1518</v>
      </c>
      <c r="B1519" s="8" t="s">
        <v>4565</v>
      </c>
      <c r="C1519" s="9" t="s">
        <v>4566</v>
      </c>
      <c r="D1519" s="10" t="s">
        <v>57</v>
      </c>
      <c r="E1519" s="11">
        <v>1.35</v>
      </c>
      <c r="F1519" s="9" t="s">
        <v>224</v>
      </c>
      <c r="G1519" s="9" t="s">
        <v>4559</v>
      </c>
      <c r="H1519" s="9" t="s">
        <v>60</v>
      </c>
      <c r="I1519" s="12"/>
      <c r="J1519" s="13"/>
    </row>
    <row r="1520" spans="1:12" s="6" customFormat="1" x14ac:dyDescent="0.25">
      <c r="A1520" s="7">
        <v>1519</v>
      </c>
      <c r="B1520" s="8" t="s">
        <v>4567</v>
      </c>
      <c r="C1520" s="9" t="s">
        <v>4568</v>
      </c>
      <c r="D1520" s="10" t="s">
        <v>57</v>
      </c>
      <c r="E1520" s="11">
        <v>5.25</v>
      </c>
      <c r="F1520" s="9" t="s">
        <v>224</v>
      </c>
      <c r="G1520" s="9" t="s">
        <v>4569</v>
      </c>
      <c r="H1520" s="9" t="s">
        <v>60</v>
      </c>
      <c r="I1520" s="12"/>
      <c r="J1520" s="13"/>
    </row>
    <row r="1521" spans="1:12" s="6" customFormat="1" x14ac:dyDescent="0.25">
      <c r="A1521" s="7">
        <v>1520</v>
      </c>
      <c r="B1521" s="8" t="s">
        <v>4570</v>
      </c>
      <c r="C1521" s="9" t="s">
        <v>4571</v>
      </c>
      <c r="D1521" s="10" t="s">
        <v>57</v>
      </c>
      <c r="E1521" s="11">
        <v>1.2</v>
      </c>
      <c r="F1521" s="9" t="s">
        <v>224</v>
      </c>
      <c r="G1521" s="9" t="s">
        <v>4572</v>
      </c>
      <c r="H1521" s="9" t="s">
        <v>60</v>
      </c>
      <c r="I1521" s="12"/>
      <c r="J1521" s="13"/>
      <c r="L1521" s="6" t="s">
        <v>4573</v>
      </c>
    </row>
    <row r="1522" spans="1:12" s="6" customFormat="1" x14ac:dyDescent="0.25">
      <c r="A1522" s="7">
        <v>1521</v>
      </c>
      <c r="B1522" s="8" t="s">
        <v>4574</v>
      </c>
      <c r="C1522" s="9" t="s">
        <v>4575</v>
      </c>
      <c r="D1522" s="10" t="s">
        <v>57</v>
      </c>
      <c r="E1522" s="11">
        <v>0.9</v>
      </c>
      <c r="F1522" s="9" t="s">
        <v>4576</v>
      </c>
      <c r="G1522" s="9" t="s">
        <v>4577</v>
      </c>
      <c r="H1522" s="9" t="s">
        <v>60</v>
      </c>
      <c r="I1522" s="12"/>
      <c r="J1522" s="13"/>
      <c r="L1522" s="6" t="s">
        <v>4578</v>
      </c>
    </row>
    <row r="1523" spans="1:12" s="6" customFormat="1" ht="42" x14ac:dyDescent="0.25">
      <c r="A1523" s="7">
        <v>1522</v>
      </c>
      <c r="B1523" s="8" t="s">
        <v>4579</v>
      </c>
      <c r="C1523" s="9" t="s">
        <v>4580</v>
      </c>
      <c r="D1523" s="10" t="s">
        <v>57</v>
      </c>
      <c r="E1523" s="11">
        <v>14.8</v>
      </c>
      <c r="F1523" s="9" t="s">
        <v>1271</v>
      </c>
      <c r="G1523" s="9" t="s">
        <v>4581</v>
      </c>
      <c r="H1523" s="9" t="s">
        <v>60</v>
      </c>
      <c r="I1523" s="12" t="s">
        <v>4582</v>
      </c>
      <c r="J1523" s="13" t="s">
        <v>4583</v>
      </c>
      <c r="K1523" s="6" t="s">
        <v>14125</v>
      </c>
      <c r="L1523" s="6" t="s">
        <v>4584</v>
      </c>
    </row>
    <row r="1524" spans="1:12" s="6" customFormat="1" ht="42" x14ac:dyDescent="0.25">
      <c r="A1524" s="7">
        <v>1523</v>
      </c>
      <c r="B1524" s="8" t="s">
        <v>4585</v>
      </c>
      <c r="C1524" s="9" t="s">
        <v>4586</v>
      </c>
      <c r="D1524" s="10" t="s">
        <v>57</v>
      </c>
      <c r="E1524" s="11">
        <v>3.15</v>
      </c>
      <c r="F1524" s="9" t="s">
        <v>506</v>
      </c>
      <c r="G1524" s="9" t="s">
        <v>4587</v>
      </c>
      <c r="H1524" s="9" t="s">
        <v>60</v>
      </c>
      <c r="I1524" s="12" t="s">
        <v>4588</v>
      </c>
      <c r="J1524" s="13" t="s">
        <v>4589</v>
      </c>
      <c r="L1524" s="6" t="s">
        <v>4590</v>
      </c>
    </row>
    <row r="1525" spans="1:12" s="6" customFormat="1" x14ac:dyDescent="0.25">
      <c r="A1525" s="7">
        <v>1524</v>
      </c>
      <c r="B1525" s="8" t="s">
        <v>4591</v>
      </c>
      <c r="C1525" s="9" t="s">
        <v>4592</v>
      </c>
      <c r="D1525" s="10" t="s">
        <v>57</v>
      </c>
      <c r="E1525" s="11">
        <v>1.4</v>
      </c>
      <c r="F1525" s="9" t="s">
        <v>524</v>
      </c>
      <c r="G1525" s="9" t="s">
        <v>4593</v>
      </c>
      <c r="H1525" s="9" t="s">
        <v>60</v>
      </c>
      <c r="I1525" s="12"/>
      <c r="J1525" s="13"/>
      <c r="L1525" s="6" t="s">
        <v>4594</v>
      </c>
    </row>
    <row r="1526" spans="1:12" s="6" customFormat="1" ht="28" x14ac:dyDescent="0.25">
      <c r="A1526" s="7">
        <v>1525</v>
      </c>
      <c r="B1526" s="8" t="s">
        <v>4595</v>
      </c>
      <c r="C1526" s="9" t="s">
        <v>4596</v>
      </c>
      <c r="D1526" s="10" t="s">
        <v>57</v>
      </c>
      <c r="E1526" s="11">
        <v>1.65</v>
      </c>
      <c r="F1526" s="9" t="s">
        <v>865</v>
      </c>
      <c r="G1526" s="9" t="s">
        <v>4597</v>
      </c>
      <c r="H1526" s="9" t="s">
        <v>60</v>
      </c>
      <c r="I1526" s="12" t="s">
        <v>4598</v>
      </c>
      <c r="J1526" s="13" t="s">
        <v>4599</v>
      </c>
      <c r="L1526" s="6" t="s">
        <v>4600</v>
      </c>
    </row>
    <row r="1527" spans="1:12" s="6" customFormat="1" x14ac:dyDescent="0.25">
      <c r="A1527" s="7">
        <v>1526</v>
      </c>
      <c r="B1527" s="8" t="s">
        <v>4601</v>
      </c>
      <c r="C1527" s="9" t="s">
        <v>4602</v>
      </c>
      <c r="D1527" s="10" t="s">
        <v>57</v>
      </c>
      <c r="E1527" s="11">
        <v>220</v>
      </c>
      <c r="F1527" s="9" t="s">
        <v>2327</v>
      </c>
      <c r="G1527" s="9" t="s">
        <v>4603</v>
      </c>
      <c r="H1527" s="9" t="s">
        <v>60</v>
      </c>
      <c r="I1527" s="12"/>
      <c r="J1527" s="13"/>
      <c r="L1527" s="6" t="s">
        <v>4604</v>
      </c>
    </row>
    <row r="1528" spans="1:12" s="6" customFormat="1" x14ac:dyDescent="0.25">
      <c r="A1528" s="7">
        <v>1527</v>
      </c>
      <c r="B1528" s="8" t="s">
        <v>4605</v>
      </c>
      <c r="C1528" s="9" t="s">
        <v>4606</v>
      </c>
      <c r="D1528" s="10" t="s">
        <v>57</v>
      </c>
      <c r="E1528" s="11">
        <v>220</v>
      </c>
      <c r="F1528" s="9" t="s">
        <v>2327</v>
      </c>
      <c r="G1528" s="9" t="s">
        <v>4603</v>
      </c>
      <c r="H1528" s="9" t="s">
        <v>60</v>
      </c>
      <c r="I1528" s="12"/>
      <c r="J1528" s="13"/>
    </row>
    <row r="1529" spans="1:12" s="6" customFormat="1" x14ac:dyDescent="0.25">
      <c r="A1529" s="7">
        <v>1528</v>
      </c>
      <c r="B1529" s="8" t="s">
        <v>4607</v>
      </c>
      <c r="C1529" s="9" t="s">
        <v>4608</v>
      </c>
      <c r="D1529" s="10" t="s">
        <v>57</v>
      </c>
      <c r="E1529" s="11">
        <v>220</v>
      </c>
      <c r="F1529" s="9" t="s">
        <v>2327</v>
      </c>
      <c r="G1529" s="9" t="s">
        <v>4603</v>
      </c>
      <c r="H1529" s="9" t="s">
        <v>60</v>
      </c>
      <c r="I1529" s="12"/>
      <c r="J1529" s="13"/>
    </row>
    <row r="1530" spans="1:12" s="6" customFormat="1" x14ac:dyDescent="0.25">
      <c r="A1530" s="7">
        <v>1529</v>
      </c>
      <c r="B1530" s="8" t="s">
        <v>4609</v>
      </c>
      <c r="C1530" s="9" t="s">
        <v>4610</v>
      </c>
      <c r="D1530" s="10" t="s">
        <v>57</v>
      </c>
      <c r="E1530" s="11">
        <v>220</v>
      </c>
      <c r="F1530" s="9" t="s">
        <v>2327</v>
      </c>
      <c r="G1530" s="9" t="s">
        <v>4603</v>
      </c>
      <c r="H1530" s="9" t="s">
        <v>60</v>
      </c>
      <c r="I1530" s="12"/>
      <c r="J1530" s="13"/>
    </row>
    <row r="1531" spans="1:12" s="6" customFormat="1" x14ac:dyDescent="0.25">
      <c r="A1531" s="7">
        <v>1530</v>
      </c>
      <c r="B1531" s="8" t="s">
        <v>4611</v>
      </c>
      <c r="C1531" s="9" t="s">
        <v>4612</v>
      </c>
      <c r="D1531" s="10" t="s">
        <v>57</v>
      </c>
      <c r="E1531" s="11">
        <v>220</v>
      </c>
      <c r="F1531" s="9" t="s">
        <v>2327</v>
      </c>
      <c r="G1531" s="9" t="s">
        <v>4603</v>
      </c>
      <c r="H1531" s="9" t="s">
        <v>60</v>
      </c>
      <c r="I1531" s="12"/>
      <c r="J1531" s="13"/>
    </row>
    <row r="1532" spans="1:12" s="6" customFormat="1" x14ac:dyDescent="0.25">
      <c r="A1532" s="7">
        <v>1531</v>
      </c>
      <c r="B1532" s="8" t="s">
        <v>4613</v>
      </c>
      <c r="C1532" s="9" t="s">
        <v>4614</v>
      </c>
      <c r="D1532" s="10" t="s">
        <v>57</v>
      </c>
      <c r="E1532" s="11">
        <v>180</v>
      </c>
      <c r="F1532" s="9" t="s">
        <v>2327</v>
      </c>
      <c r="G1532" s="9" t="s">
        <v>4603</v>
      </c>
      <c r="H1532" s="9" t="s">
        <v>60</v>
      </c>
      <c r="I1532" s="12"/>
      <c r="J1532" s="13"/>
    </row>
    <row r="1533" spans="1:12" s="6" customFormat="1" x14ac:dyDescent="0.25">
      <c r="A1533" s="7">
        <v>1532</v>
      </c>
      <c r="B1533" s="8" t="s">
        <v>4615</v>
      </c>
      <c r="C1533" s="9" t="s">
        <v>4616</v>
      </c>
      <c r="D1533" s="10" t="s">
        <v>57</v>
      </c>
      <c r="E1533" s="11">
        <v>42</v>
      </c>
      <c r="F1533" s="9" t="s">
        <v>315</v>
      </c>
      <c r="G1533" s="9" t="s">
        <v>4617</v>
      </c>
      <c r="H1533" s="9" t="s">
        <v>60</v>
      </c>
      <c r="I1533" s="12"/>
      <c r="J1533" s="13"/>
      <c r="L1533" s="6" t="s">
        <v>4618</v>
      </c>
    </row>
    <row r="1534" spans="1:12" s="6" customFormat="1" x14ac:dyDescent="0.25">
      <c r="A1534" s="7">
        <v>1533</v>
      </c>
      <c r="B1534" s="8" t="s">
        <v>4619</v>
      </c>
      <c r="C1534" s="9" t="s">
        <v>4620</v>
      </c>
      <c r="D1534" s="10" t="s">
        <v>57</v>
      </c>
      <c r="E1534" s="11">
        <v>60</v>
      </c>
      <c r="F1534" s="9" t="s">
        <v>2327</v>
      </c>
      <c r="G1534" s="9" t="s">
        <v>4621</v>
      </c>
      <c r="H1534" s="9" t="s">
        <v>60</v>
      </c>
      <c r="I1534" s="12"/>
      <c r="J1534" s="13"/>
    </row>
    <row r="1535" spans="1:12" s="6" customFormat="1" x14ac:dyDescent="0.25">
      <c r="A1535" s="7">
        <v>1534</v>
      </c>
      <c r="B1535" s="8" t="s">
        <v>4622</v>
      </c>
      <c r="C1535" s="9" t="s">
        <v>4623</v>
      </c>
      <c r="D1535" s="10" t="s">
        <v>57</v>
      </c>
      <c r="E1535" s="11">
        <v>8.4</v>
      </c>
      <c r="F1535" s="9" t="s">
        <v>224</v>
      </c>
      <c r="G1535" s="9" t="s">
        <v>4624</v>
      </c>
      <c r="H1535" s="9" t="s">
        <v>60</v>
      </c>
      <c r="I1535" s="12"/>
      <c r="J1535" s="13"/>
      <c r="L1535" s="6" t="s">
        <v>4625</v>
      </c>
    </row>
    <row r="1536" spans="1:12" s="6" customFormat="1" x14ac:dyDescent="0.25">
      <c r="A1536" s="7">
        <v>1535</v>
      </c>
      <c r="B1536" s="8" t="s">
        <v>4626</v>
      </c>
      <c r="C1536" s="9" t="s">
        <v>4627</v>
      </c>
      <c r="D1536" s="10" t="s">
        <v>57</v>
      </c>
      <c r="E1536" s="11">
        <v>18</v>
      </c>
      <c r="F1536" s="9" t="s">
        <v>315</v>
      </c>
      <c r="G1536" s="9" t="s">
        <v>4628</v>
      </c>
      <c r="H1536" s="9" t="s">
        <v>60</v>
      </c>
      <c r="I1536" s="12"/>
      <c r="J1536" s="13"/>
      <c r="L1536" s="6" t="s">
        <v>4629</v>
      </c>
    </row>
    <row r="1537" spans="1:12" s="6" customFormat="1" ht="294" x14ac:dyDescent="0.25">
      <c r="A1537" s="7">
        <v>1536</v>
      </c>
      <c r="B1537" s="8" t="s">
        <v>4630</v>
      </c>
      <c r="C1537" s="9" t="s">
        <v>4631</v>
      </c>
      <c r="D1537" s="10" t="s">
        <v>57</v>
      </c>
      <c r="E1537" s="11">
        <v>38</v>
      </c>
      <c r="F1537" s="9" t="s">
        <v>224</v>
      </c>
      <c r="G1537" s="9" t="s">
        <v>2635</v>
      </c>
      <c r="H1537" s="9" t="s">
        <v>60</v>
      </c>
      <c r="I1537" s="12" t="s">
        <v>4632</v>
      </c>
      <c r="J1537" s="13" t="s">
        <v>4633</v>
      </c>
      <c r="K1537" s="6" t="s">
        <v>14121</v>
      </c>
      <c r="L1537" s="6" t="s">
        <v>4634</v>
      </c>
    </row>
    <row r="1538" spans="1:12" s="6" customFormat="1" ht="42" x14ac:dyDescent="0.25">
      <c r="A1538" s="7">
        <v>1537</v>
      </c>
      <c r="B1538" s="8" t="s">
        <v>4635</v>
      </c>
      <c r="C1538" s="9" t="s">
        <v>4636</v>
      </c>
      <c r="D1538" s="10" t="s">
        <v>57</v>
      </c>
      <c r="E1538" s="11">
        <v>4</v>
      </c>
      <c r="F1538" s="9" t="s">
        <v>4637</v>
      </c>
      <c r="G1538" s="9" t="s">
        <v>4638</v>
      </c>
      <c r="H1538" s="9" t="s">
        <v>60</v>
      </c>
      <c r="I1538" s="12" t="s">
        <v>4639</v>
      </c>
      <c r="J1538" s="13" t="s">
        <v>4640</v>
      </c>
      <c r="K1538" s="6" t="s">
        <v>14124</v>
      </c>
      <c r="L1538" s="6" t="s">
        <v>4641</v>
      </c>
    </row>
    <row r="1539" spans="1:12" s="6" customFormat="1" ht="28" x14ac:dyDescent="0.25">
      <c r="A1539" s="7">
        <v>1538</v>
      </c>
      <c r="B1539" s="8" t="s">
        <v>4642</v>
      </c>
      <c r="C1539" s="9" t="s">
        <v>4643</v>
      </c>
      <c r="D1539" s="10" t="s">
        <v>57</v>
      </c>
      <c r="E1539" s="11">
        <v>34</v>
      </c>
      <c r="F1539" s="9" t="s">
        <v>467</v>
      </c>
      <c r="G1539" s="9" t="s">
        <v>4644</v>
      </c>
      <c r="H1539" s="9" t="s">
        <v>60</v>
      </c>
      <c r="I1539" s="12" t="s">
        <v>4645</v>
      </c>
      <c r="J1539" s="13" t="s">
        <v>4646</v>
      </c>
      <c r="K1539" s="6" t="s">
        <v>14121</v>
      </c>
      <c r="L1539" s="6" t="s">
        <v>4647</v>
      </c>
    </row>
    <row r="1540" spans="1:12" s="6" customFormat="1" x14ac:dyDescent="0.25">
      <c r="A1540" s="7">
        <v>1539</v>
      </c>
      <c r="B1540" s="8" t="s">
        <v>4648</v>
      </c>
      <c r="C1540" s="9" t="s">
        <v>4649</v>
      </c>
      <c r="D1540" s="10" t="s">
        <v>57</v>
      </c>
      <c r="E1540" s="11">
        <v>44</v>
      </c>
      <c r="F1540" s="9" t="s">
        <v>4528</v>
      </c>
      <c r="G1540" s="9" t="s">
        <v>4650</v>
      </c>
      <c r="H1540" s="9" t="s">
        <v>60</v>
      </c>
      <c r="I1540" s="12"/>
      <c r="J1540" s="13"/>
      <c r="L1540" s="6" t="s">
        <v>4651</v>
      </c>
    </row>
    <row r="1541" spans="1:12" s="6" customFormat="1" x14ac:dyDescent="0.25">
      <c r="A1541" s="7">
        <v>1540</v>
      </c>
      <c r="B1541" s="8" t="s">
        <v>4652</v>
      </c>
      <c r="C1541" s="9" t="s">
        <v>4653</v>
      </c>
      <c r="D1541" s="10" t="s">
        <v>57</v>
      </c>
      <c r="E1541" s="11">
        <v>380</v>
      </c>
      <c r="F1541" s="9" t="s">
        <v>334</v>
      </c>
      <c r="G1541" s="9" t="s">
        <v>4654</v>
      </c>
      <c r="H1541" s="9" t="s">
        <v>60</v>
      </c>
      <c r="I1541" s="12"/>
      <c r="J1541" s="13"/>
      <c r="L1541" s="6" t="s">
        <v>4655</v>
      </c>
    </row>
    <row r="1542" spans="1:12" s="6" customFormat="1" x14ac:dyDescent="0.25">
      <c r="A1542" s="7">
        <v>1541</v>
      </c>
      <c r="B1542" s="8" t="s">
        <v>4656</v>
      </c>
      <c r="C1542" s="9" t="s">
        <v>4657</v>
      </c>
      <c r="D1542" s="10" t="s">
        <v>57</v>
      </c>
      <c r="E1542" s="11">
        <v>72</v>
      </c>
      <c r="F1542" s="9" t="s">
        <v>224</v>
      </c>
      <c r="G1542" s="9" t="s">
        <v>3406</v>
      </c>
      <c r="H1542" s="9" t="s">
        <v>60</v>
      </c>
      <c r="I1542" s="12"/>
      <c r="J1542" s="13"/>
    </row>
    <row r="1543" spans="1:12" s="6" customFormat="1" ht="28" x14ac:dyDescent="0.25">
      <c r="A1543" s="7">
        <v>1542</v>
      </c>
      <c r="B1543" s="8" t="s">
        <v>4658</v>
      </c>
      <c r="C1543" s="9" t="s">
        <v>4659</v>
      </c>
      <c r="D1543" s="10" t="s">
        <v>57</v>
      </c>
      <c r="E1543" s="11">
        <v>60</v>
      </c>
      <c r="F1543" s="9" t="s">
        <v>134</v>
      </c>
      <c r="G1543" s="9" t="s">
        <v>4660</v>
      </c>
      <c r="H1543" s="9" t="s">
        <v>60</v>
      </c>
      <c r="I1543" s="12" t="s">
        <v>4661</v>
      </c>
      <c r="J1543" s="13" t="s">
        <v>4662</v>
      </c>
      <c r="L1543" s="6" t="s">
        <v>4663</v>
      </c>
    </row>
    <row r="1544" spans="1:12" s="6" customFormat="1" x14ac:dyDescent="0.25">
      <c r="A1544" s="7">
        <v>1543</v>
      </c>
      <c r="B1544" s="8" t="s">
        <v>4664</v>
      </c>
      <c r="C1544" s="9" t="s">
        <v>4665</v>
      </c>
      <c r="D1544" s="10" t="s">
        <v>82</v>
      </c>
      <c r="E1544" s="11">
        <v>19</v>
      </c>
      <c r="F1544" s="9" t="s">
        <v>478</v>
      </c>
      <c r="G1544" s="9" t="s">
        <v>4666</v>
      </c>
      <c r="H1544" s="9" t="s">
        <v>60</v>
      </c>
      <c r="I1544" s="12"/>
      <c r="J1544" s="13"/>
      <c r="L1544" s="6" t="s">
        <v>4667</v>
      </c>
    </row>
    <row r="1545" spans="1:12" s="6" customFormat="1" x14ac:dyDescent="0.25">
      <c r="A1545" s="7">
        <v>1544</v>
      </c>
      <c r="B1545" s="8" t="s">
        <v>4664</v>
      </c>
      <c r="C1545" s="9" t="s">
        <v>4665</v>
      </c>
      <c r="D1545" s="10" t="s">
        <v>82</v>
      </c>
      <c r="E1545" s="11">
        <v>19</v>
      </c>
      <c r="F1545" s="9" t="s">
        <v>478</v>
      </c>
      <c r="G1545" s="9" t="s">
        <v>4666</v>
      </c>
      <c r="H1545" s="9" t="s">
        <v>60</v>
      </c>
      <c r="I1545" s="12"/>
      <c r="J1545" s="13"/>
    </row>
    <row r="1546" spans="1:12" s="6" customFormat="1" x14ac:dyDescent="0.25">
      <c r="A1546" s="7">
        <v>1545</v>
      </c>
      <c r="B1546" s="8" t="s">
        <v>4668</v>
      </c>
      <c r="C1546" s="9" t="s">
        <v>4669</v>
      </c>
      <c r="D1546" s="10" t="s">
        <v>82</v>
      </c>
      <c r="E1546" s="11">
        <v>19</v>
      </c>
      <c r="F1546" s="9" t="s">
        <v>478</v>
      </c>
      <c r="G1546" s="9" t="s">
        <v>4666</v>
      </c>
      <c r="H1546" s="9" t="s">
        <v>60</v>
      </c>
      <c r="I1546" s="12"/>
      <c r="J1546" s="13"/>
    </row>
    <row r="1547" spans="1:12" s="6" customFormat="1" x14ac:dyDescent="0.25">
      <c r="A1547" s="7">
        <v>1546</v>
      </c>
      <c r="B1547" s="8" t="s">
        <v>4668</v>
      </c>
      <c r="C1547" s="9" t="s">
        <v>4669</v>
      </c>
      <c r="D1547" s="10" t="s">
        <v>82</v>
      </c>
      <c r="E1547" s="11">
        <v>19</v>
      </c>
      <c r="F1547" s="9" t="s">
        <v>478</v>
      </c>
      <c r="G1547" s="9" t="s">
        <v>4666</v>
      </c>
      <c r="H1547" s="9" t="s">
        <v>60</v>
      </c>
      <c r="I1547" s="12"/>
      <c r="J1547" s="13"/>
    </row>
    <row r="1548" spans="1:12" s="6" customFormat="1" x14ac:dyDescent="0.25">
      <c r="A1548" s="7">
        <v>1547</v>
      </c>
      <c r="B1548" s="8" t="s">
        <v>4670</v>
      </c>
      <c r="C1548" s="9" t="s">
        <v>4671</v>
      </c>
      <c r="D1548" s="10" t="s">
        <v>82</v>
      </c>
      <c r="E1548" s="11">
        <v>20</v>
      </c>
      <c r="F1548" s="9" t="s">
        <v>478</v>
      </c>
      <c r="G1548" s="9" t="s">
        <v>4666</v>
      </c>
      <c r="H1548" s="9" t="s">
        <v>60</v>
      </c>
      <c r="I1548" s="12"/>
      <c r="J1548" s="13"/>
    </row>
    <row r="1549" spans="1:12" s="6" customFormat="1" x14ac:dyDescent="0.25">
      <c r="A1549" s="7">
        <v>1548</v>
      </c>
      <c r="B1549" s="8" t="s">
        <v>4670</v>
      </c>
      <c r="C1549" s="9" t="s">
        <v>4671</v>
      </c>
      <c r="D1549" s="10" t="s">
        <v>82</v>
      </c>
      <c r="E1549" s="11">
        <v>20</v>
      </c>
      <c r="F1549" s="9" t="s">
        <v>478</v>
      </c>
      <c r="G1549" s="9" t="s">
        <v>4666</v>
      </c>
      <c r="H1549" s="9" t="s">
        <v>60</v>
      </c>
      <c r="I1549" s="12"/>
      <c r="J1549" s="13"/>
    </row>
    <row r="1550" spans="1:12" s="6" customFormat="1" x14ac:dyDescent="0.25">
      <c r="A1550" s="7">
        <v>1549</v>
      </c>
      <c r="B1550" s="8" t="s">
        <v>4672</v>
      </c>
      <c r="C1550" s="9" t="s">
        <v>4673</v>
      </c>
      <c r="D1550" s="10" t="s">
        <v>57</v>
      </c>
      <c r="E1550" s="11">
        <v>88</v>
      </c>
      <c r="F1550" s="9" t="s">
        <v>224</v>
      </c>
      <c r="G1550" s="9"/>
      <c r="H1550" s="9" t="s">
        <v>60</v>
      </c>
      <c r="I1550" s="12"/>
      <c r="J1550" s="13"/>
    </row>
    <row r="1551" spans="1:12" s="6" customFormat="1" ht="42" x14ac:dyDescent="0.25">
      <c r="A1551" s="7">
        <v>1550</v>
      </c>
      <c r="B1551" s="8" t="s">
        <v>4674</v>
      </c>
      <c r="C1551" s="9" t="s">
        <v>4675</v>
      </c>
      <c r="D1551" s="10" t="s">
        <v>57</v>
      </c>
      <c r="E1551" s="11">
        <v>1.5</v>
      </c>
      <c r="F1551" s="9" t="s">
        <v>467</v>
      </c>
      <c r="G1551" s="8" t="s">
        <v>4676</v>
      </c>
      <c r="H1551" s="9" t="s">
        <v>60</v>
      </c>
      <c r="I1551" s="12" t="s">
        <v>76</v>
      </c>
      <c r="J1551" s="13" t="s">
        <v>4677</v>
      </c>
    </row>
    <row r="1552" spans="1:12" s="6" customFormat="1" x14ac:dyDescent="0.25">
      <c r="A1552" s="7">
        <v>1551</v>
      </c>
      <c r="B1552" s="8" t="s">
        <v>4678</v>
      </c>
      <c r="C1552" s="9" t="s">
        <v>4679</v>
      </c>
      <c r="D1552" s="10" t="s">
        <v>57</v>
      </c>
      <c r="E1552" s="11">
        <v>0.35</v>
      </c>
      <c r="F1552" s="9" t="s">
        <v>224</v>
      </c>
      <c r="G1552" s="9" t="s">
        <v>4680</v>
      </c>
      <c r="H1552" s="9" t="s">
        <v>60</v>
      </c>
      <c r="I1552" s="12" t="s">
        <v>76</v>
      </c>
      <c r="J1552" s="13" t="s">
        <v>4681</v>
      </c>
      <c r="L1552" s="6" t="s">
        <v>4682</v>
      </c>
    </row>
    <row r="1553" spans="1:12" s="6" customFormat="1" ht="42" x14ac:dyDescent="0.25">
      <c r="A1553" s="7">
        <v>1552</v>
      </c>
      <c r="B1553" s="8" t="s">
        <v>4683</v>
      </c>
      <c r="C1553" s="9" t="s">
        <v>4684</v>
      </c>
      <c r="D1553" s="10" t="s">
        <v>57</v>
      </c>
      <c r="E1553" s="11">
        <v>6.7</v>
      </c>
      <c r="F1553" s="9" t="s">
        <v>467</v>
      </c>
      <c r="G1553" s="8" t="s">
        <v>4685</v>
      </c>
      <c r="H1553" s="9" t="s">
        <v>60</v>
      </c>
      <c r="I1553" s="12"/>
      <c r="J1553" s="13"/>
    </row>
    <row r="1554" spans="1:12" s="6" customFormat="1" ht="42" x14ac:dyDescent="0.25">
      <c r="A1554" s="7">
        <v>1553</v>
      </c>
      <c r="B1554" s="8" t="s">
        <v>4686</v>
      </c>
      <c r="C1554" s="9" t="s">
        <v>4687</v>
      </c>
      <c r="D1554" s="10" t="s">
        <v>57</v>
      </c>
      <c r="E1554" s="11">
        <v>8.5</v>
      </c>
      <c r="F1554" s="9" t="s">
        <v>467</v>
      </c>
      <c r="G1554" s="8" t="s">
        <v>4688</v>
      </c>
      <c r="H1554" s="9" t="s">
        <v>60</v>
      </c>
      <c r="I1554" s="12"/>
      <c r="J1554" s="13"/>
    </row>
    <row r="1555" spans="1:12" s="6" customFormat="1" ht="42" x14ac:dyDescent="0.25">
      <c r="A1555" s="7">
        <v>1554</v>
      </c>
      <c r="B1555" s="8" t="s">
        <v>4689</v>
      </c>
      <c r="C1555" s="9" t="s">
        <v>4690</v>
      </c>
      <c r="D1555" s="10" t="s">
        <v>57</v>
      </c>
      <c r="E1555" s="11">
        <v>8.3000000000000007</v>
      </c>
      <c r="F1555" s="9" t="s">
        <v>467</v>
      </c>
      <c r="G1555" s="8" t="s">
        <v>4688</v>
      </c>
      <c r="H1555" s="9" t="s">
        <v>60</v>
      </c>
      <c r="I1555" s="12"/>
      <c r="J1555" s="13"/>
    </row>
    <row r="1556" spans="1:12" s="6" customFormat="1" ht="42" x14ac:dyDescent="0.25">
      <c r="A1556" s="7">
        <v>1555</v>
      </c>
      <c r="B1556" s="8" t="s">
        <v>4691</v>
      </c>
      <c r="C1556" s="9" t="s">
        <v>4692</v>
      </c>
      <c r="D1556" s="10" t="s">
        <v>57</v>
      </c>
      <c r="E1556" s="11">
        <v>9.25</v>
      </c>
      <c r="F1556" s="9" t="s">
        <v>467</v>
      </c>
      <c r="G1556" s="8" t="s">
        <v>4688</v>
      </c>
      <c r="H1556" s="9" t="s">
        <v>60</v>
      </c>
      <c r="I1556" s="12"/>
      <c r="J1556" s="13"/>
    </row>
    <row r="1557" spans="1:12" s="6" customFormat="1" x14ac:dyDescent="0.25">
      <c r="A1557" s="7">
        <v>1556</v>
      </c>
      <c r="B1557" s="8" t="s">
        <v>4693</v>
      </c>
      <c r="C1557" s="9" t="s">
        <v>4694</v>
      </c>
      <c r="D1557" s="10" t="s">
        <v>57</v>
      </c>
      <c r="E1557" s="11">
        <v>8.9</v>
      </c>
      <c r="F1557" s="9" t="s">
        <v>550</v>
      </c>
      <c r="G1557" s="9" t="s">
        <v>4695</v>
      </c>
      <c r="H1557" s="9" t="s">
        <v>60</v>
      </c>
      <c r="I1557" s="12"/>
      <c r="J1557" s="13"/>
      <c r="L1557" s="6" t="s">
        <v>4696</v>
      </c>
    </row>
    <row r="1558" spans="1:12" s="6" customFormat="1" x14ac:dyDescent="0.25">
      <c r="A1558" s="7">
        <v>1557</v>
      </c>
      <c r="B1558" s="8" t="s">
        <v>4697</v>
      </c>
      <c r="C1558" s="9" t="s">
        <v>4698</v>
      </c>
      <c r="D1558" s="10" t="s">
        <v>57</v>
      </c>
      <c r="E1558" s="11">
        <v>8.9</v>
      </c>
      <c r="F1558" s="9" t="s">
        <v>550</v>
      </c>
      <c r="G1558" s="9" t="s">
        <v>4695</v>
      </c>
      <c r="H1558" s="9" t="s">
        <v>60</v>
      </c>
      <c r="I1558" s="12"/>
      <c r="J1558" s="13"/>
    </row>
    <row r="1559" spans="1:12" s="6" customFormat="1" x14ac:dyDescent="0.25">
      <c r="A1559" s="7">
        <v>1558</v>
      </c>
      <c r="B1559" s="8" t="s">
        <v>4699</v>
      </c>
      <c r="C1559" s="9" t="s">
        <v>4700</v>
      </c>
      <c r="D1559" s="10" t="s">
        <v>57</v>
      </c>
      <c r="E1559" s="11">
        <v>20</v>
      </c>
      <c r="F1559" s="9" t="s">
        <v>478</v>
      </c>
      <c r="G1559" s="9" t="s">
        <v>944</v>
      </c>
      <c r="H1559" s="9" t="s">
        <v>60</v>
      </c>
      <c r="I1559" s="12"/>
      <c r="J1559" s="13"/>
      <c r="L1559" s="6" t="s">
        <v>4701</v>
      </c>
    </row>
    <row r="1560" spans="1:12" s="6" customFormat="1" ht="42" x14ac:dyDescent="0.25">
      <c r="A1560" s="7">
        <v>1559</v>
      </c>
      <c r="B1560" s="8" t="s">
        <v>4702</v>
      </c>
      <c r="C1560" s="9" t="s">
        <v>4703</v>
      </c>
      <c r="D1560" s="10" t="s">
        <v>57</v>
      </c>
      <c r="E1560" s="11">
        <v>8</v>
      </c>
      <c r="F1560" s="9" t="s">
        <v>726</v>
      </c>
      <c r="G1560" s="9" t="s">
        <v>4704</v>
      </c>
      <c r="H1560" s="9" t="s">
        <v>60</v>
      </c>
      <c r="I1560" s="12" t="s">
        <v>4645</v>
      </c>
      <c r="J1560" s="13" t="s">
        <v>4705</v>
      </c>
      <c r="L1560" s="6" t="s">
        <v>4706</v>
      </c>
    </row>
    <row r="1561" spans="1:12" s="6" customFormat="1" x14ac:dyDescent="0.25">
      <c r="A1561" s="7">
        <v>1560</v>
      </c>
      <c r="B1561" s="8" t="s">
        <v>4707</v>
      </c>
      <c r="C1561" s="9" t="s">
        <v>4708</v>
      </c>
      <c r="D1561" s="10" t="s">
        <v>57</v>
      </c>
      <c r="E1561" s="11">
        <v>5.0999999999999996</v>
      </c>
      <c r="F1561" s="9" t="s">
        <v>4027</v>
      </c>
      <c r="G1561" s="9" t="s">
        <v>4709</v>
      </c>
      <c r="H1561" s="9" t="s">
        <v>60</v>
      </c>
      <c r="I1561" s="12"/>
      <c r="J1561" s="13"/>
      <c r="L1561" s="6" t="s">
        <v>4710</v>
      </c>
    </row>
    <row r="1562" spans="1:12" s="6" customFormat="1" x14ac:dyDescent="0.25">
      <c r="A1562" s="7">
        <v>1561</v>
      </c>
      <c r="B1562" s="8" t="s">
        <v>4711</v>
      </c>
      <c r="C1562" s="9" t="s">
        <v>4712</v>
      </c>
      <c r="D1562" s="10" t="s">
        <v>57</v>
      </c>
      <c r="E1562" s="11">
        <v>3.55</v>
      </c>
      <c r="F1562" s="9" t="s">
        <v>146</v>
      </c>
      <c r="G1562" s="9" t="s">
        <v>4713</v>
      </c>
      <c r="H1562" s="9" t="s">
        <v>60</v>
      </c>
      <c r="I1562" s="12" t="s">
        <v>76</v>
      </c>
      <c r="J1562" s="13" t="s">
        <v>4714</v>
      </c>
      <c r="K1562" s="6" t="s">
        <v>14124</v>
      </c>
    </row>
    <row r="1563" spans="1:12" s="6" customFormat="1" x14ac:dyDescent="0.25">
      <c r="A1563" s="7">
        <v>1562</v>
      </c>
      <c r="B1563" s="8" t="s">
        <v>4715</v>
      </c>
      <c r="C1563" s="9" t="s">
        <v>4716</v>
      </c>
      <c r="D1563" s="10" t="s">
        <v>57</v>
      </c>
      <c r="E1563" s="11">
        <v>10.5</v>
      </c>
      <c r="F1563" s="9" t="s">
        <v>4717</v>
      </c>
      <c r="G1563" s="9" t="s">
        <v>4718</v>
      </c>
      <c r="H1563" s="9" t="s">
        <v>60</v>
      </c>
      <c r="I1563" s="12"/>
      <c r="J1563" s="13"/>
    </row>
    <row r="1564" spans="1:12" s="6" customFormat="1" x14ac:dyDescent="0.25">
      <c r="A1564" s="7">
        <v>1563</v>
      </c>
      <c r="B1564" s="8" t="s">
        <v>4719</v>
      </c>
      <c r="C1564" s="9" t="s">
        <v>4720</v>
      </c>
      <c r="D1564" s="10" t="s">
        <v>57</v>
      </c>
      <c r="E1564" s="11">
        <v>19.399999999999999</v>
      </c>
      <c r="F1564" s="9" t="s">
        <v>4721</v>
      </c>
      <c r="G1564" s="9" t="s">
        <v>4722</v>
      </c>
      <c r="H1564" s="9" t="s">
        <v>60</v>
      </c>
      <c r="I1564" s="12" t="s">
        <v>4723</v>
      </c>
      <c r="J1564" s="13" t="s">
        <v>4724</v>
      </c>
      <c r="L1564" s="6" t="s">
        <v>4725</v>
      </c>
    </row>
    <row r="1565" spans="1:12" s="6" customFormat="1" x14ac:dyDescent="0.25">
      <c r="A1565" s="7">
        <v>1564</v>
      </c>
      <c r="B1565" s="8" t="s">
        <v>4726</v>
      </c>
      <c r="C1565" s="9" t="s">
        <v>4727</v>
      </c>
      <c r="D1565" s="10" t="s">
        <v>57</v>
      </c>
      <c r="E1565" s="11">
        <v>0</v>
      </c>
      <c r="F1565" s="9" t="s">
        <v>4728</v>
      </c>
      <c r="G1565" s="9" t="s">
        <v>4729</v>
      </c>
      <c r="H1565" s="9" t="s">
        <v>60</v>
      </c>
      <c r="I1565" s="12" t="s">
        <v>4582</v>
      </c>
      <c r="J1565" s="13" t="s">
        <v>4730</v>
      </c>
      <c r="K1565" s="6" t="s">
        <v>14125</v>
      </c>
      <c r="L1565" s="6" t="s">
        <v>4731</v>
      </c>
    </row>
    <row r="1566" spans="1:12" s="6" customFormat="1" x14ac:dyDescent="0.25">
      <c r="A1566" s="7">
        <v>1565</v>
      </c>
      <c r="B1566" s="8" t="s">
        <v>4732</v>
      </c>
      <c r="C1566" s="9" t="s">
        <v>4733</v>
      </c>
      <c r="D1566" s="10" t="s">
        <v>57</v>
      </c>
      <c r="E1566" s="11">
        <v>38</v>
      </c>
      <c r="F1566" s="9" t="s">
        <v>224</v>
      </c>
      <c r="G1566" s="9" t="s">
        <v>4734</v>
      </c>
      <c r="H1566" s="9" t="s">
        <v>60</v>
      </c>
      <c r="I1566" s="12"/>
      <c r="J1566" s="13"/>
      <c r="L1566" s="6" t="s">
        <v>4735</v>
      </c>
    </row>
    <row r="1567" spans="1:12" s="6" customFormat="1" x14ac:dyDescent="0.25">
      <c r="A1567" s="7">
        <v>1566</v>
      </c>
      <c r="B1567" s="8" t="s">
        <v>4736</v>
      </c>
      <c r="C1567" s="9" t="s">
        <v>4737</v>
      </c>
      <c r="D1567" s="10" t="s">
        <v>57</v>
      </c>
      <c r="E1567" s="11">
        <v>19.8</v>
      </c>
      <c r="F1567" s="9" t="s">
        <v>4738</v>
      </c>
      <c r="G1567" s="9" t="s">
        <v>4739</v>
      </c>
      <c r="H1567" s="9" t="s">
        <v>60</v>
      </c>
      <c r="I1567" s="12"/>
      <c r="J1567" s="13"/>
    </row>
    <row r="1568" spans="1:12" s="6" customFormat="1" x14ac:dyDescent="0.25">
      <c r="A1568" s="7">
        <v>1567</v>
      </c>
      <c r="B1568" s="8" t="s">
        <v>4740</v>
      </c>
      <c r="C1568" s="9" t="s">
        <v>4741</v>
      </c>
      <c r="D1568" s="10" t="s">
        <v>57</v>
      </c>
      <c r="E1568" s="11">
        <v>4.7</v>
      </c>
      <c r="F1568" s="9" t="s">
        <v>1127</v>
      </c>
      <c r="G1568" s="9" t="s">
        <v>4742</v>
      </c>
      <c r="H1568" s="9" t="s">
        <v>60</v>
      </c>
      <c r="I1568" s="12"/>
      <c r="J1568" s="13"/>
      <c r="L1568" s="6" t="s">
        <v>4743</v>
      </c>
    </row>
    <row r="1569" spans="1:12" s="6" customFormat="1" x14ac:dyDescent="0.25">
      <c r="A1569" s="7">
        <v>1568</v>
      </c>
      <c r="B1569" s="8" t="s">
        <v>4744</v>
      </c>
      <c r="C1569" s="9" t="s">
        <v>4745</v>
      </c>
      <c r="D1569" s="10" t="s">
        <v>57</v>
      </c>
      <c r="E1569" s="11">
        <v>3.1</v>
      </c>
      <c r="F1569" s="9" t="s">
        <v>1127</v>
      </c>
      <c r="G1569" s="9" t="s">
        <v>4742</v>
      </c>
      <c r="H1569" s="9" t="s">
        <v>60</v>
      </c>
      <c r="I1569" s="12" t="s">
        <v>76</v>
      </c>
      <c r="J1569" s="13" t="s">
        <v>4746</v>
      </c>
      <c r="K1569" s="6" t="s">
        <v>14124</v>
      </c>
    </row>
    <row r="1570" spans="1:12" s="6" customFormat="1" x14ac:dyDescent="0.25">
      <c r="A1570" s="7">
        <v>1569</v>
      </c>
      <c r="B1570" s="8" t="s">
        <v>4747</v>
      </c>
      <c r="C1570" s="9" t="s">
        <v>4748</v>
      </c>
      <c r="D1570" s="10" t="s">
        <v>57</v>
      </c>
      <c r="E1570" s="11">
        <v>4.7</v>
      </c>
      <c r="F1570" s="9" t="s">
        <v>1127</v>
      </c>
      <c r="G1570" s="9" t="s">
        <v>4742</v>
      </c>
      <c r="H1570" s="9" t="s">
        <v>60</v>
      </c>
      <c r="I1570" s="12" t="s">
        <v>4723</v>
      </c>
      <c r="J1570" s="13" t="s">
        <v>4724</v>
      </c>
      <c r="K1570" s="6" t="s">
        <v>14124</v>
      </c>
    </row>
    <row r="1571" spans="1:12" s="6" customFormat="1" ht="28" x14ac:dyDescent="0.25">
      <c r="A1571" s="7">
        <v>1570</v>
      </c>
      <c r="B1571" s="8" t="s">
        <v>4749</v>
      </c>
      <c r="C1571" s="9" t="s">
        <v>4750</v>
      </c>
      <c r="D1571" s="10" t="s">
        <v>57</v>
      </c>
      <c r="E1571" s="11">
        <v>3.1</v>
      </c>
      <c r="F1571" s="9" t="s">
        <v>1127</v>
      </c>
      <c r="G1571" s="9" t="s">
        <v>4742</v>
      </c>
      <c r="H1571" s="9" t="s">
        <v>60</v>
      </c>
      <c r="I1571" s="12" t="s">
        <v>4645</v>
      </c>
      <c r="J1571" s="13" t="s">
        <v>4751</v>
      </c>
      <c r="K1571" s="6" t="s">
        <v>14124</v>
      </c>
    </row>
    <row r="1572" spans="1:12" s="6" customFormat="1" x14ac:dyDescent="0.25">
      <c r="A1572" s="7">
        <v>1571</v>
      </c>
      <c r="B1572" s="8" t="s">
        <v>4752</v>
      </c>
      <c r="C1572" s="9" t="s">
        <v>4753</v>
      </c>
      <c r="D1572" s="10" t="s">
        <v>57</v>
      </c>
      <c r="E1572" s="11">
        <v>5.4</v>
      </c>
      <c r="F1572" s="9" t="s">
        <v>1127</v>
      </c>
      <c r="G1572" s="9" t="s">
        <v>4742</v>
      </c>
      <c r="H1572" s="9" t="s">
        <v>60</v>
      </c>
      <c r="I1572" s="12" t="s">
        <v>76</v>
      </c>
      <c r="J1572" s="13" t="s">
        <v>4746</v>
      </c>
      <c r="K1572" s="6" t="s">
        <v>14124</v>
      </c>
    </row>
    <row r="1573" spans="1:12" s="6" customFormat="1" x14ac:dyDescent="0.25">
      <c r="A1573" s="7">
        <v>1572</v>
      </c>
      <c r="B1573" s="8" t="s">
        <v>4754</v>
      </c>
      <c r="C1573" s="9" t="s">
        <v>4755</v>
      </c>
      <c r="D1573" s="10" t="s">
        <v>57</v>
      </c>
      <c r="E1573" s="11">
        <v>3.1</v>
      </c>
      <c r="F1573" s="9" t="s">
        <v>1127</v>
      </c>
      <c r="G1573" s="9" t="s">
        <v>4742</v>
      </c>
      <c r="H1573" s="9" t="s">
        <v>60</v>
      </c>
      <c r="I1573" s="12" t="s">
        <v>4723</v>
      </c>
      <c r="J1573" s="13" t="s">
        <v>4756</v>
      </c>
      <c r="K1573" s="6" t="s">
        <v>14124</v>
      </c>
    </row>
    <row r="1574" spans="1:12" s="6" customFormat="1" x14ac:dyDescent="0.25">
      <c r="A1574" s="7">
        <v>1573</v>
      </c>
      <c r="B1574" s="8" t="s">
        <v>4757</v>
      </c>
      <c r="C1574" s="9" t="s">
        <v>4758</v>
      </c>
      <c r="D1574" s="10" t="s">
        <v>57</v>
      </c>
      <c r="E1574" s="11">
        <v>6.5</v>
      </c>
      <c r="F1574" s="9" t="s">
        <v>1127</v>
      </c>
      <c r="G1574" s="9" t="s">
        <v>4742</v>
      </c>
      <c r="H1574" s="9" t="s">
        <v>60</v>
      </c>
      <c r="I1574" s="12"/>
      <c r="J1574" s="13"/>
    </row>
    <row r="1575" spans="1:12" s="6" customFormat="1" x14ac:dyDescent="0.25">
      <c r="A1575" s="7">
        <v>1574</v>
      </c>
      <c r="B1575" s="8" t="s">
        <v>4759</v>
      </c>
      <c r="C1575" s="9" t="s">
        <v>4760</v>
      </c>
      <c r="D1575" s="10" t="s">
        <v>57</v>
      </c>
      <c r="E1575" s="11">
        <v>3.1</v>
      </c>
      <c r="F1575" s="9" t="s">
        <v>1127</v>
      </c>
      <c r="G1575" s="9" t="s">
        <v>4742</v>
      </c>
      <c r="H1575" s="9" t="s">
        <v>60</v>
      </c>
      <c r="I1575" s="12"/>
      <c r="J1575" s="13"/>
    </row>
    <row r="1576" spans="1:12" s="6" customFormat="1" ht="42" x14ac:dyDescent="0.25">
      <c r="A1576" s="7">
        <v>1575</v>
      </c>
      <c r="B1576" s="8" t="s">
        <v>4761</v>
      </c>
      <c r="C1576" s="9" t="s">
        <v>4762</v>
      </c>
      <c r="D1576" s="10" t="s">
        <v>57</v>
      </c>
      <c r="E1576" s="11">
        <v>0.97</v>
      </c>
      <c r="F1576" s="9" t="s">
        <v>4763</v>
      </c>
      <c r="G1576" s="8" t="s">
        <v>4764</v>
      </c>
      <c r="H1576" s="9" t="s">
        <v>60</v>
      </c>
      <c r="I1576" s="12"/>
      <c r="J1576" s="13"/>
    </row>
    <row r="1577" spans="1:12" s="6" customFormat="1" ht="28" x14ac:dyDescent="0.25">
      <c r="A1577" s="7">
        <v>1576</v>
      </c>
      <c r="B1577" s="8" t="s">
        <v>4765</v>
      </c>
      <c r="C1577" s="9" t="s">
        <v>4766</v>
      </c>
      <c r="D1577" s="10" t="s">
        <v>57</v>
      </c>
      <c r="E1577" s="11">
        <v>1.4</v>
      </c>
      <c r="F1577" s="9" t="s">
        <v>467</v>
      </c>
      <c r="G1577" s="9" t="s">
        <v>4767</v>
      </c>
      <c r="H1577" s="9" t="s">
        <v>60</v>
      </c>
      <c r="I1577" s="12" t="s">
        <v>76</v>
      </c>
      <c r="J1577" s="13" t="s">
        <v>4768</v>
      </c>
      <c r="L1577" s="6" t="s">
        <v>4769</v>
      </c>
    </row>
    <row r="1578" spans="1:12" s="6" customFormat="1" x14ac:dyDescent="0.25">
      <c r="A1578" s="7">
        <v>1577</v>
      </c>
      <c r="B1578" s="8" t="s">
        <v>4770</v>
      </c>
      <c r="C1578" s="9" t="s">
        <v>4771</v>
      </c>
      <c r="D1578" s="10" t="s">
        <v>57</v>
      </c>
      <c r="E1578" s="11">
        <v>2.15</v>
      </c>
      <c r="F1578" s="9" t="s">
        <v>467</v>
      </c>
      <c r="G1578" s="9" t="s">
        <v>4772</v>
      </c>
      <c r="H1578" s="9" t="s">
        <v>60</v>
      </c>
      <c r="I1578" s="12"/>
      <c r="J1578" s="13"/>
      <c r="L1578" s="6" t="s">
        <v>4773</v>
      </c>
    </row>
    <row r="1579" spans="1:12" s="6" customFormat="1" x14ac:dyDescent="0.25">
      <c r="A1579" s="7">
        <v>1578</v>
      </c>
      <c r="B1579" s="8" t="s">
        <v>4774</v>
      </c>
      <c r="C1579" s="9" t="s">
        <v>4775</v>
      </c>
      <c r="D1579" s="10" t="s">
        <v>57</v>
      </c>
      <c r="E1579" s="11">
        <v>4.3</v>
      </c>
      <c r="F1579" s="9" t="s">
        <v>467</v>
      </c>
      <c r="G1579" s="9" t="s">
        <v>4776</v>
      </c>
      <c r="H1579" s="9" t="s">
        <v>60</v>
      </c>
      <c r="I1579" s="12"/>
      <c r="J1579" s="13"/>
    </row>
    <row r="1580" spans="1:12" s="6" customFormat="1" x14ac:dyDescent="0.25">
      <c r="A1580" s="7">
        <v>1579</v>
      </c>
      <c r="B1580" s="8" t="s">
        <v>4777</v>
      </c>
      <c r="C1580" s="9" t="s">
        <v>4778</v>
      </c>
      <c r="D1580" s="10" t="s">
        <v>57</v>
      </c>
      <c r="E1580" s="11">
        <v>1.45</v>
      </c>
      <c r="F1580" s="9" t="s">
        <v>4779</v>
      </c>
      <c r="G1580" s="9" t="s">
        <v>4780</v>
      </c>
      <c r="H1580" s="9" t="s">
        <v>60</v>
      </c>
      <c r="I1580" s="12"/>
      <c r="J1580" s="13"/>
      <c r="L1580" s="6" t="s">
        <v>4781</v>
      </c>
    </row>
    <row r="1581" spans="1:12" s="6" customFormat="1" ht="28" x14ac:dyDescent="0.25">
      <c r="A1581" s="7">
        <v>1580</v>
      </c>
      <c r="B1581" s="8" t="s">
        <v>4782</v>
      </c>
      <c r="C1581" s="9" t="s">
        <v>4783</v>
      </c>
      <c r="D1581" s="10" t="s">
        <v>57</v>
      </c>
      <c r="E1581" s="11">
        <v>0.23</v>
      </c>
      <c r="F1581" s="9" t="s">
        <v>4378</v>
      </c>
      <c r="G1581" s="8" t="s">
        <v>4784</v>
      </c>
      <c r="H1581" s="9" t="s">
        <v>60</v>
      </c>
      <c r="I1581" s="12"/>
      <c r="J1581" s="13"/>
    </row>
    <row r="1582" spans="1:12" s="6" customFormat="1" x14ac:dyDescent="0.25">
      <c r="A1582" s="7">
        <v>1581</v>
      </c>
      <c r="B1582" s="8" t="s">
        <v>4785</v>
      </c>
      <c r="C1582" s="9" t="s">
        <v>4786</v>
      </c>
      <c r="D1582" s="10" t="s">
        <v>57</v>
      </c>
      <c r="E1582" s="11">
        <v>69</v>
      </c>
      <c r="F1582" s="9" t="s">
        <v>4787</v>
      </c>
      <c r="G1582" s="9" t="s">
        <v>4788</v>
      </c>
      <c r="H1582" s="9" t="s">
        <v>60</v>
      </c>
      <c r="I1582" s="12"/>
      <c r="J1582" s="13"/>
      <c r="L1582" s="6" t="s">
        <v>4789</v>
      </c>
    </row>
    <row r="1583" spans="1:12" s="6" customFormat="1" x14ac:dyDescent="0.25">
      <c r="A1583" s="7">
        <v>1582</v>
      </c>
      <c r="B1583" s="8" t="s">
        <v>4790</v>
      </c>
      <c r="C1583" s="9" t="s">
        <v>4791</v>
      </c>
      <c r="D1583" s="10" t="s">
        <v>57</v>
      </c>
      <c r="E1583" s="11">
        <v>27.8</v>
      </c>
      <c r="F1583" s="9" t="s">
        <v>151</v>
      </c>
      <c r="G1583" s="9" t="s">
        <v>147</v>
      </c>
      <c r="H1583" s="9" t="s">
        <v>60</v>
      </c>
      <c r="I1583" s="12"/>
      <c r="J1583" s="13"/>
    </row>
    <row r="1584" spans="1:12" s="6" customFormat="1" x14ac:dyDescent="0.25">
      <c r="A1584" s="7">
        <v>1583</v>
      </c>
      <c r="B1584" s="8" t="s">
        <v>4790</v>
      </c>
      <c r="C1584" s="9" t="s">
        <v>4792</v>
      </c>
      <c r="D1584" s="10" t="s">
        <v>57</v>
      </c>
      <c r="E1584" s="11">
        <v>32</v>
      </c>
      <c r="F1584" s="9" t="s">
        <v>151</v>
      </c>
      <c r="G1584" s="9" t="s">
        <v>147</v>
      </c>
      <c r="H1584" s="9" t="s">
        <v>60</v>
      </c>
      <c r="I1584" s="12"/>
      <c r="J1584" s="13"/>
    </row>
    <row r="1585" spans="1:12" s="6" customFormat="1" x14ac:dyDescent="0.25">
      <c r="A1585" s="7">
        <v>1584</v>
      </c>
      <c r="B1585" s="8" t="s">
        <v>4793</v>
      </c>
      <c r="C1585" s="9" t="s">
        <v>4794</v>
      </c>
      <c r="D1585" s="10" t="s">
        <v>57</v>
      </c>
      <c r="E1585" s="11">
        <v>76</v>
      </c>
      <c r="F1585" s="9" t="s">
        <v>139</v>
      </c>
      <c r="G1585" s="9" t="s">
        <v>4795</v>
      </c>
      <c r="H1585" s="9" t="s">
        <v>60</v>
      </c>
      <c r="I1585" s="12"/>
      <c r="J1585" s="13"/>
      <c r="L1585" s="6" t="s">
        <v>4796</v>
      </c>
    </row>
    <row r="1586" spans="1:12" s="6" customFormat="1" ht="28" x14ac:dyDescent="0.25">
      <c r="A1586" s="7">
        <v>1585</v>
      </c>
      <c r="B1586" s="8" t="s">
        <v>4797</v>
      </c>
      <c r="C1586" s="9" t="s">
        <v>4798</v>
      </c>
      <c r="D1586" s="10" t="s">
        <v>57</v>
      </c>
      <c r="E1586" s="11">
        <v>26.5</v>
      </c>
      <c r="F1586" s="9" t="s">
        <v>2051</v>
      </c>
      <c r="G1586" s="9" t="s">
        <v>4799</v>
      </c>
      <c r="H1586" s="9" t="s">
        <v>60</v>
      </c>
      <c r="I1586" s="12" t="s">
        <v>76</v>
      </c>
      <c r="J1586" s="13" t="s">
        <v>4800</v>
      </c>
      <c r="K1586" s="6" t="s">
        <v>14121</v>
      </c>
      <c r="L1586" s="6" t="s">
        <v>4801</v>
      </c>
    </row>
    <row r="1587" spans="1:12" s="6" customFormat="1" x14ac:dyDescent="0.25">
      <c r="A1587" s="7">
        <v>1586</v>
      </c>
      <c r="B1587" s="8" t="s">
        <v>4802</v>
      </c>
      <c r="C1587" s="9" t="s">
        <v>4803</v>
      </c>
      <c r="D1587" s="10" t="s">
        <v>57</v>
      </c>
      <c r="E1587" s="11">
        <v>27.5</v>
      </c>
      <c r="F1587" s="9" t="s">
        <v>224</v>
      </c>
      <c r="G1587" s="9" t="s">
        <v>4804</v>
      </c>
      <c r="H1587" s="9" t="s">
        <v>60</v>
      </c>
      <c r="I1587" s="12"/>
      <c r="J1587" s="13"/>
      <c r="L1587" s="6" t="s">
        <v>4805</v>
      </c>
    </row>
    <row r="1588" spans="1:12" s="6" customFormat="1" x14ac:dyDescent="0.25">
      <c r="A1588" s="7">
        <v>1587</v>
      </c>
      <c r="B1588" s="8" t="s">
        <v>4806</v>
      </c>
      <c r="C1588" s="9" t="s">
        <v>4807</v>
      </c>
      <c r="D1588" s="10" t="s">
        <v>57</v>
      </c>
      <c r="E1588" s="11">
        <v>27.5</v>
      </c>
      <c r="F1588" s="9" t="s">
        <v>224</v>
      </c>
      <c r="G1588" s="9" t="s">
        <v>4804</v>
      </c>
      <c r="H1588" s="9" t="s">
        <v>60</v>
      </c>
      <c r="I1588" s="12"/>
      <c r="J1588" s="13"/>
    </row>
    <row r="1589" spans="1:12" s="6" customFormat="1" ht="28" x14ac:dyDescent="0.25">
      <c r="A1589" s="7">
        <v>1588</v>
      </c>
      <c r="B1589" s="8" t="s">
        <v>4808</v>
      </c>
      <c r="C1589" s="9" t="s">
        <v>4809</v>
      </c>
      <c r="D1589" s="10" t="s">
        <v>57</v>
      </c>
      <c r="E1589" s="11">
        <v>22.8</v>
      </c>
      <c r="F1589" s="9" t="s">
        <v>4810</v>
      </c>
      <c r="G1589" s="9" t="s">
        <v>507</v>
      </c>
      <c r="H1589" s="9" t="s">
        <v>60</v>
      </c>
      <c r="I1589" s="12" t="s">
        <v>4645</v>
      </c>
      <c r="J1589" s="13" t="s">
        <v>4811</v>
      </c>
      <c r="K1589" s="6" t="s">
        <v>14121</v>
      </c>
      <c r="L1589" s="6" t="s">
        <v>4812</v>
      </c>
    </row>
    <row r="1590" spans="1:12" s="6" customFormat="1" x14ac:dyDescent="0.25">
      <c r="A1590" s="7">
        <v>1589</v>
      </c>
      <c r="B1590" s="8" t="s">
        <v>4813</v>
      </c>
      <c r="C1590" s="9" t="s">
        <v>4814</v>
      </c>
      <c r="D1590" s="10" t="s">
        <v>57</v>
      </c>
      <c r="E1590" s="11">
        <v>56</v>
      </c>
      <c r="F1590" s="9" t="s">
        <v>3616</v>
      </c>
      <c r="G1590" s="9" t="s">
        <v>4815</v>
      </c>
      <c r="H1590" s="9" t="s">
        <v>60</v>
      </c>
      <c r="I1590" s="12"/>
      <c r="J1590" s="13"/>
      <c r="L1590" s="6" t="s">
        <v>4816</v>
      </c>
    </row>
    <row r="1591" spans="1:12" s="6" customFormat="1" x14ac:dyDescent="0.25">
      <c r="A1591" s="7">
        <v>1590</v>
      </c>
      <c r="B1591" s="8" t="s">
        <v>4817</v>
      </c>
      <c r="C1591" s="9" t="s">
        <v>4818</v>
      </c>
      <c r="D1591" s="10" t="s">
        <v>57</v>
      </c>
      <c r="E1591" s="11">
        <v>48</v>
      </c>
      <c r="F1591" s="9" t="s">
        <v>87</v>
      </c>
      <c r="G1591" s="9" t="s">
        <v>4819</v>
      </c>
      <c r="H1591" s="9" t="s">
        <v>60</v>
      </c>
      <c r="I1591" s="12"/>
      <c r="J1591" s="13"/>
      <c r="L1591" s="6" t="s">
        <v>4820</v>
      </c>
    </row>
    <row r="1592" spans="1:12" s="6" customFormat="1" ht="42" x14ac:dyDescent="0.25">
      <c r="A1592" s="7">
        <v>1591</v>
      </c>
      <c r="B1592" s="8" t="s">
        <v>4821</v>
      </c>
      <c r="C1592" s="9" t="s">
        <v>4822</v>
      </c>
      <c r="D1592" s="10" t="s">
        <v>57</v>
      </c>
      <c r="E1592" s="11">
        <v>48</v>
      </c>
      <c r="F1592" s="9" t="s">
        <v>806</v>
      </c>
      <c r="G1592" s="8" t="s">
        <v>4823</v>
      </c>
      <c r="H1592" s="9" t="s">
        <v>60</v>
      </c>
      <c r="I1592" s="12" t="s">
        <v>4824</v>
      </c>
      <c r="J1592" s="13" t="s">
        <v>4825</v>
      </c>
      <c r="L1592" s="6" t="s">
        <v>4826</v>
      </c>
    </row>
    <row r="1593" spans="1:12" s="6" customFormat="1" ht="42" x14ac:dyDescent="0.25">
      <c r="A1593" s="7">
        <v>1592</v>
      </c>
      <c r="B1593" s="8" t="s">
        <v>4827</v>
      </c>
      <c r="C1593" s="9" t="s">
        <v>4828</v>
      </c>
      <c r="D1593" s="10" t="s">
        <v>57</v>
      </c>
      <c r="E1593" s="11">
        <v>30</v>
      </c>
      <c r="F1593" s="9" t="s">
        <v>4829</v>
      </c>
      <c r="G1593" s="9" t="s">
        <v>4830</v>
      </c>
      <c r="H1593" s="9" t="s">
        <v>60</v>
      </c>
      <c r="I1593" s="12" t="s">
        <v>4645</v>
      </c>
      <c r="J1593" s="13" t="s">
        <v>4831</v>
      </c>
      <c r="K1593" s="6" t="s">
        <v>14121</v>
      </c>
      <c r="L1593" s="6" t="s">
        <v>4832</v>
      </c>
    </row>
    <row r="1594" spans="1:12" s="6" customFormat="1" x14ac:dyDescent="0.25">
      <c r="A1594" s="7">
        <v>1593</v>
      </c>
      <c r="B1594" s="8" t="s">
        <v>4833</v>
      </c>
      <c r="C1594" s="9" t="s">
        <v>4834</v>
      </c>
      <c r="D1594" s="10" t="s">
        <v>57</v>
      </c>
      <c r="E1594" s="11">
        <v>30</v>
      </c>
      <c r="F1594" s="9" t="s">
        <v>4829</v>
      </c>
      <c r="G1594" s="9" t="s">
        <v>4830</v>
      </c>
      <c r="H1594" s="9" t="s">
        <v>60</v>
      </c>
      <c r="I1594" s="12"/>
      <c r="J1594" s="13"/>
    </row>
    <row r="1595" spans="1:12" s="6" customFormat="1" x14ac:dyDescent="0.25">
      <c r="A1595" s="7">
        <v>1594</v>
      </c>
      <c r="B1595" s="8" t="s">
        <v>4835</v>
      </c>
      <c r="C1595" s="9" t="s">
        <v>4836</v>
      </c>
      <c r="D1595" s="10" t="s">
        <v>57</v>
      </c>
      <c r="E1595" s="11">
        <v>8</v>
      </c>
      <c r="F1595" s="9" t="s">
        <v>315</v>
      </c>
      <c r="G1595" s="9" t="s">
        <v>4837</v>
      </c>
      <c r="H1595" s="9" t="s">
        <v>60</v>
      </c>
      <c r="I1595" s="12"/>
      <c r="J1595" s="13"/>
      <c r="L1595" s="6" t="s">
        <v>4838</v>
      </c>
    </row>
    <row r="1596" spans="1:12" s="6" customFormat="1" x14ac:dyDescent="0.25">
      <c r="A1596" s="7">
        <v>1595</v>
      </c>
      <c r="B1596" s="8" t="s">
        <v>4839</v>
      </c>
      <c r="C1596" s="9" t="s">
        <v>4840</v>
      </c>
      <c r="D1596" s="10" t="s">
        <v>57</v>
      </c>
      <c r="E1596" s="11">
        <v>3.4</v>
      </c>
      <c r="F1596" s="9" t="s">
        <v>224</v>
      </c>
      <c r="G1596" s="9" t="s">
        <v>4841</v>
      </c>
      <c r="H1596" s="9" t="s">
        <v>60</v>
      </c>
      <c r="I1596" s="12"/>
      <c r="J1596" s="13"/>
      <c r="L1596" s="6" t="s">
        <v>4842</v>
      </c>
    </row>
    <row r="1597" spans="1:12" s="6" customFormat="1" ht="28" x14ac:dyDescent="0.25">
      <c r="A1597" s="7">
        <v>1596</v>
      </c>
      <c r="B1597" s="8" t="s">
        <v>4843</v>
      </c>
      <c r="C1597" s="9" t="s">
        <v>4844</v>
      </c>
      <c r="D1597" s="10" t="s">
        <v>57</v>
      </c>
      <c r="E1597" s="11">
        <v>28</v>
      </c>
      <c r="F1597" s="9" t="s">
        <v>224</v>
      </c>
      <c r="G1597" s="9" t="s">
        <v>4281</v>
      </c>
      <c r="H1597" s="9" t="s">
        <v>60</v>
      </c>
      <c r="I1597" s="12" t="s">
        <v>4645</v>
      </c>
      <c r="J1597" s="13" t="s">
        <v>4845</v>
      </c>
      <c r="K1597" s="6" t="s">
        <v>14121</v>
      </c>
      <c r="L1597" s="6" t="s">
        <v>4846</v>
      </c>
    </row>
    <row r="1598" spans="1:12" s="6" customFormat="1" x14ac:dyDescent="0.25">
      <c r="A1598" s="7">
        <v>1597</v>
      </c>
      <c r="B1598" s="8" t="s">
        <v>4847</v>
      </c>
      <c r="C1598" s="9" t="s">
        <v>4848</v>
      </c>
      <c r="D1598" s="10" t="s">
        <v>57</v>
      </c>
      <c r="E1598" s="11">
        <v>22</v>
      </c>
      <c r="F1598" s="9" t="s">
        <v>315</v>
      </c>
      <c r="G1598" s="9" t="s">
        <v>4849</v>
      </c>
      <c r="H1598" s="9" t="s">
        <v>60</v>
      </c>
      <c r="I1598" s="12"/>
      <c r="J1598" s="13"/>
      <c r="L1598" s="6" t="s">
        <v>4850</v>
      </c>
    </row>
    <row r="1599" spans="1:12" s="6" customFormat="1" x14ac:dyDescent="0.25">
      <c r="A1599" s="7">
        <v>1598</v>
      </c>
      <c r="B1599" s="8" t="s">
        <v>4851</v>
      </c>
      <c r="C1599" s="9" t="s">
        <v>4852</v>
      </c>
      <c r="D1599" s="10" t="s">
        <v>57</v>
      </c>
      <c r="E1599" s="11">
        <v>76</v>
      </c>
      <c r="F1599" s="9" t="s">
        <v>269</v>
      </c>
      <c r="G1599" s="9" t="s">
        <v>4815</v>
      </c>
      <c r="H1599" s="9" t="s">
        <v>60</v>
      </c>
      <c r="I1599" s="12"/>
      <c r="J1599" s="13"/>
      <c r="L1599" s="6" t="s">
        <v>4853</v>
      </c>
    </row>
    <row r="1600" spans="1:12" s="6" customFormat="1" ht="42" x14ac:dyDescent="0.25">
      <c r="A1600" s="7">
        <v>1599</v>
      </c>
      <c r="B1600" s="8" t="s">
        <v>4854</v>
      </c>
      <c r="C1600" s="9" t="s">
        <v>4855</v>
      </c>
      <c r="D1600" s="10" t="s">
        <v>57</v>
      </c>
      <c r="E1600" s="11">
        <v>38</v>
      </c>
      <c r="F1600" s="9" t="s">
        <v>482</v>
      </c>
      <c r="G1600" s="9" t="s">
        <v>4856</v>
      </c>
      <c r="H1600" s="9" t="s">
        <v>60</v>
      </c>
      <c r="I1600" s="12" t="s">
        <v>217</v>
      </c>
      <c r="J1600" s="13" t="s">
        <v>4857</v>
      </c>
      <c r="K1600" s="6" t="s">
        <v>14124</v>
      </c>
      <c r="L1600" s="6" t="s">
        <v>4858</v>
      </c>
    </row>
    <row r="1601" spans="1:12" s="6" customFormat="1" ht="42" x14ac:dyDescent="0.25">
      <c r="A1601" s="7">
        <v>1600</v>
      </c>
      <c r="B1601" s="8" t="s">
        <v>4859</v>
      </c>
      <c r="C1601" s="9" t="s">
        <v>4860</v>
      </c>
      <c r="D1601" s="10" t="s">
        <v>57</v>
      </c>
      <c r="E1601" s="11">
        <v>59</v>
      </c>
      <c r="F1601" s="9" t="s">
        <v>550</v>
      </c>
      <c r="G1601" s="9" t="s">
        <v>4861</v>
      </c>
      <c r="H1601" s="9" t="s">
        <v>60</v>
      </c>
      <c r="I1601" s="12" t="s">
        <v>4645</v>
      </c>
      <c r="J1601" s="13" t="s">
        <v>4862</v>
      </c>
      <c r="K1601" s="6" t="s">
        <v>14121</v>
      </c>
      <c r="L1601" s="6" t="s">
        <v>4863</v>
      </c>
    </row>
    <row r="1602" spans="1:12" s="6" customFormat="1" x14ac:dyDescent="0.25">
      <c r="A1602" s="7">
        <v>1601</v>
      </c>
      <c r="B1602" s="8" t="s">
        <v>4864</v>
      </c>
      <c r="C1602" s="9" t="s">
        <v>4865</v>
      </c>
      <c r="D1602" s="10" t="s">
        <v>57</v>
      </c>
      <c r="E1602" s="11">
        <v>59</v>
      </c>
      <c r="F1602" s="9" t="s">
        <v>550</v>
      </c>
      <c r="G1602" s="9" t="s">
        <v>4861</v>
      </c>
      <c r="H1602" s="9" t="s">
        <v>60</v>
      </c>
      <c r="I1602" s="12"/>
      <c r="J1602" s="13"/>
      <c r="K1602" s="6" t="s">
        <v>14121</v>
      </c>
      <c r="L1602" s="6" t="s">
        <v>4863</v>
      </c>
    </row>
    <row r="1603" spans="1:12" s="6" customFormat="1" x14ac:dyDescent="0.25">
      <c r="A1603" s="7">
        <v>1602</v>
      </c>
      <c r="B1603" s="8" t="s">
        <v>4866</v>
      </c>
      <c r="C1603" s="9" t="s">
        <v>4867</v>
      </c>
      <c r="D1603" s="10" t="s">
        <v>57</v>
      </c>
      <c r="E1603" s="11">
        <v>1.1499999999999999</v>
      </c>
      <c r="F1603" s="9" t="s">
        <v>224</v>
      </c>
      <c r="G1603" s="9" t="s">
        <v>560</v>
      </c>
      <c r="H1603" s="9" t="s">
        <v>60</v>
      </c>
      <c r="I1603" s="12"/>
      <c r="J1603" s="13"/>
      <c r="L1603" s="6" t="s">
        <v>4842</v>
      </c>
    </row>
    <row r="1604" spans="1:12" s="6" customFormat="1" x14ac:dyDescent="0.25">
      <c r="A1604" s="7">
        <v>1603</v>
      </c>
      <c r="B1604" s="8" t="s">
        <v>4868</v>
      </c>
      <c r="C1604" s="9" t="s">
        <v>4869</v>
      </c>
      <c r="D1604" s="10" t="s">
        <v>57</v>
      </c>
      <c r="E1604" s="11">
        <v>1.05</v>
      </c>
      <c r="F1604" s="9" t="s">
        <v>506</v>
      </c>
      <c r="G1604" s="9" t="s">
        <v>4870</v>
      </c>
      <c r="H1604" s="9" t="s">
        <v>60</v>
      </c>
      <c r="I1604" s="12"/>
      <c r="J1604" s="13"/>
      <c r="L1604" s="6" t="s">
        <v>4871</v>
      </c>
    </row>
    <row r="1605" spans="1:12" s="6" customFormat="1" ht="28" x14ac:dyDescent="0.25">
      <c r="A1605" s="7">
        <v>1604</v>
      </c>
      <c r="B1605" s="8" t="s">
        <v>4872</v>
      </c>
      <c r="C1605" s="9" t="s">
        <v>4873</v>
      </c>
      <c r="D1605" s="10" t="s">
        <v>57</v>
      </c>
      <c r="E1605" s="11">
        <v>2.65</v>
      </c>
      <c r="F1605" s="9" t="s">
        <v>269</v>
      </c>
      <c r="G1605" s="8" t="s">
        <v>4874</v>
      </c>
      <c r="H1605" s="9" t="s">
        <v>60</v>
      </c>
      <c r="I1605" s="12"/>
      <c r="J1605" s="13"/>
    </row>
    <row r="1606" spans="1:12" s="6" customFormat="1" ht="28" x14ac:dyDescent="0.25">
      <c r="A1606" s="7">
        <v>1605</v>
      </c>
      <c r="B1606" s="8" t="s">
        <v>4875</v>
      </c>
      <c r="C1606" s="9" t="s">
        <v>4876</v>
      </c>
      <c r="D1606" s="10" t="s">
        <v>57</v>
      </c>
      <c r="E1606" s="11">
        <v>32.299999999999997</v>
      </c>
      <c r="F1606" s="9" t="s">
        <v>4877</v>
      </c>
      <c r="G1606" s="8" t="s">
        <v>4878</v>
      </c>
      <c r="H1606" s="9" t="s">
        <v>60</v>
      </c>
      <c r="I1606" s="12" t="s">
        <v>76</v>
      </c>
      <c r="J1606" s="13" t="s">
        <v>4879</v>
      </c>
      <c r="K1606" s="6" t="s">
        <v>14121</v>
      </c>
      <c r="L1606" s="6" t="s">
        <v>4880</v>
      </c>
    </row>
    <row r="1607" spans="1:12" s="6" customFormat="1" x14ac:dyDescent="0.25">
      <c r="A1607" s="7">
        <v>1606</v>
      </c>
      <c r="B1607" s="8" t="s">
        <v>4881</v>
      </c>
      <c r="C1607" s="9" t="s">
        <v>4882</v>
      </c>
      <c r="D1607" s="10" t="s">
        <v>57</v>
      </c>
      <c r="E1607" s="11">
        <v>80</v>
      </c>
      <c r="F1607" s="9" t="s">
        <v>224</v>
      </c>
      <c r="G1607" s="9" t="s">
        <v>4883</v>
      </c>
      <c r="H1607" s="9" t="s">
        <v>60</v>
      </c>
      <c r="I1607" s="12"/>
      <c r="J1607" s="13"/>
      <c r="L1607" s="6" t="s">
        <v>4884</v>
      </c>
    </row>
    <row r="1608" spans="1:12" s="6" customFormat="1" ht="42" x14ac:dyDescent="0.25">
      <c r="A1608" s="7">
        <v>1607</v>
      </c>
      <c r="B1608" s="8" t="s">
        <v>4885</v>
      </c>
      <c r="C1608" s="9" t="s">
        <v>4886</v>
      </c>
      <c r="D1608" s="10" t="s">
        <v>57</v>
      </c>
      <c r="E1608" s="11">
        <v>15</v>
      </c>
      <c r="F1608" s="9" t="s">
        <v>4829</v>
      </c>
      <c r="G1608" s="9" t="s">
        <v>4887</v>
      </c>
      <c r="H1608" s="9" t="s">
        <v>60</v>
      </c>
      <c r="I1608" s="12" t="s">
        <v>76</v>
      </c>
      <c r="J1608" s="13" t="s">
        <v>4888</v>
      </c>
      <c r="K1608" s="6" t="s">
        <v>14121</v>
      </c>
      <c r="L1608" s="6" t="s">
        <v>4889</v>
      </c>
    </row>
    <row r="1609" spans="1:12" s="6" customFormat="1" x14ac:dyDescent="0.25">
      <c r="A1609" s="7">
        <v>1608</v>
      </c>
      <c r="B1609" s="8" t="s">
        <v>4890</v>
      </c>
      <c r="C1609" s="9" t="s">
        <v>4891</v>
      </c>
      <c r="D1609" s="10" t="s">
        <v>57</v>
      </c>
      <c r="E1609" s="11">
        <v>2.5</v>
      </c>
      <c r="F1609" s="9" t="s">
        <v>224</v>
      </c>
      <c r="G1609" s="9" t="s">
        <v>4892</v>
      </c>
      <c r="H1609" s="9" t="s">
        <v>60</v>
      </c>
      <c r="I1609" s="12"/>
      <c r="J1609" s="13"/>
      <c r="L1609" s="6" t="s">
        <v>4893</v>
      </c>
    </row>
    <row r="1610" spans="1:12" s="6" customFormat="1" x14ac:dyDescent="0.25">
      <c r="A1610" s="7">
        <v>1609</v>
      </c>
      <c r="B1610" s="8" t="s">
        <v>4894</v>
      </c>
      <c r="C1610" s="9" t="s">
        <v>4895</v>
      </c>
      <c r="D1610" s="10" t="s">
        <v>57</v>
      </c>
      <c r="E1610" s="11">
        <v>2.5</v>
      </c>
      <c r="F1610" s="9" t="s">
        <v>224</v>
      </c>
      <c r="G1610" s="9" t="s">
        <v>4892</v>
      </c>
      <c r="H1610" s="9" t="s">
        <v>60</v>
      </c>
      <c r="I1610" s="12"/>
      <c r="J1610" s="13"/>
    </row>
    <row r="1611" spans="1:12" s="6" customFormat="1" x14ac:dyDescent="0.25">
      <c r="A1611" s="7">
        <v>1610</v>
      </c>
      <c r="B1611" s="8" t="s">
        <v>4896</v>
      </c>
      <c r="C1611" s="9" t="s">
        <v>4897</v>
      </c>
      <c r="D1611" s="10" t="s">
        <v>57</v>
      </c>
      <c r="E1611" s="11">
        <v>7</v>
      </c>
      <c r="F1611" s="9" t="s">
        <v>2218</v>
      </c>
      <c r="G1611" s="9" t="s">
        <v>4898</v>
      </c>
      <c r="H1611" s="9" t="s">
        <v>60</v>
      </c>
      <c r="I1611" s="12"/>
      <c r="J1611" s="13"/>
      <c r="L1611" s="6" t="s">
        <v>4899</v>
      </c>
    </row>
    <row r="1612" spans="1:12" s="6" customFormat="1" x14ac:dyDescent="0.25">
      <c r="A1612" s="7">
        <v>1611</v>
      </c>
      <c r="B1612" s="8" t="s">
        <v>4900</v>
      </c>
      <c r="C1612" s="9" t="s">
        <v>4901</v>
      </c>
      <c r="D1612" s="10" t="s">
        <v>57</v>
      </c>
      <c r="E1612" s="11">
        <v>0.25</v>
      </c>
      <c r="F1612" s="9" t="s">
        <v>4902</v>
      </c>
      <c r="G1612" s="9" t="s">
        <v>4903</v>
      </c>
      <c r="H1612" s="9" t="s">
        <v>60</v>
      </c>
      <c r="I1612" s="12"/>
      <c r="J1612" s="13"/>
      <c r="L1612" s="6" t="s">
        <v>4904</v>
      </c>
    </row>
    <row r="1613" spans="1:12" s="6" customFormat="1" x14ac:dyDescent="0.25">
      <c r="A1613" s="7">
        <v>1612</v>
      </c>
      <c r="B1613" s="8" t="s">
        <v>4905</v>
      </c>
      <c r="C1613" s="9" t="s">
        <v>4906</v>
      </c>
      <c r="D1613" s="10" t="s">
        <v>57</v>
      </c>
      <c r="E1613" s="11">
        <v>2.8</v>
      </c>
      <c r="F1613" s="9" t="s">
        <v>4907</v>
      </c>
      <c r="G1613" s="9" t="s">
        <v>4908</v>
      </c>
      <c r="H1613" s="9" t="s">
        <v>60</v>
      </c>
      <c r="I1613" s="12"/>
      <c r="J1613" s="13"/>
      <c r="L1613" s="6" t="s">
        <v>4909</v>
      </c>
    </row>
    <row r="1614" spans="1:12" s="6" customFormat="1" x14ac:dyDescent="0.25">
      <c r="A1614" s="7">
        <v>1613</v>
      </c>
      <c r="B1614" s="8" t="s">
        <v>4910</v>
      </c>
      <c r="C1614" s="9" t="s">
        <v>4911</v>
      </c>
      <c r="D1614" s="10" t="s">
        <v>57</v>
      </c>
      <c r="E1614" s="11">
        <v>2.8</v>
      </c>
      <c r="F1614" s="9" t="s">
        <v>4907</v>
      </c>
      <c r="G1614" s="9" t="s">
        <v>4908</v>
      </c>
      <c r="H1614" s="9" t="s">
        <v>60</v>
      </c>
      <c r="I1614" s="12"/>
      <c r="J1614" s="13"/>
    </row>
    <row r="1615" spans="1:12" s="6" customFormat="1" x14ac:dyDescent="0.25">
      <c r="A1615" s="7">
        <v>1614</v>
      </c>
      <c r="B1615" s="8" t="s">
        <v>4912</v>
      </c>
      <c r="C1615" s="9" t="s">
        <v>4913</v>
      </c>
      <c r="D1615" s="10" t="s">
        <v>57</v>
      </c>
      <c r="E1615" s="11">
        <v>12.6</v>
      </c>
      <c r="F1615" s="9" t="s">
        <v>224</v>
      </c>
      <c r="G1615" s="9" t="s">
        <v>4914</v>
      </c>
      <c r="H1615" s="9" t="s">
        <v>60</v>
      </c>
      <c r="I1615" s="12"/>
      <c r="J1615" s="13"/>
      <c r="L1615" s="6" t="s">
        <v>4915</v>
      </c>
    </row>
    <row r="1616" spans="1:12" s="6" customFormat="1" x14ac:dyDescent="0.25">
      <c r="A1616" s="7">
        <v>1615</v>
      </c>
      <c r="B1616" s="8" t="s">
        <v>4916</v>
      </c>
      <c r="C1616" s="9" t="s">
        <v>4917</v>
      </c>
      <c r="D1616" s="10" t="s">
        <v>57</v>
      </c>
      <c r="E1616" s="11">
        <v>36</v>
      </c>
      <c r="F1616" s="9" t="s">
        <v>4918</v>
      </c>
      <c r="G1616" s="9" t="s">
        <v>4919</v>
      </c>
      <c r="H1616" s="9" t="s">
        <v>60</v>
      </c>
      <c r="I1616" s="12"/>
      <c r="J1616" s="13"/>
      <c r="L1616" s="6" t="s">
        <v>4920</v>
      </c>
    </row>
    <row r="1617" spans="1:12" s="6" customFormat="1" x14ac:dyDescent="0.25">
      <c r="A1617" s="7">
        <v>1616</v>
      </c>
      <c r="B1617" s="8" t="s">
        <v>4921</v>
      </c>
      <c r="C1617" s="9" t="s">
        <v>4922</v>
      </c>
      <c r="D1617" s="10" t="s">
        <v>57</v>
      </c>
      <c r="E1617" s="11">
        <v>36</v>
      </c>
      <c r="F1617" s="9" t="s">
        <v>4918</v>
      </c>
      <c r="G1617" s="9" t="s">
        <v>4919</v>
      </c>
      <c r="H1617" s="9" t="s">
        <v>60</v>
      </c>
      <c r="I1617" s="12"/>
      <c r="J1617" s="13"/>
    </row>
    <row r="1618" spans="1:12" s="6" customFormat="1" x14ac:dyDescent="0.25">
      <c r="A1618" s="7">
        <v>1617</v>
      </c>
      <c r="B1618" s="8" t="s">
        <v>4923</v>
      </c>
      <c r="C1618" s="9" t="s">
        <v>4924</v>
      </c>
      <c r="D1618" s="10" t="s">
        <v>57</v>
      </c>
      <c r="E1618" s="11">
        <v>36</v>
      </c>
      <c r="F1618" s="9" t="s">
        <v>4918</v>
      </c>
      <c r="G1618" s="9" t="s">
        <v>4919</v>
      </c>
      <c r="H1618" s="9" t="s">
        <v>60</v>
      </c>
      <c r="I1618" s="12"/>
      <c r="J1618" s="13"/>
    </row>
    <row r="1619" spans="1:12" s="6" customFormat="1" ht="42" x14ac:dyDescent="0.25">
      <c r="A1619" s="7">
        <v>1618</v>
      </c>
      <c r="B1619" s="8" t="s">
        <v>4925</v>
      </c>
      <c r="C1619" s="9" t="s">
        <v>4926</v>
      </c>
      <c r="D1619" s="10" t="s">
        <v>57</v>
      </c>
      <c r="E1619" s="11">
        <v>188</v>
      </c>
      <c r="F1619" s="9" t="s">
        <v>467</v>
      </c>
      <c r="G1619" s="9" t="s">
        <v>468</v>
      </c>
      <c r="H1619" s="9" t="s">
        <v>60</v>
      </c>
      <c r="I1619" s="12" t="s">
        <v>4927</v>
      </c>
      <c r="J1619" s="13" t="s">
        <v>4928</v>
      </c>
      <c r="K1619" s="6" t="s">
        <v>14121</v>
      </c>
      <c r="L1619" s="6" t="s">
        <v>4929</v>
      </c>
    </row>
    <row r="1620" spans="1:12" s="6" customFormat="1" ht="42" x14ac:dyDescent="0.25">
      <c r="A1620" s="7">
        <v>1619</v>
      </c>
      <c r="B1620" s="8" t="s">
        <v>4930</v>
      </c>
      <c r="C1620" s="9" t="s">
        <v>4931</v>
      </c>
      <c r="D1620" s="10" t="s">
        <v>57</v>
      </c>
      <c r="E1620" s="11">
        <v>15</v>
      </c>
      <c r="F1620" s="9" t="s">
        <v>506</v>
      </c>
      <c r="G1620" s="9" t="s">
        <v>4932</v>
      </c>
      <c r="H1620" s="9" t="s">
        <v>60</v>
      </c>
      <c r="I1620" s="12" t="s">
        <v>4645</v>
      </c>
      <c r="J1620" s="13" t="s">
        <v>4933</v>
      </c>
      <c r="K1620" s="6" t="s">
        <v>14122</v>
      </c>
      <c r="L1620" s="6" t="s">
        <v>4934</v>
      </c>
    </row>
    <row r="1621" spans="1:12" s="6" customFormat="1" ht="28" x14ac:dyDescent="0.25">
      <c r="A1621" s="7">
        <v>1620</v>
      </c>
      <c r="B1621" s="8" t="s">
        <v>4935</v>
      </c>
      <c r="C1621" s="9" t="s">
        <v>4936</v>
      </c>
      <c r="D1621" s="10" t="s">
        <v>57</v>
      </c>
      <c r="E1621" s="11">
        <v>3.6</v>
      </c>
      <c r="F1621" s="9" t="s">
        <v>550</v>
      </c>
      <c r="G1621" s="9" t="s">
        <v>4937</v>
      </c>
      <c r="H1621" s="9" t="s">
        <v>60</v>
      </c>
      <c r="I1621" s="12" t="s">
        <v>76</v>
      </c>
      <c r="J1621" s="13" t="s">
        <v>4938</v>
      </c>
      <c r="L1621" s="6" t="s">
        <v>4939</v>
      </c>
    </row>
    <row r="1622" spans="1:12" s="6" customFormat="1" x14ac:dyDescent="0.25">
      <c r="A1622" s="7">
        <v>1621</v>
      </c>
      <c r="B1622" s="8" t="s">
        <v>4940</v>
      </c>
      <c r="C1622" s="9" t="s">
        <v>4941</v>
      </c>
      <c r="D1622" s="10" t="s">
        <v>57</v>
      </c>
      <c r="E1622" s="11">
        <v>1.8</v>
      </c>
      <c r="F1622" s="9" t="s">
        <v>4907</v>
      </c>
      <c r="G1622" s="9" t="s">
        <v>4942</v>
      </c>
      <c r="H1622" s="9" t="s">
        <v>60</v>
      </c>
      <c r="I1622" s="12"/>
      <c r="J1622" s="13"/>
      <c r="L1622" s="6" t="s">
        <v>4943</v>
      </c>
    </row>
    <row r="1623" spans="1:12" s="6" customFormat="1" x14ac:dyDescent="0.25">
      <c r="A1623" s="7">
        <v>1622</v>
      </c>
      <c r="B1623" s="8" t="s">
        <v>4944</v>
      </c>
      <c r="C1623" s="9" t="s">
        <v>4945</v>
      </c>
      <c r="D1623" s="10" t="s">
        <v>57</v>
      </c>
      <c r="E1623" s="11">
        <v>85</v>
      </c>
      <c r="F1623" s="9" t="s">
        <v>3369</v>
      </c>
      <c r="G1623" s="9" t="s">
        <v>4946</v>
      </c>
      <c r="H1623" s="9" t="s">
        <v>60</v>
      </c>
      <c r="I1623" s="12"/>
      <c r="J1623" s="13"/>
      <c r="L1623" s="6" t="s">
        <v>4947</v>
      </c>
    </row>
    <row r="1624" spans="1:12" s="6" customFormat="1" x14ac:dyDescent="0.25">
      <c r="A1624" s="7">
        <v>1623</v>
      </c>
      <c r="B1624" s="8" t="s">
        <v>4948</v>
      </c>
      <c r="C1624" s="9" t="s">
        <v>4949</v>
      </c>
      <c r="D1624" s="10" t="s">
        <v>57</v>
      </c>
      <c r="E1624" s="11">
        <v>3.25</v>
      </c>
      <c r="F1624" s="9" t="s">
        <v>224</v>
      </c>
      <c r="G1624" s="9" t="s">
        <v>4950</v>
      </c>
      <c r="H1624" s="9" t="s">
        <v>60</v>
      </c>
      <c r="I1624" s="12"/>
      <c r="J1624" s="13"/>
      <c r="L1624" s="6" t="s">
        <v>4951</v>
      </c>
    </row>
    <row r="1625" spans="1:12" s="6" customFormat="1" x14ac:dyDescent="0.25">
      <c r="A1625" s="7">
        <v>1624</v>
      </c>
      <c r="B1625" s="8" t="s">
        <v>4952</v>
      </c>
      <c r="C1625" s="9" t="s">
        <v>4953</v>
      </c>
      <c r="D1625" s="10" t="s">
        <v>57</v>
      </c>
      <c r="E1625" s="11">
        <v>56</v>
      </c>
      <c r="F1625" s="9" t="s">
        <v>139</v>
      </c>
      <c r="G1625" s="9" t="s">
        <v>4954</v>
      </c>
      <c r="H1625" s="9" t="s">
        <v>60</v>
      </c>
      <c r="I1625" s="12"/>
      <c r="J1625" s="13"/>
      <c r="L1625" s="6" t="s">
        <v>4955</v>
      </c>
    </row>
    <row r="1626" spans="1:12" s="6" customFormat="1" x14ac:dyDescent="0.25">
      <c r="A1626" s="7">
        <v>1625</v>
      </c>
      <c r="B1626" s="8" t="s">
        <v>4956</v>
      </c>
      <c r="C1626" s="9" t="s">
        <v>4957</v>
      </c>
      <c r="D1626" s="10" t="s">
        <v>57</v>
      </c>
      <c r="E1626" s="11">
        <v>48.9</v>
      </c>
      <c r="F1626" s="9" t="s">
        <v>315</v>
      </c>
      <c r="G1626" s="9" t="s">
        <v>537</v>
      </c>
      <c r="H1626" s="9" t="s">
        <v>60</v>
      </c>
      <c r="I1626" s="12"/>
      <c r="J1626" s="13"/>
      <c r="L1626" s="6" t="s">
        <v>4958</v>
      </c>
    </row>
    <row r="1627" spans="1:12" s="6" customFormat="1" ht="28" x14ac:dyDescent="0.25">
      <c r="A1627" s="7">
        <v>1626</v>
      </c>
      <c r="B1627" s="8" t="s">
        <v>4959</v>
      </c>
      <c r="C1627" s="9" t="s">
        <v>4960</v>
      </c>
      <c r="D1627" s="10" t="s">
        <v>57</v>
      </c>
      <c r="E1627" s="11">
        <v>14</v>
      </c>
      <c r="F1627" s="9" t="s">
        <v>467</v>
      </c>
      <c r="G1627" s="9" t="s">
        <v>4961</v>
      </c>
      <c r="H1627" s="9" t="s">
        <v>60</v>
      </c>
      <c r="I1627" s="12" t="s">
        <v>4645</v>
      </c>
      <c r="J1627" s="13" t="s">
        <v>4962</v>
      </c>
      <c r="K1627" s="6" t="s">
        <v>14121</v>
      </c>
    </row>
    <row r="1628" spans="1:12" s="6" customFormat="1" x14ac:dyDescent="0.25">
      <c r="A1628" s="7">
        <v>1627</v>
      </c>
      <c r="B1628" s="8" t="s">
        <v>4963</v>
      </c>
      <c r="C1628" s="9" t="s">
        <v>4964</v>
      </c>
      <c r="D1628" s="10" t="s">
        <v>57</v>
      </c>
      <c r="E1628" s="11">
        <v>66</v>
      </c>
      <c r="F1628" s="9" t="s">
        <v>87</v>
      </c>
      <c r="G1628" s="9" t="s">
        <v>4965</v>
      </c>
      <c r="H1628" s="9" t="s">
        <v>60</v>
      </c>
      <c r="I1628" s="12"/>
      <c r="J1628" s="13"/>
      <c r="L1628" s="6" t="s">
        <v>4966</v>
      </c>
    </row>
    <row r="1629" spans="1:12" s="6" customFormat="1" x14ac:dyDescent="0.25">
      <c r="A1629" s="7">
        <v>1628</v>
      </c>
      <c r="B1629" s="8" t="s">
        <v>4967</v>
      </c>
      <c r="C1629" s="9" t="s">
        <v>4968</v>
      </c>
      <c r="D1629" s="10" t="s">
        <v>57</v>
      </c>
      <c r="E1629" s="11">
        <v>38</v>
      </c>
      <c r="F1629" s="9" t="s">
        <v>4969</v>
      </c>
      <c r="G1629" s="9" t="s">
        <v>4970</v>
      </c>
      <c r="H1629" s="9" t="s">
        <v>60</v>
      </c>
      <c r="I1629" s="12"/>
      <c r="J1629" s="13"/>
      <c r="L1629" s="6" t="s">
        <v>4971</v>
      </c>
    </row>
    <row r="1630" spans="1:12" s="6" customFormat="1" ht="42" x14ac:dyDescent="0.25">
      <c r="A1630" s="7">
        <v>1629</v>
      </c>
      <c r="B1630" s="8" t="s">
        <v>4972</v>
      </c>
      <c r="C1630" s="9" t="s">
        <v>4973</v>
      </c>
      <c r="D1630" s="10" t="s">
        <v>57</v>
      </c>
      <c r="E1630" s="11">
        <v>16</v>
      </c>
      <c r="F1630" s="9" t="s">
        <v>269</v>
      </c>
      <c r="G1630" s="9" t="s">
        <v>4974</v>
      </c>
      <c r="H1630" s="9" t="s">
        <v>60</v>
      </c>
      <c r="I1630" s="12" t="s">
        <v>4645</v>
      </c>
      <c r="J1630" s="13" t="s">
        <v>4975</v>
      </c>
      <c r="K1630" s="6" t="s">
        <v>14122</v>
      </c>
      <c r="L1630" s="6" t="s">
        <v>4976</v>
      </c>
    </row>
    <row r="1631" spans="1:12" s="6" customFormat="1" x14ac:dyDescent="0.25">
      <c r="A1631" s="7">
        <v>1630</v>
      </c>
      <c r="B1631" s="8" t="s">
        <v>4977</v>
      </c>
      <c r="C1631" s="9" t="s">
        <v>4978</v>
      </c>
      <c r="D1631" s="10" t="s">
        <v>57</v>
      </c>
      <c r="E1631" s="11">
        <v>9</v>
      </c>
      <c r="F1631" s="9" t="s">
        <v>2218</v>
      </c>
      <c r="G1631" s="9" t="s">
        <v>4979</v>
      </c>
      <c r="H1631" s="9" t="s">
        <v>60</v>
      </c>
      <c r="I1631" s="12"/>
      <c r="J1631" s="13"/>
      <c r="L1631" s="6" t="s">
        <v>4980</v>
      </c>
    </row>
    <row r="1632" spans="1:12" s="6" customFormat="1" x14ac:dyDescent="0.25">
      <c r="A1632" s="7">
        <v>1631</v>
      </c>
      <c r="B1632" s="8" t="s">
        <v>4981</v>
      </c>
      <c r="C1632" s="9" t="s">
        <v>4982</v>
      </c>
      <c r="D1632" s="10" t="s">
        <v>57</v>
      </c>
      <c r="E1632" s="11">
        <v>7.2</v>
      </c>
      <c r="F1632" s="9" t="s">
        <v>224</v>
      </c>
      <c r="G1632" s="9" t="s">
        <v>4983</v>
      </c>
      <c r="H1632" s="9" t="s">
        <v>60</v>
      </c>
      <c r="I1632" s="12"/>
      <c r="J1632" s="13"/>
      <c r="L1632" s="6" t="s">
        <v>4984</v>
      </c>
    </row>
    <row r="1633" spans="1:12" s="6" customFormat="1" x14ac:dyDescent="0.25">
      <c r="A1633" s="7">
        <v>1632</v>
      </c>
      <c r="B1633" s="8" t="s">
        <v>4985</v>
      </c>
      <c r="C1633" s="9" t="s">
        <v>4986</v>
      </c>
      <c r="D1633" s="10" t="s">
        <v>57</v>
      </c>
      <c r="E1633" s="11">
        <v>7.2</v>
      </c>
      <c r="F1633" s="9" t="s">
        <v>224</v>
      </c>
      <c r="G1633" s="9" t="s">
        <v>4983</v>
      </c>
      <c r="H1633" s="9" t="s">
        <v>60</v>
      </c>
      <c r="I1633" s="12"/>
      <c r="J1633" s="13"/>
    </row>
    <row r="1634" spans="1:12" s="6" customFormat="1" x14ac:dyDescent="0.25">
      <c r="A1634" s="7">
        <v>1633</v>
      </c>
      <c r="B1634" s="8" t="s">
        <v>4987</v>
      </c>
      <c r="C1634" s="9" t="s">
        <v>4988</v>
      </c>
      <c r="D1634" s="10" t="s">
        <v>57</v>
      </c>
      <c r="E1634" s="11">
        <v>7.2</v>
      </c>
      <c r="F1634" s="9" t="s">
        <v>224</v>
      </c>
      <c r="G1634" s="9" t="s">
        <v>4983</v>
      </c>
      <c r="H1634" s="9" t="s">
        <v>60</v>
      </c>
      <c r="I1634" s="12"/>
      <c r="J1634" s="13"/>
    </row>
    <row r="1635" spans="1:12" s="6" customFormat="1" x14ac:dyDescent="0.25">
      <c r="A1635" s="7">
        <v>1634</v>
      </c>
      <c r="B1635" s="8" t="s">
        <v>4989</v>
      </c>
      <c r="C1635" s="9" t="s">
        <v>4990</v>
      </c>
      <c r="D1635" s="10" t="s">
        <v>57</v>
      </c>
      <c r="E1635" s="11">
        <v>7.2</v>
      </c>
      <c r="F1635" s="9" t="s">
        <v>224</v>
      </c>
      <c r="G1635" s="9" t="s">
        <v>4983</v>
      </c>
      <c r="H1635" s="9" t="s">
        <v>60</v>
      </c>
      <c r="I1635" s="12"/>
      <c r="J1635" s="13"/>
    </row>
    <row r="1636" spans="1:12" s="6" customFormat="1" x14ac:dyDescent="0.25">
      <c r="A1636" s="7">
        <v>1635</v>
      </c>
      <c r="B1636" s="8" t="s">
        <v>4991</v>
      </c>
      <c r="C1636" s="9" t="s">
        <v>4992</v>
      </c>
      <c r="D1636" s="10" t="s">
        <v>57</v>
      </c>
      <c r="E1636" s="11">
        <v>7.2</v>
      </c>
      <c r="F1636" s="9" t="s">
        <v>224</v>
      </c>
      <c r="G1636" s="9" t="s">
        <v>4983</v>
      </c>
      <c r="H1636" s="9" t="s">
        <v>60</v>
      </c>
      <c r="I1636" s="12"/>
      <c r="J1636" s="13"/>
    </row>
    <row r="1637" spans="1:12" s="6" customFormat="1" x14ac:dyDescent="0.25">
      <c r="A1637" s="7">
        <v>1636</v>
      </c>
      <c r="B1637" s="8" t="s">
        <v>4993</v>
      </c>
      <c r="C1637" s="9" t="s">
        <v>4994</v>
      </c>
      <c r="D1637" s="10" t="s">
        <v>57</v>
      </c>
      <c r="E1637" s="11">
        <v>34</v>
      </c>
      <c r="F1637" s="9" t="s">
        <v>524</v>
      </c>
      <c r="G1637" s="9" t="s">
        <v>4995</v>
      </c>
      <c r="H1637" s="9" t="s">
        <v>60</v>
      </c>
      <c r="I1637" s="12" t="s">
        <v>4996</v>
      </c>
      <c r="J1637" s="13"/>
      <c r="L1637" s="6" t="s">
        <v>4997</v>
      </c>
    </row>
    <row r="1638" spans="1:12" s="6" customFormat="1" x14ac:dyDescent="0.25">
      <c r="A1638" s="7">
        <v>1637</v>
      </c>
      <c r="B1638" s="8" t="s">
        <v>4998</v>
      </c>
      <c r="C1638" s="9" t="s">
        <v>4999</v>
      </c>
      <c r="D1638" s="10" t="s">
        <v>57</v>
      </c>
      <c r="E1638" s="11">
        <v>0.98</v>
      </c>
      <c r="F1638" s="9" t="s">
        <v>224</v>
      </c>
      <c r="G1638" s="9" t="s">
        <v>5000</v>
      </c>
      <c r="H1638" s="9" t="s">
        <v>60</v>
      </c>
      <c r="I1638" s="12"/>
      <c r="J1638" s="13"/>
      <c r="L1638" s="6" t="s">
        <v>5001</v>
      </c>
    </row>
    <row r="1639" spans="1:12" s="6" customFormat="1" ht="28" x14ac:dyDescent="0.25">
      <c r="A1639" s="7">
        <v>1638</v>
      </c>
      <c r="B1639" s="8" t="s">
        <v>5002</v>
      </c>
      <c r="C1639" s="9" t="s">
        <v>5003</v>
      </c>
      <c r="D1639" s="10" t="s">
        <v>57</v>
      </c>
      <c r="E1639" s="11">
        <v>12</v>
      </c>
      <c r="F1639" s="9" t="s">
        <v>3338</v>
      </c>
      <c r="G1639" s="9" t="s">
        <v>2230</v>
      </c>
      <c r="H1639" s="9" t="s">
        <v>60</v>
      </c>
      <c r="I1639" s="12" t="s">
        <v>5004</v>
      </c>
      <c r="J1639" s="13" t="s">
        <v>5005</v>
      </c>
      <c r="K1639" s="6" t="s">
        <v>14121</v>
      </c>
      <c r="L1639" s="6" t="s">
        <v>5006</v>
      </c>
    </row>
    <row r="1640" spans="1:12" s="6" customFormat="1" x14ac:dyDescent="0.25">
      <c r="A1640" s="7">
        <v>1639</v>
      </c>
      <c r="B1640" s="8" t="s">
        <v>5007</v>
      </c>
      <c r="C1640" s="9" t="s">
        <v>5008</v>
      </c>
      <c r="D1640" s="10" t="s">
        <v>57</v>
      </c>
      <c r="E1640" s="11">
        <v>0.47</v>
      </c>
      <c r="F1640" s="9" t="s">
        <v>4907</v>
      </c>
      <c r="G1640" s="9" t="s">
        <v>5009</v>
      </c>
      <c r="H1640" s="9" t="s">
        <v>60</v>
      </c>
      <c r="I1640" s="12" t="s">
        <v>5010</v>
      </c>
      <c r="J1640" s="13" t="s">
        <v>5011</v>
      </c>
      <c r="K1640" s="6" t="s">
        <v>14125</v>
      </c>
    </row>
    <row r="1641" spans="1:12" s="6" customFormat="1" x14ac:dyDescent="0.25">
      <c r="A1641" s="7">
        <v>1640</v>
      </c>
      <c r="B1641" s="8" t="s">
        <v>5012</v>
      </c>
      <c r="C1641" s="9" t="s">
        <v>5013</v>
      </c>
      <c r="D1641" s="10" t="s">
        <v>57</v>
      </c>
      <c r="E1641" s="11">
        <v>1.55</v>
      </c>
      <c r="F1641" s="9" t="s">
        <v>4907</v>
      </c>
      <c r="G1641" s="9" t="s">
        <v>5009</v>
      </c>
      <c r="H1641" s="9" t="s">
        <v>60</v>
      </c>
      <c r="I1641" s="12"/>
      <c r="J1641" s="13"/>
    </row>
    <row r="1642" spans="1:12" s="6" customFormat="1" x14ac:dyDescent="0.25">
      <c r="A1642" s="7">
        <v>1641</v>
      </c>
      <c r="B1642" s="8" t="s">
        <v>5014</v>
      </c>
      <c r="C1642" s="9" t="s">
        <v>5015</v>
      </c>
      <c r="D1642" s="10" t="s">
        <v>57</v>
      </c>
      <c r="E1642" s="11">
        <v>0.89</v>
      </c>
      <c r="F1642" s="9" t="s">
        <v>4907</v>
      </c>
      <c r="G1642" s="9" t="s">
        <v>5009</v>
      </c>
      <c r="H1642" s="9" t="s">
        <v>60</v>
      </c>
      <c r="I1642" s="12"/>
      <c r="J1642" s="13"/>
    </row>
    <row r="1643" spans="1:12" s="6" customFormat="1" x14ac:dyDescent="0.25">
      <c r="A1643" s="7">
        <v>1642</v>
      </c>
      <c r="B1643" s="8" t="s">
        <v>5016</v>
      </c>
      <c r="C1643" s="9" t="s">
        <v>5017</v>
      </c>
      <c r="D1643" s="10" t="s">
        <v>57</v>
      </c>
      <c r="E1643" s="11">
        <v>32</v>
      </c>
      <c r="F1643" s="9" t="s">
        <v>224</v>
      </c>
      <c r="G1643" s="8" t="s">
        <v>5018</v>
      </c>
      <c r="H1643" s="9" t="s">
        <v>60</v>
      </c>
      <c r="I1643" s="12"/>
      <c r="J1643" s="13"/>
      <c r="L1643" s="6" t="s">
        <v>5019</v>
      </c>
    </row>
    <row r="1644" spans="1:12" s="6" customFormat="1" ht="42" x14ac:dyDescent="0.25">
      <c r="A1644" s="7">
        <v>1643</v>
      </c>
      <c r="B1644" s="8" t="s">
        <v>5020</v>
      </c>
      <c r="C1644" s="9" t="s">
        <v>5021</v>
      </c>
      <c r="D1644" s="10" t="s">
        <v>57</v>
      </c>
      <c r="E1644" s="11">
        <v>36</v>
      </c>
      <c r="F1644" s="9" t="s">
        <v>980</v>
      </c>
      <c r="G1644" s="9" t="s">
        <v>5022</v>
      </c>
      <c r="H1644" s="9" t="s">
        <v>60</v>
      </c>
      <c r="I1644" s="12" t="s">
        <v>5023</v>
      </c>
      <c r="J1644" s="13" t="s">
        <v>5024</v>
      </c>
      <c r="K1644" s="6" t="s">
        <v>14122</v>
      </c>
      <c r="L1644" s="6" t="s">
        <v>5025</v>
      </c>
    </row>
    <row r="1645" spans="1:12" s="6" customFormat="1" x14ac:dyDescent="0.25">
      <c r="A1645" s="7">
        <v>1644</v>
      </c>
      <c r="B1645" s="8" t="s">
        <v>5026</v>
      </c>
      <c r="C1645" s="9" t="s">
        <v>5027</v>
      </c>
      <c r="D1645" s="10" t="s">
        <v>57</v>
      </c>
      <c r="E1645" s="11">
        <v>62</v>
      </c>
      <c r="F1645" s="9" t="s">
        <v>2089</v>
      </c>
      <c r="G1645" s="9" t="s">
        <v>5028</v>
      </c>
      <c r="H1645" s="9" t="s">
        <v>60</v>
      </c>
      <c r="I1645" s="12"/>
      <c r="J1645" s="13"/>
      <c r="L1645" s="6" t="s">
        <v>5029</v>
      </c>
    </row>
    <row r="1646" spans="1:12" s="6" customFormat="1" x14ac:dyDescent="0.25">
      <c r="A1646" s="7">
        <v>1645</v>
      </c>
      <c r="B1646" s="8" t="s">
        <v>5030</v>
      </c>
      <c r="C1646" s="9" t="s">
        <v>5031</v>
      </c>
      <c r="D1646" s="10" t="s">
        <v>57</v>
      </c>
      <c r="E1646" s="11">
        <v>62</v>
      </c>
      <c r="F1646" s="9" t="s">
        <v>2089</v>
      </c>
      <c r="G1646" s="9" t="s">
        <v>5028</v>
      </c>
      <c r="H1646" s="9" t="s">
        <v>60</v>
      </c>
      <c r="I1646" s="12"/>
      <c r="J1646" s="13"/>
    </row>
    <row r="1647" spans="1:12" s="6" customFormat="1" x14ac:dyDescent="0.25">
      <c r="A1647" s="7">
        <v>1646</v>
      </c>
      <c r="B1647" s="8" t="s">
        <v>5032</v>
      </c>
      <c r="C1647" s="9" t="s">
        <v>5033</v>
      </c>
      <c r="D1647" s="10" t="s">
        <v>57</v>
      </c>
      <c r="E1647" s="11">
        <v>64</v>
      </c>
      <c r="F1647" s="9" t="s">
        <v>2089</v>
      </c>
      <c r="G1647" s="9" t="s">
        <v>5028</v>
      </c>
      <c r="H1647" s="9" t="s">
        <v>60</v>
      </c>
      <c r="I1647" s="12"/>
      <c r="J1647" s="13"/>
    </row>
    <row r="1648" spans="1:12" s="6" customFormat="1" ht="28" x14ac:dyDescent="0.25">
      <c r="A1648" s="7">
        <v>1647</v>
      </c>
      <c r="B1648" s="8" t="s">
        <v>5034</v>
      </c>
      <c r="C1648" s="9" t="s">
        <v>5035</v>
      </c>
      <c r="D1648" s="10" t="s">
        <v>57</v>
      </c>
      <c r="E1648" s="11">
        <v>20</v>
      </c>
      <c r="F1648" s="9" t="s">
        <v>5036</v>
      </c>
      <c r="G1648" s="8" t="s">
        <v>5037</v>
      </c>
      <c r="H1648" s="9" t="s">
        <v>60</v>
      </c>
      <c r="I1648" s="12"/>
      <c r="J1648" s="13"/>
      <c r="L1648" s="6" t="s">
        <v>5038</v>
      </c>
    </row>
    <row r="1649" spans="1:12" s="6" customFormat="1" x14ac:dyDescent="0.25">
      <c r="A1649" s="7">
        <v>1648</v>
      </c>
      <c r="B1649" s="8" t="s">
        <v>5039</v>
      </c>
      <c r="C1649" s="9" t="s">
        <v>5040</v>
      </c>
      <c r="D1649" s="10" t="s">
        <v>57</v>
      </c>
      <c r="E1649" s="11">
        <v>43.5</v>
      </c>
      <c r="F1649" s="9" t="s">
        <v>224</v>
      </c>
      <c r="G1649" s="9" t="s">
        <v>5041</v>
      </c>
      <c r="H1649" s="9" t="s">
        <v>60</v>
      </c>
      <c r="I1649" s="12"/>
      <c r="J1649" s="13"/>
      <c r="L1649" s="6" t="s">
        <v>5042</v>
      </c>
    </row>
    <row r="1650" spans="1:12" s="6" customFormat="1" x14ac:dyDescent="0.25">
      <c r="A1650" s="7">
        <v>1649</v>
      </c>
      <c r="B1650" s="8" t="s">
        <v>5043</v>
      </c>
      <c r="C1650" s="9" t="s">
        <v>5044</v>
      </c>
      <c r="D1650" s="10" t="s">
        <v>57</v>
      </c>
      <c r="E1650" s="11">
        <v>39</v>
      </c>
      <c r="F1650" s="9" t="s">
        <v>224</v>
      </c>
      <c r="G1650" s="9" t="s">
        <v>5045</v>
      </c>
      <c r="H1650" s="9" t="s">
        <v>60</v>
      </c>
      <c r="I1650" s="12"/>
      <c r="J1650" s="13"/>
      <c r="L1650" s="6" t="s">
        <v>5046</v>
      </c>
    </row>
    <row r="1651" spans="1:12" s="6" customFormat="1" x14ac:dyDescent="0.25">
      <c r="A1651" s="7">
        <v>1650</v>
      </c>
      <c r="B1651" s="8" t="s">
        <v>5047</v>
      </c>
      <c r="C1651" s="9" t="s">
        <v>5048</v>
      </c>
      <c r="D1651" s="10" t="s">
        <v>57</v>
      </c>
      <c r="E1651" s="11">
        <v>65</v>
      </c>
      <c r="F1651" s="9" t="s">
        <v>467</v>
      </c>
      <c r="G1651" s="9" t="s">
        <v>4815</v>
      </c>
      <c r="H1651" s="9" t="s">
        <v>60</v>
      </c>
      <c r="I1651" s="12"/>
      <c r="J1651" s="13"/>
      <c r="L1651" s="6" t="s">
        <v>4853</v>
      </c>
    </row>
    <row r="1652" spans="1:12" s="6" customFormat="1" ht="28" x14ac:dyDescent="0.25">
      <c r="A1652" s="7">
        <v>1651</v>
      </c>
      <c r="B1652" s="8" t="s">
        <v>5049</v>
      </c>
      <c r="C1652" s="9" t="s">
        <v>5050</v>
      </c>
      <c r="D1652" s="10" t="s">
        <v>57</v>
      </c>
      <c r="E1652" s="11">
        <v>114</v>
      </c>
      <c r="F1652" s="9" t="s">
        <v>5051</v>
      </c>
      <c r="G1652" s="9" t="s">
        <v>1110</v>
      </c>
      <c r="H1652" s="9" t="s">
        <v>60</v>
      </c>
      <c r="I1652" s="12" t="s">
        <v>4645</v>
      </c>
      <c r="J1652" s="13" t="s">
        <v>5052</v>
      </c>
      <c r="K1652" s="6" t="s">
        <v>14121</v>
      </c>
      <c r="L1652" s="6" t="s">
        <v>5053</v>
      </c>
    </row>
    <row r="1653" spans="1:12" s="6" customFormat="1" x14ac:dyDescent="0.25">
      <c r="A1653" s="7">
        <v>1652</v>
      </c>
      <c r="B1653" s="8" t="s">
        <v>5054</v>
      </c>
      <c r="C1653" s="9" t="s">
        <v>5055</v>
      </c>
      <c r="D1653" s="10" t="s">
        <v>57</v>
      </c>
      <c r="E1653" s="11">
        <v>114</v>
      </c>
      <c r="F1653" s="9" t="s">
        <v>5051</v>
      </c>
      <c r="G1653" s="9" t="s">
        <v>1110</v>
      </c>
      <c r="H1653" s="9" t="s">
        <v>60</v>
      </c>
      <c r="I1653" s="12"/>
      <c r="J1653" s="13"/>
    </row>
    <row r="1654" spans="1:12" s="6" customFormat="1" ht="28" x14ac:dyDescent="0.25">
      <c r="A1654" s="7">
        <v>1653</v>
      </c>
      <c r="B1654" s="8" t="s">
        <v>5056</v>
      </c>
      <c r="C1654" s="9" t="s">
        <v>5057</v>
      </c>
      <c r="D1654" s="10" t="s">
        <v>57</v>
      </c>
      <c r="E1654" s="11">
        <v>26</v>
      </c>
      <c r="F1654" s="9" t="s">
        <v>5058</v>
      </c>
      <c r="G1654" s="9" t="s">
        <v>5059</v>
      </c>
      <c r="H1654" s="9" t="s">
        <v>60</v>
      </c>
      <c r="I1654" s="12" t="s">
        <v>4645</v>
      </c>
      <c r="J1654" s="13" t="s">
        <v>5060</v>
      </c>
      <c r="K1654" s="6" t="s">
        <v>14121</v>
      </c>
      <c r="L1654" s="6" t="s">
        <v>5061</v>
      </c>
    </row>
    <row r="1655" spans="1:12" s="6" customFormat="1" x14ac:dyDescent="0.25">
      <c r="A1655" s="7">
        <v>1654</v>
      </c>
      <c r="B1655" s="8" t="s">
        <v>5062</v>
      </c>
      <c r="C1655" s="9" t="s">
        <v>5063</v>
      </c>
      <c r="D1655" s="10" t="s">
        <v>57</v>
      </c>
      <c r="E1655" s="11">
        <v>70</v>
      </c>
      <c r="F1655" s="9" t="s">
        <v>87</v>
      </c>
      <c r="G1655" s="9" t="s">
        <v>5064</v>
      </c>
      <c r="H1655" s="9" t="s">
        <v>60</v>
      </c>
      <c r="I1655" s="12"/>
      <c r="J1655" s="13"/>
      <c r="L1655" s="6" t="s">
        <v>5065</v>
      </c>
    </row>
    <row r="1656" spans="1:12" s="6" customFormat="1" x14ac:dyDescent="0.25">
      <c r="A1656" s="7">
        <v>1655</v>
      </c>
      <c r="B1656" s="8" t="s">
        <v>5066</v>
      </c>
      <c r="C1656" s="9" t="s">
        <v>5067</v>
      </c>
      <c r="D1656" s="10" t="s">
        <v>57</v>
      </c>
      <c r="E1656" s="11">
        <v>1.8</v>
      </c>
      <c r="F1656" s="9" t="s">
        <v>550</v>
      </c>
      <c r="G1656" s="9" t="s">
        <v>5068</v>
      </c>
      <c r="H1656" s="9" t="s">
        <v>60</v>
      </c>
      <c r="I1656" s="12"/>
      <c r="J1656" s="13"/>
      <c r="L1656" s="6" t="s">
        <v>5069</v>
      </c>
    </row>
    <row r="1657" spans="1:12" s="6" customFormat="1" x14ac:dyDescent="0.25">
      <c r="A1657" s="7">
        <v>1656</v>
      </c>
      <c r="B1657" s="8" t="s">
        <v>5070</v>
      </c>
      <c r="C1657" s="9" t="s">
        <v>5071</v>
      </c>
      <c r="D1657" s="10" t="s">
        <v>57</v>
      </c>
      <c r="E1657" s="11">
        <v>1.7</v>
      </c>
      <c r="F1657" s="9" t="s">
        <v>5072</v>
      </c>
      <c r="G1657" s="9" t="s">
        <v>5068</v>
      </c>
      <c r="H1657" s="9" t="s">
        <v>60</v>
      </c>
      <c r="I1657" s="12"/>
      <c r="J1657" s="13"/>
    </row>
    <row r="1658" spans="1:12" s="6" customFormat="1" x14ac:dyDescent="0.25">
      <c r="A1658" s="7">
        <v>1657</v>
      </c>
      <c r="B1658" s="8" t="s">
        <v>5073</v>
      </c>
      <c r="C1658" s="9" t="s">
        <v>5074</v>
      </c>
      <c r="D1658" s="10" t="s">
        <v>57</v>
      </c>
      <c r="E1658" s="11">
        <v>38</v>
      </c>
      <c r="F1658" s="9" t="s">
        <v>482</v>
      </c>
      <c r="G1658" s="9" t="s">
        <v>4815</v>
      </c>
      <c r="H1658" s="9" t="s">
        <v>60</v>
      </c>
      <c r="I1658" s="12" t="s">
        <v>5075</v>
      </c>
      <c r="J1658" s="13" t="s">
        <v>5076</v>
      </c>
      <c r="K1658" s="6" t="s">
        <v>14121</v>
      </c>
      <c r="L1658" s="6" t="s">
        <v>4853</v>
      </c>
    </row>
    <row r="1659" spans="1:12" s="6" customFormat="1" x14ac:dyDescent="0.25">
      <c r="A1659" s="7">
        <v>1658</v>
      </c>
      <c r="B1659" s="8" t="s">
        <v>5077</v>
      </c>
      <c r="C1659" s="9" t="s">
        <v>5078</v>
      </c>
      <c r="D1659" s="10" t="s">
        <v>1657</v>
      </c>
      <c r="E1659" s="11">
        <v>48</v>
      </c>
      <c r="F1659" s="9" t="s">
        <v>224</v>
      </c>
      <c r="G1659" s="9" t="s">
        <v>5079</v>
      </c>
      <c r="H1659" s="9" t="s">
        <v>60</v>
      </c>
      <c r="I1659" s="12"/>
      <c r="J1659" s="13"/>
      <c r="L1659" s="6" t="s">
        <v>5080</v>
      </c>
    </row>
    <row r="1660" spans="1:12" s="6" customFormat="1" x14ac:dyDescent="0.25">
      <c r="A1660" s="7">
        <v>1659</v>
      </c>
      <c r="B1660" s="8" t="s">
        <v>5077</v>
      </c>
      <c r="C1660" s="9" t="s">
        <v>5078</v>
      </c>
      <c r="D1660" s="10" t="s">
        <v>1657</v>
      </c>
      <c r="E1660" s="11">
        <v>48</v>
      </c>
      <c r="F1660" s="9" t="s">
        <v>224</v>
      </c>
      <c r="G1660" s="9" t="s">
        <v>5079</v>
      </c>
      <c r="H1660" s="9" t="s">
        <v>60</v>
      </c>
      <c r="I1660" s="12"/>
      <c r="J1660" s="13"/>
    </row>
    <row r="1661" spans="1:12" s="6" customFormat="1" ht="409.5" x14ac:dyDescent="0.25">
      <c r="A1661" s="7">
        <v>1660</v>
      </c>
      <c r="B1661" s="8" t="s">
        <v>5077</v>
      </c>
      <c r="C1661" s="9" t="s">
        <v>5078</v>
      </c>
      <c r="D1661" s="10" t="s">
        <v>1657</v>
      </c>
      <c r="E1661" s="11">
        <v>48</v>
      </c>
      <c r="F1661" s="9" t="s">
        <v>224</v>
      </c>
      <c r="G1661" s="9" t="s">
        <v>5079</v>
      </c>
      <c r="H1661" s="9" t="s">
        <v>60</v>
      </c>
      <c r="I1661" s="12" t="s">
        <v>217</v>
      </c>
      <c r="J1661" s="13" t="s">
        <v>5081</v>
      </c>
      <c r="K1661" s="6" t="s">
        <v>14125</v>
      </c>
    </row>
    <row r="1662" spans="1:12" s="6" customFormat="1" x14ac:dyDescent="0.25">
      <c r="A1662" s="7">
        <v>1661</v>
      </c>
      <c r="B1662" s="8" t="s">
        <v>5082</v>
      </c>
      <c r="C1662" s="9" t="s">
        <v>5083</v>
      </c>
      <c r="D1662" s="10" t="s">
        <v>57</v>
      </c>
      <c r="E1662" s="11">
        <v>16</v>
      </c>
      <c r="F1662" s="9" t="s">
        <v>224</v>
      </c>
      <c r="G1662" s="9" t="s">
        <v>5084</v>
      </c>
      <c r="H1662" s="9" t="s">
        <v>60</v>
      </c>
      <c r="I1662" s="12"/>
      <c r="J1662" s="13"/>
      <c r="L1662" s="6" t="s">
        <v>5085</v>
      </c>
    </row>
    <row r="1663" spans="1:12" s="6" customFormat="1" x14ac:dyDescent="0.25">
      <c r="A1663" s="7">
        <v>1662</v>
      </c>
      <c r="B1663" s="8" t="s">
        <v>5086</v>
      </c>
      <c r="C1663" s="9" t="s">
        <v>5087</v>
      </c>
      <c r="D1663" s="10" t="s">
        <v>57</v>
      </c>
      <c r="E1663" s="11">
        <v>19</v>
      </c>
      <c r="F1663" s="9" t="s">
        <v>224</v>
      </c>
      <c r="G1663" s="9" t="s">
        <v>5088</v>
      </c>
      <c r="H1663" s="9" t="s">
        <v>60</v>
      </c>
      <c r="I1663" s="12"/>
      <c r="J1663" s="13"/>
      <c r="L1663" s="6" t="s">
        <v>5089</v>
      </c>
    </row>
    <row r="1664" spans="1:12" s="6" customFormat="1" x14ac:dyDescent="0.25">
      <c r="A1664" s="7">
        <v>1663</v>
      </c>
      <c r="B1664" s="8" t="s">
        <v>5090</v>
      </c>
      <c r="C1664" s="9" t="s">
        <v>5091</v>
      </c>
      <c r="D1664" s="10" t="s">
        <v>57</v>
      </c>
      <c r="E1664" s="11">
        <v>16</v>
      </c>
      <c r="F1664" s="9" t="s">
        <v>224</v>
      </c>
      <c r="G1664" s="9" t="s">
        <v>5092</v>
      </c>
      <c r="H1664" s="9" t="s">
        <v>60</v>
      </c>
      <c r="I1664" s="12"/>
      <c r="J1664" s="13"/>
      <c r="L1664" s="6" t="s">
        <v>5093</v>
      </c>
    </row>
    <row r="1665" spans="1:12" s="6" customFormat="1" x14ac:dyDescent="0.25">
      <c r="A1665" s="7">
        <v>1664</v>
      </c>
      <c r="B1665" s="8" t="s">
        <v>5094</v>
      </c>
      <c r="C1665" s="9" t="s">
        <v>5095</v>
      </c>
      <c r="D1665" s="10" t="s">
        <v>57</v>
      </c>
      <c r="E1665" s="11">
        <v>17</v>
      </c>
      <c r="F1665" s="9" t="s">
        <v>224</v>
      </c>
      <c r="G1665" s="9" t="s">
        <v>5096</v>
      </c>
      <c r="H1665" s="9" t="s">
        <v>60</v>
      </c>
      <c r="I1665" s="12"/>
      <c r="J1665" s="13"/>
      <c r="L1665" s="6" t="s">
        <v>5097</v>
      </c>
    </row>
    <row r="1666" spans="1:12" s="6" customFormat="1" x14ac:dyDescent="0.25">
      <c r="A1666" s="7">
        <v>1665</v>
      </c>
      <c r="B1666" s="8" t="s">
        <v>5098</v>
      </c>
      <c r="C1666" s="9" t="s">
        <v>5099</v>
      </c>
      <c r="D1666" s="10" t="s">
        <v>57</v>
      </c>
      <c r="E1666" s="11">
        <v>17</v>
      </c>
      <c r="F1666" s="9" t="s">
        <v>224</v>
      </c>
      <c r="G1666" s="9" t="s">
        <v>5100</v>
      </c>
      <c r="H1666" s="9" t="s">
        <v>60</v>
      </c>
      <c r="I1666" s="12"/>
      <c r="J1666" s="13"/>
      <c r="L1666" s="6" t="s">
        <v>5101</v>
      </c>
    </row>
    <row r="1667" spans="1:12" s="6" customFormat="1" x14ac:dyDescent="0.25">
      <c r="A1667" s="7">
        <v>1666</v>
      </c>
      <c r="B1667" s="8" t="s">
        <v>5102</v>
      </c>
      <c r="C1667" s="9" t="s">
        <v>5103</v>
      </c>
      <c r="D1667" s="10" t="s">
        <v>57</v>
      </c>
      <c r="E1667" s="11">
        <v>13</v>
      </c>
      <c r="F1667" s="9" t="s">
        <v>224</v>
      </c>
      <c r="G1667" s="9" t="s">
        <v>5104</v>
      </c>
      <c r="H1667" s="9" t="s">
        <v>60</v>
      </c>
      <c r="I1667" s="12"/>
      <c r="J1667" s="13"/>
      <c r="L1667" s="6" t="s">
        <v>5105</v>
      </c>
    </row>
    <row r="1668" spans="1:12" s="6" customFormat="1" x14ac:dyDescent="0.25">
      <c r="A1668" s="7">
        <v>1667</v>
      </c>
      <c r="B1668" s="8" t="s">
        <v>5106</v>
      </c>
      <c r="C1668" s="9" t="s">
        <v>5107</v>
      </c>
      <c r="D1668" s="10" t="s">
        <v>57</v>
      </c>
      <c r="E1668" s="11">
        <v>17</v>
      </c>
      <c r="F1668" s="9" t="s">
        <v>224</v>
      </c>
      <c r="G1668" s="9" t="s">
        <v>5108</v>
      </c>
      <c r="H1668" s="9" t="s">
        <v>60</v>
      </c>
      <c r="I1668" s="12"/>
      <c r="J1668" s="13"/>
      <c r="L1668" s="6" t="s">
        <v>5109</v>
      </c>
    </row>
    <row r="1669" spans="1:12" s="6" customFormat="1" x14ac:dyDescent="0.25">
      <c r="A1669" s="7">
        <v>1668</v>
      </c>
      <c r="B1669" s="8" t="s">
        <v>5110</v>
      </c>
      <c r="C1669" s="9" t="s">
        <v>5111</v>
      </c>
      <c r="D1669" s="10" t="s">
        <v>57</v>
      </c>
      <c r="E1669" s="11">
        <v>14</v>
      </c>
      <c r="F1669" s="9" t="s">
        <v>224</v>
      </c>
      <c r="G1669" s="9" t="s">
        <v>5112</v>
      </c>
      <c r="H1669" s="9" t="s">
        <v>60</v>
      </c>
      <c r="I1669" s="12"/>
      <c r="J1669" s="13"/>
      <c r="L1669" s="6" t="s">
        <v>5113</v>
      </c>
    </row>
    <row r="1670" spans="1:12" s="6" customFormat="1" x14ac:dyDescent="0.25">
      <c r="A1670" s="7">
        <v>1669</v>
      </c>
      <c r="B1670" s="8" t="s">
        <v>5114</v>
      </c>
      <c r="C1670" s="9" t="s">
        <v>5115</v>
      </c>
      <c r="D1670" s="10" t="s">
        <v>57</v>
      </c>
      <c r="E1670" s="11">
        <v>0.45</v>
      </c>
      <c r="F1670" s="9" t="s">
        <v>1246</v>
      </c>
      <c r="G1670" s="9" t="s">
        <v>5116</v>
      </c>
      <c r="H1670" s="9" t="s">
        <v>60</v>
      </c>
      <c r="I1670" s="12"/>
      <c r="J1670" s="13"/>
      <c r="L1670" s="6" t="s">
        <v>5117</v>
      </c>
    </row>
    <row r="1671" spans="1:12" s="6" customFormat="1" x14ac:dyDescent="0.25">
      <c r="A1671" s="7">
        <v>1670</v>
      </c>
      <c r="B1671" s="8" t="s">
        <v>5118</v>
      </c>
      <c r="C1671" s="9" t="s">
        <v>5119</v>
      </c>
      <c r="D1671" s="10" t="s">
        <v>57</v>
      </c>
      <c r="E1671" s="11">
        <v>5.4</v>
      </c>
      <c r="F1671" s="9" t="s">
        <v>224</v>
      </c>
      <c r="G1671" s="9" t="s">
        <v>5120</v>
      </c>
      <c r="H1671" s="9" t="s">
        <v>60</v>
      </c>
      <c r="I1671" s="12" t="s">
        <v>76</v>
      </c>
      <c r="J1671" s="13" t="s">
        <v>257</v>
      </c>
      <c r="L1671" s="6" t="s">
        <v>5121</v>
      </c>
    </row>
    <row r="1672" spans="1:12" s="6" customFormat="1" x14ac:dyDescent="0.25">
      <c r="A1672" s="7">
        <v>1671</v>
      </c>
      <c r="B1672" s="8" t="s">
        <v>5122</v>
      </c>
      <c r="C1672" s="9" t="s">
        <v>5123</v>
      </c>
      <c r="D1672" s="10" t="s">
        <v>57</v>
      </c>
      <c r="E1672" s="11">
        <v>1.8</v>
      </c>
      <c r="F1672" s="9" t="s">
        <v>224</v>
      </c>
      <c r="G1672" s="9" t="s">
        <v>5120</v>
      </c>
      <c r="H1672" s="9" t="s">
        <v>60</v>
      </c>
      <c r="I1672" s="12"/>
      <c r="J1672" s="13"/>
    </row>
    <row r="1673" spans="1:12" s="6" customFormat="1" x14ac:dyDescent="0.25">
      <c r="A1673" s="7">
        <v>1672</v>
      </c>
      <c r="B1673" s="8" t="s">
        <v>5124</v>
      </c>
      <c r="C1673" s="9" t="s">
        <v>5125</v>
      </c>
      <c r="D1673" s="10" t="s">
        <v>57</v>
      </c>
      <c r="E1673" s="11">
        <v>1.8</v>
      </c>
      <c r="F1673" s="9" t="s">
        <v>224</v>
      </c>
      <c r="G1673" s="9" t="s">
        <v>5120</v>
      </c>
      <c r="H1673" s="9" t="s">
        <v>60</v>
      </c>
      <c r="I1673" s="12"/>
      <c r="J1673" s="13"/>
    </row>
    <row r="1674" spans="1:12" s="6" customFormat="1" x14ac:dyDescent="0.25">
      <c r="A1674" s="7">
        <v>1673</v>
      </c>
      <c r="B1674" s="8" t="s">
        <v>5126</v>
      </c>
      <c r="C1674" s="9" t="s">
        <v>5127</v>
      </c>
      <c r="D1674" s="10" t="s">
        <v>57</v>
      </c>
      <c r="E1674" s="11">
        <v>24</v>
      </c>
      <c r="F1674" s="9" t="s">
        <v>478</v>
      </c>
      <c r="G1674" s="9" t="s">
        <v>5128</v>
      </c>
      <c r="H1674" s="9" t="s">
        <v>60</v>
      </c>
      <c r="I1674" s="12"/>
      <c r="J1674" s="13"/>
    </row>
    <row r="1675" spans="1:12" s="6" customFormat="1" x14ac:dyDescent="0.25">
      <c r="A1675" s="7">
        <v>1674</v>
      </c>
      <c r="B1675" s="8" t="s">
        <v>5129</v>
      </c>
      <c r="C1675" s="9" t="s">
        <v>5130</v>
      </c>
      <c r="D1675" s="10" t="s">
        <v>57</v>
      </c>
      <c r="E1675" s="11">
        <v>19</v>
      </c>
      <c r="F1675" s="9" t="s">
        <v>478</v>
      </c>
      <c r="G1675" s="9" t="s">
        <v>5128</v>
      </c>
      <c r="H1675" s="9" t="s">
        <v>60</v>
      </c>
      <c r="I1675" s="12"/>
      <c r="J1675" s="13"/>
    </row>
    <row r="1676" spans="1:12" s="6" customFormat="1" x14ac:dyDescent="0.25">
      <c r="A1676" s="7">
        <v>1675</v>
      </c>
      <c r="B1676" s="8" t="s">
        <v>5131</v>
      </c>
      <c r="C1676" s="9" t="s">
        <v>5132</v>
      </c>
      <c r="D1676" s="10" t="s">
        <v>57</v>
      </c>
      <c r="E1676" s="11">
        <v>19</v>
      </c>
      <c r="F1676" s="9" t="s">
        <v>478</v>
      </c>
      <c r="G1676" s="9" t="s">
        <v>5128</v>
      </c>
      <c r="H1676" s="9" t="s">
        <v>60</v>
      </c>
      <c r="I1676" s="12"/>
      <c r="J1676" s="13"/>
    </row>
    <row r="1677" spans="1:12" s="6" customFormat="1" x14ac:dyDescent="0.25">
      <c r="A1677" s="7">
        <v>1676</v>
      </c>
      <c r="B1677" s="8" t="s">
        <v>5133</v>
      </c>
      <c r="C1677" s="9" t="s">
        <v>5134</v>
      </c>
      <c r="D1677" s="10" t="s">
        <v>57</v>
      </c>
      <c r="E1677" s="11">
        <v>19</v>
      </c>
      <c r="F1677" s="9" t="s">
        <v>478</v>
      </c>
      <c r="G1677" s="9" t="s">
        <v>5128</v>
      </c>
      <c r="H1677" s="9" t="s">
        <v>60</v>
      </c>
      <c r="I1677" s="12"/>
      <c r="J1677" s="13"/>
    </row>
    <row r="1678" spans="1:12" s="6" customFormat="1" x14ac:dyDescent="0.25">
      <c r="A1678" s="7">
        <v>1677</v>
      </c>
      <c r="B1678" s="8" t="s">
        <v>5135</v>
      </c>
      <c r="C1678" s="9" t="s">
        <v>5136</v>
      </c>
      <c r="D1678" s="10" t="s">
        <v>57</v>
      </c>
      <c r="E1678" s="11">
        <v>19</v>
      </c>
      <c r="F1678" s="9" t="s">
        <v>478</v>
      </c>
      <c r="G1678" s="9" t="s">
        <v>5128</v>
      </c>
      <c r="H1678" s="9" t="s">
        <v>60</v>
      </c>
      <c r="I1678" s="12"/>
      <c r="J1678" s="13"/>
    </row>
    <row r="1679" spans="1:12" s="6" customFormat="1" x14ac:dyDescent="0.25">
      <c r="A1679" s="7">
        <v>1678</v>
      </c>
      <c r="B1679" s="8" t="s">
        <v>5137</v>
      </c>
      <c r="C1679" s="9" t="s">
        <v>5138</v>
      </c>
      <c r="D1679" s="10" t="s">
        <v>57</v>
      </c>
      <c r="E1679" s="11">
        <v>19</v>
      </c>
      <c r="F1679" s="9" t="s">
        <v>478</v>
      </c>
      <c r="G1679" s="9" t="s">
        <v>5128</v>
      </c>
      <c r="H1679" s="9" t="s">
        <v>60</v>
      </c>
      <c r="I1679" s="12"/>
      <c r="J1679" s="13"/>
    </row>
    <row r="1680" spans="1:12" s="6" customFormat="1" x14ac:dyDescent="0.25">
      <c r="A1680" s="7">
        <v>1679</v>
      </c>
      <c r="B1680" s="8" t="s">
        <v>5139</v>
      </c>
      <c r="C1680" s="9" t="s">
        <v>5140</v>
      </c>
      <c r="D1680" s="10" t="s">
        <v>57</v>
      </c>
      <c r="E1680" s="11">
        <v>19</v>
      </c>
      <c r="F1680" s="9" t="s">
        <v>478</v>
      </c>
      <c r="G1680" s="9" t="s">
        <v>5128</v>
      </c>
      <c r="H1680" s="9" t="s">
        <v>60</v>
      </c>
      <c r="I1680" s="12"/>
      <c r="J1680" s="13"/>
    </row>
    <row r="1681" spans="1:12" s="6" customFormat="1" x14ac:dyDescent="0.25">
      <c r="A1681" s="7">
        <v>1680</v>
      </c>
      <c r="B1681" s="8" t="s">
        <v>5141</v>
      </c>
      <c r="C1681" s="9" t="s">
        <v>5142</v>
      </c>
      <c r="D1681" s="10" t="s">
        <v>57</v>
      </c>
      <c r="E1681" s="11">
        <v>19</v>
      </c>
      <c r="F1681" s="9" t="s">
        <v>478</v>
      </c>
      <c r="G1681" s="9" t="s">
        <v>5128</v>
      </c>
      <c r="H1681" s="9" t="s">
        <v>60</v>
      </c>
      <c r="I1681" s="12"/>
      <c r="J1681" s="13"/>
    </row>
    <row r="1682" spans="1:12" s="6" customFormat="1" x14ac:dyDescent="0.25">
      <c r="A1682" s="7">
        <v>1681</v>
      </c>
      <c r="B1682" s="8" t="s">
        <v>5143</v>
      </c>
      <c r="C1682" s="9" t="s">
        <v>5144</v>
      </c>
      <c r="D1682" s="10" t="s">
        <v>57</v>
      </c>
      <c r="E1682" s="11">
        <v>19</v>
      </c>
      <c r="F1682" s="9" t="s">
        <v>478</v>
      </c>
      <c r="G1682" s="9" t="s">
        <v>5128</v>
      </c>
      <c r="H1682" s="9" t="s">
        <v>60</v>
      </c>
      <c r="I1682" s="12"/>
      <c r="J1682" s="13"/>
    </row>
    <row r="1683" spans="1:12" s="6" customFormat="1" x14ac:dyDescent="0.25">
      <c r="A1683" s="7">
        <v>1682</v>
      </c>
      <c r="B1683" s="8" t="s">
        <v>5145</v>
      </c>
      <c r="C1683" s="9" t="s">
        <v>5146</v>
      </c>
      <c r="D1683" s="10" t="s">
        <v>57</v>
      </c>
      <c r="E1683" s="11">
        <v>19</v>
      </c>
      <c r="F1683" s="9" t="s">
        <v>478</v>
      </c>
      <c r="G1683" s="9" t="s">
        <v>5128</v>
      </c>
      <c r="H1683" s="9" t="s">
        <v>60</v>
      </c>
      <c r="I1683" s="12"/>
      <c r="J1683" s="13"/>
    </row>
    <row r="1684" spans="1:12" s="6" customFormat="1" x14ac:dyDescent="0.25">
      <c r="A1684" s="7">
        <v>1683</v>
      </c>
      <c r="B1684" s="8" t="s">
        <v>5147</v>
      </c>
      <c r="C1684" s="9" t="s">
        <v>5148</v>
      </c>
      <c r="D1684" s="10" t="s">
        <v>57</v>
      </c>
      <c r="E1684" s="11">
        <v>19</v>
      </c>
      <c r="F1684" s="9" t="s">
        <v>478</v>
      </c>
      <c r="G1684" s="9" t="s">
        <v>5128</v>
      </c>
      <c r="H1684" s="9" t="s">
        <v>60</v>
      </c>
      <c r="I1684" s="12"/>
      <c r="J1684" s="13"/>
    </row>
    <row r="1685" spans="1:12" s="6" customFormat="1" x14ac:dyDescent="0.25">
      <c r="A1685" s="7">
        <v>1684</v>
      </c>
      <c r="B1685" s="8" t="s">
        <v>5149</v>
      </c>
      <c r="C1685" s="9" t="s">
        <v>5150</v>
      </c>
      <c r="D1685" s="10" t="s">
        <v>57</v>
      </c>
      <c r="E1685" s="11">
        <v>19</v>
      </c>
      <c r="F1685" s="9" t="s">
        <v>478</v>
      </c>
      <c r="G1685" s="9" t="s">
        <v>5128</v>
      </c>
      <c r="H1685" s="9" t="s">
        <v>60</v>
      </c>
      <c r="I1685" s="12"/>
      <c r="J1685" s="13"/>
    </row>
    <row r="1686" spans="1:12" s="6" customFormat="1" x14ac:dyDescent="0.25">
      <c r="A1686" s="7">
        <v>1685</v>
      </c>
      <c r="B1686" s="8" t="s">
        <v>5151</v>
      </c>
      <c r="C1686" s="9" t="s">
        <v>5152</v>
      </c>
      <c r="D1686" s="10" t="s">
        <v>57</v>
      </c>
      <c r="E1686" s="11">
        <v>19</v>
      </c>
      <c r="F1686" s="9" t="s">
        <v>478</v>
      </c>
      <c r="G1686" s="9" t="s">
        <v>5128</v>
      </c>
      <c r="H1686" s="9" t="s">
        <v>60</v>
      </c>
      <c r="I1686" s="12"/>
      <c r="J1686" s="13"/>
    </row>
    <row r="1687" spans="1:12" s="6" customFormat="1" x14ac:dyDescent="0.25">
      <c r="A1687" s="7">
        <v>1686</v>
      </c>
      <c r="B1687" s="8" t="s">
        <v>5153</v>
      </c>
      <c r="C1687" s="9" t="s">
        <v>5154</v>
      </c>
      <c r="D1687" s="10" t="s">
        <v>57</v>
      </c>
      <c r="E1687" s="11">
        <v>19</v>
      </c>
      <c r="F1687" s="9" t="s">
        <v>478</v>
      </c>
      <c r="G1687" s="9" t="s">
        <v>5128</v>
      </c>
      <c r="H1687" s="9" t="s">
        <v>60</v>
      </c>
      <c r="I1687" s="12"/>
      <c r="J1687" s="13"/>
    </row>
    <row r="1688" spans="1:12" s="6" customFormat="1" x14ac:dyDescent="0.25">
      <c r="A1688" s="7">
        <v>1687</v>
      </c>
      <c r="B1688" s="8" t="s">
        <v>5155</v>
      </c>
      <c r="C1688" s="9" t="s">
        <v>5156</v>
      </c>
      <c r="D1688" s="10" t="s">
        <v>57</v>
      </c>
      <c r="E1688" s="11">
        <v>19</v>
      </c>
      <c r="F1688" s="9" t="s">
        <v>478</v>
      </c>
      <c r="G1688" s="9" t="s">
        <v>5128</v>
      </c>
      <c r="H1688" s="9" t="s">
        <v>60</v>
      </c>
      <c r="I1688" s="12"/>
      <c r="J1688" s="13"/>
    </row>
    <row r="1689" spans="1:12" s="6" customFormat="1" x14ac:dyDescent="0.25">
      <c r="A1689" s="7">
        <v>1688</v>
      </c>
      <c r="B1689" s="8" t="s">
        <v>5157</v>
      </c>
      <c r="C1689" s="9" t="s">
        <v>5158</v>
      </c>
      <c r="D1689" s="10" t="s">
        <v>57</v>
      </c>
      <c r="E1689" s="11">
        <v>32</v>
      </c>
      <c r="F1689" s="9" t="s">
        <v>224</v>
      </c>
      <c r="G1689" s="9" t="s">
        <v>5159</v>
      </c>
      <c r="H1689" s="9" t="s">
        <v>60</v>
      </c>
      <c r="I1689" s="12"/>
      <c r="J1689" s="13"/>
      <c r="L1689" s="6" t="s">
        <v>5160</v>
      </c>
    </row>
    <row r="1690" spans="1:12" s="6" customFormat="1" x14ac:dyDescent="0.25">
      <c r="A1690" s="7">
        <v>1689</v>
      </c>
      <c r="B1690" s="8" t="s">
        <v>5161</v>
      </c>
      <c r="C1690" s="9" t="s">
        <v>5162</v>
      </c>
      <c r="D1690" s="10" t="s">
        <v>57</v>
      </c>
      <c r="E1690" s="11">
        <v>32</v>
      </c>
      <c r="F1690" s="9" t="s">
        <v>224</v>
      </c>
      <c r="G1690" s="9" t="s">
        <v>5159</v>
      </c>
      <c r="H1690" s="9" t="s">
        <v>60</v>
      </c>
      <c r="I1690" s="12"/>
      <c r="J1690" s="13"/>
    </row>
    <row r="1691" spans="1:12" s="6" customFormat="1" x14ac:dyDescent="0.25">
      <c r="A1691" s="7">
        <v>1690</v>
      </c>
      <c r="B1691" s="8" t="s">
        <v>5163</v>
      </c>
      <c r="C1691" s="9" t="s">
        <v>5164</v>
      </c>
      <c r="D1691" s="10" t="s">
        <v>57</v>
      </c>
      <c r="E1691" s="11">
        <v>46.5</v>
      </c>
      <c r="F1691" s="9" t="s">
        <v>315</v>
      </c>
      <c r="G1691" s="9" t="s">
        <v>5165</v>
      </c>
      <c r="H1691" s="9" t="s">
        <v>60</v>
      </c>
      <c r="I1691" s="12"/>
      <c r="J1691" s="13"/>
      <c r="L1691" s="6" t="s">
        <v>5166</v>
      </c>
    </row>
    <row r="1692" spans="1:12" s="6" customFormat="1" x14ac:dyDescent="0.25">
      <c r="A1692" s="7">
        <v>1691</v>
      </c>
      <c r="B1692" s="8" t="s">
        <v>5167</v>
      </c>
      <c r="C1692" s="9" t="s">
        <v>5168</v>
      </c>
      <c r="D1692" s="10" t="s">
        <v>57</v>
      </c>
      <c r="E1692" s="11">
        <v>1.41</v>
      </c>
      <c r="F1692" s="9" t="s">
        <v>224</v>
      </c>
      <c r="G1692" s="9" t="s">
        <v>5169</v>
      </c>
      <c r="H1692" s="9" t="s">
        <v>60</v>
      </c>
      <c r="I1692" s="12"/>
      <c r="J1692" s="13"/>
      <c r="L1692" s="6" t="s">
        <v>5170</v>
      </c>
    </row>
    <row r="1693" spans="1:12" s="6" customFormat="1" x14ac:dyDescent="0.25">
      <c r="A1693" s="7">
        <v>1692</v>
      </c>
      <c r="B1693" s="8" t="s">
        <v>5171</v>
      </c>
      <c r="C1693" s="9" t="s">
        <v>5172</v>
      </c>
      <c r="D1693" s="10" t="s">
        <v>57</v>
      </c>
      <c r="E1693" s="11">
        <v>5.65</v>
      </c>
      <c r="F1693" s="9" t="s">
        <v>224</v>
      </c>
      <c r="G1693" s="9" t="s">
        <v>5169</v>
      </c>
      <c r="H1693" s="9" t="s">
        <v>60</v>
      </c>
      <c r="I1693" s="12"/>
      <c r="J1693" s="13"/>
    </row>
    <row r="1694" spans="1:12" s="6" customFormat="1" x14ac:dyDescent="0.25">
      <c r="A1694" s="7">
        <v>1693</v>
      </c>
      <c r="B1694" s="8" t="s">
        <v>5173</v>
      </c>
      <c r="C1694" s="9" t="s">
        <v>5174</v>
      </c>
      <c r="D1694" s="10" t="s">
        <v>57</v>
      </c>
      <c r="E1694" s="11">
        <v>1.6</v>
      </c>
      <c r="F1694" s="9" t="s">
        <v>224</v>
      </c>
      <c r="G1694" s="9" t="s">
        <v>5175</v>
      </c>
      <c r="H1694" s="9" t="s">
        <v>60</v>
      </c>
      <c r="I1694" s="12"/>
      <c r="J1694" s="13"/>
      <c r="L1694" s="6" t="s">
        <v>5176</v>
      </c>
    </row>
    <row r="1695" spans="1:12" s="6" customFormat="1" x14ac:dyDescent="0.25">
      <c r="A1695" s="7">
        <v>1694</v>
      </c>
      <c r="B1695" s="8" t="s">
        <v>5177</v>
      </c>
      <c r="C1695" s="9" t="s">
        <v>5178</v>
      </c>
      <c r="D1695" s="10" t="s">
        <v>57</v>
      </c>
      <c r="E1695" s="11">
        <v>3.2</v>
      </c>
      <c r="F1695" s="9" t="s">
        <v>224</v>
      </c>
      <c r="G1695" s="9" t="s">
        <v>5175</v>
      </c>
      <c r="H1695" s="9" t="s">
        <v>60</v>
      </c>
      <c r="I1695" s="12"/>
      <c r="J1695" s="13"/>
    </row>
    <row r="1696" spans="1:12" s="6" customFormat="1" x14ac:dyDescent="0.25">
      <c r="A1696" s="7">
        <v>1695</v>
      </c>
      <c r="B1696" s="8" t="s">
        <v>5179</v>
      </c>
      <c r="C1696" s="9" t="s">
        <v>5180</v>
      </c>
      <c r="D1696" s="10" t="s">
        <v>57</v>
      </c>
      <c r="E1696" s="11">
        <v>88</v>
      </c>
      <c r="F1696" s="9" t="s">
        <v>478</v>
      </c>
      <c r="G1696" s="9" t="s">
        <v>5181</v>
      </c>
      <c r="H1696" s="9" t="s">
        <v>60</v>
      </c>
      <c r="I1696" s="12"/>
      <c r="J1696" s="13"/>
      <c r="L1696" s="6" t="s">
        <v>5182</v>
      </c>
    </row>
    <row r="1697" spans="1:12" s="6" customFormat="1" x14ac:dyDescent="0.25">
      <c r="A1697" s="7">
        <v>1696</v>
      </c>
      <c r="B1697" s="8" t="s">
        <v>5183</v>
      </c>
      <c r="C1697" s="9" t="s">
        <v>5184</v>
      </c>
      <c r="D1697" s="10" t="s">
        <v>57</v>
      </c>
      <c r="E1697" s="11">
        <v>20</v>
      </c>
      <c r="F1697" s="9" t="s">
        <v>224</v>
      </c>
      <c r="G1697" s="9" t="s">
        <v>5185</v>
      </c>
      <c r="H1697" s="9" t="s">
        <v>60</v>
      </c>
      <c r="I1697" s="12"/>
      <c r="J1697" s="13"/>
      <c r="L1697" s="6" t="s">
        <v>5186</v>
      </c>
    </row>
    <row r="1698" spans="1:12" s="6" customFormat="1" ht="280" x14ac:dyDescent="0.25">
      <c r="A1698" s="7">
        <v>1697</v>
      </c>
      <c r="B1698" s="8" t="s">
        <v>5187</v>
      </c>
      <c r="C1698" s="9" t="s">
        <v>5188</v>
      </c>
      <c r="D1698" s="10" t="s">
        <v>57</v>
      </c>
      <c r="E1698" s="11">
        <v>75</v>
      </c>
      <c r="F1698" s="9" t="s">
        <v>482</v>
      </c>
      <c r="G1698" s="9" t="s">
        <v>5189</v>
      </c>
      <c r="H1698" s="9" t="s">
        <v>60</v>
      </c>
      <c r="I1698" s="12" t="s">
        <v>5190</v>
      </c>
      <c r="J1698" s="13" t="s">
        <v>5191</v>
      </c>
      <c r="K1698" s="6" t="s">
        <v>14125</v>
      </c>
      <c r="L1698" s="6" t="s">
        <v>5192</v>
      </c>
    </row>
    <row r="1699" spans="1:12" s="6" customFormat="1" x14ac:dyDescent="0.25">
      <c r="A1699" s="7">
        <v>1698</v>
      </c>
      <c r="B1699" s="8" t="s">
        <v>5193</v>
      </c>
      <c r="C1699" s="9" t="s">
        <v>5194</v>
      </c>
      <c r="D1699" s="10" t="s">
        <v>57</v>
      </c>
      <c r="E1699" s="11">
        <v>75</v>
      </c>
      <c r="F1699" s="9" t="s">
        <v>482</v>
      </c>
      <c r="G1699" s="9" t="s">
        <v>5189</v>
      </c>
      <c r="H1699" s="9" t="s">
        <v>60</v>
      </c>
      <c r="I1699" s="12"/>
      <c r="J1699" s="13"/>
    </row>
    <row r="1700" spans="1:12" s="6" customFormat="1" x14ac:dyDescent="0.25">
      <c r="A1700" s="7">
        <v>1699</v>
      </c>
      <c r="B1700" s="8" t="s">
        <v>5195</v>
      </c>
      <c r="C1700" s="9" t="s">
        <v>5196</v>
      </c>
      <c r="D1700" s="10" t="s">
        <v>57</v>
      </c>
      <c r="E1700" s="11">
        <v>2.4500000000000002</v>
      </c>
      <c r="F1700" s="9" t="s">
        <v>224</v>
      </c>
      <c r="G1700" s="9" t="s">
        <v>5197</v>
      </c>
      <c r="H1700" s="9" t="s">
        <v>60</v>
      </c>
      <c r="I1700" s="12"/>
      <c r="J1700" s="13"/>
      <c r="L1700" s="6" t="s">
        <v>5198</v>
      </c>
    </row>
    <row r="1701" spans="1:12" s="6" customFormat="1" x14ac:dyDescent="0.25">
      <c r="A1701" s="7">
        <v>1700</v>
      </c>
      <c r="B1701" s="8" t="s">
        <v>5199</v>
      </c>
      <c r="C1701" s="9" t="s">
        <v>5200</v>
      </c>
      <c r="D1701" s="10" t="s">
        <v>57</v>
      </c>
      <c r="E1701" s="11">
        <v>2.4500000000000002</v>
      </c>
      <c r="F1701" s="9" t="s">
        <v>224</v>
      </c>
      <c r="G1701" s="9" t="s">
        <v>5197</v>
      </c>
      <c r="H1701" s="9" t="s">
        <v>60</v>
      </c>
      <c r="I1701" s="12"/>
      <c r="J1701" s="13"/>
    </row>
    <row r="1702" spans="1:12" s="6" customFormat="1" x14ac:dyDescent="0.25">
      <c r="A1702" s="7">
        <v>1701</v>
      </c>
      <c r="B1702" s="8" t="s">
        <v>5201</v>
      </c>
      <c r="C1702" s="9" t="s">
        <v>5202</v>
      </c>
      <c r="D1702" s="10" t="s">
        <v>57</v>
      </c>
      <c r="E1702" s="11">
        <v>28</v>
      </c>
      <c r="F1702" s="9" t="s">
        <v>1363</v>
      </c>
      <c r="G1702" s="9" t="s">
        <v>5203</v>
      </c>
      <c r="H1702" s="9" t="s">
        <v>60</v>
      </c>
      <c r="I1702" s="12" t="s">
        <v>76</v>
      </c>
      <c r="J1702" s="13" t="s">
        <v>5204</v>
      </c>
      <c r="K1702" s="6" t="s">
        <v>14121</v>
      </c>
      <c r="L1702" s="6" t="s">
        <v>5205</v>
      </c>
    </row>
    <row r="1703" spans="1:12" s="6" customFormat="1" x14ac:dyDescent="0.25">
      <c r="A1703" s="7">
        <v>1702</v>
      </c>
      <c r="B1703" s="8" t="s">
        <v>5206</v>
      </c>
      <c r="C1703" s="9" t="s">
        <v>5207</v>
      </c>
      <c r="D1703" s="10" t="s">
        <v>57</v>
      </c>
      <c r="E1703" s="11">
        <v>27.6</v>
      </c>
      <c r="F1703" s="9" t="s">
        <v>269</v>
      </c>
      <c r="G1703" s="9" t="s">
        <v>5208</v>
      </c>
      <c r="H1703" s="9" t="s">
        <v>60</v>
      </c>
      <c r="I1703" s="12"/>
      <c r="J1703" s="13"/>
      <c r="L1703" s="6" t="s">
        <v>5209</v>
      </c>
    </row>
    <row r="1704" spans="1:12" s="6" customFormat="1" ht="154" x14ac:dyDescent="0.25">
      <c r="A1704" s="7">
        <v>1703</v>
      </c>
      <c r="B1704" s="8" t="s">
        <v>5210</v>
      </c>
      <c r="C1704" s="9" t="s">
        <v>5211</v>
      </c>
      <c r="D1704" s="10" t="s">
        <v>57</v>
      </c>
      <c r="E1704" s="11">
        <v>36.6</v>
      </c>
      <c r="F1704" s="9" t="s">
        <v>550</v>
      </c>
      <c r="G1704" s="9" t="s">
        <v>5212</v>
      </c>
      <c r="H1704" s="9" t="s">
        <v>60</v>
      </c>
      <c r="I1704" s="12" t="s">
        <v>4661</v>
      </c>
      <c r="J1704" s="13" t="s">
        <v>5213</v>
      </c>
      <c r="L1704" s="6" t="s">
        <v>5214</v>
      </c>
    </row>
    <row r="1705" spans="1:12" s="6" customFormat="1" x14ac:dyDescent="0.25">
      <c r="A1705" s="7">
        <v>1704</v>
      </c>
      <c r="B1705" s="8" t="s">
        <v>5215</v>
      </c>
      <c r="C1705" s="9" t="s">
        <v>5216</v>
      </c>
      <c r="D1705" s="10" t="s">
        <v>57</v>
      </c>
      <c r="E1705" s="11">
        <v>36.6</v>
      </c>
      <c r="F1705" s="9" t="s">
        <v>550</v>
      </c>
      <c r="G1705" s="9" t="s">
        <v>5212</v>
      </c>
      <c r="H1705" s="9" t="s">
        <v>60</v>
      </c>
      <c r="I1705" s="12"/>
      <c r="J1705" s="13"/>
    </row>
    <row r="1706" spans="1:12" s="6" customFormat="1" x14ac:dyDescent="0.25">
      <c r="A1706" s="7">
        <v>1705</v>
      </c>
      <c r="B1706" s="8" t="s">
        <v>5217</v>
      </c>
      <c r="C1706" s="9" t="s">
        <v>5218</v>
      </c>
      <c r="D1706" s="10" t="s">
        <v>57</v>
      </c>
      <c r="E1706" s="11">
        <v>36.6</v>
      </c>
      <c r="F1706" s="9" t="s">
        <v>550</v>
      </c>
      <c r="G1706" s="9" t="s">
        <v>5212</v>
      </c>
      <c r="H1706" s="9" t="s">
        <v>60</v>
      </c>
      <c r="I1706" s="12"/>
      <c r="J1706" s="13"/>
    </row>
    <row r="1707" spans="1:12" s="6" customFormat="1" x14ac:dyDescent="0.25">
      <c r="A1707" s="7">
        <v>1706</v>
      </c>
      <c r="B1707" s="8" t="s">
        <v>5219</v>
      </c>
      <c r="C1707" s="9" t="s">
        <v>5220</v>
      </c>
      <c r="D1707" s="10" t="s">
        <v>57</v>
      </c>
      <c r="E1707" s="11">
        <v>36.6</v>
      </c>
      <c r="F1707" s="9" t="s">
        <v>550</v>
      </c>
      <c r="G1707" s="9" t="s">
        <v>5212</v>
      </c>
      <c r="H1707" s="9" t="s">
        <v>60</v>
      </c>
      <c r="I1707" s="12"/>
      <c r="J1707" s="13"/>
    </row>
    <row r="1708" spans="1:12" s="6" customFormat="1" x14ac:dyDescent="0.25">
      <c r="A1708" s="7">
        <v>1707</v>
      </c>
      <c r="B1708" s="8" t="s">
        <v>5221</v>
      </c>
      <c r="C1708" s="9" t="s">
        <v>5222</v>
      </c>
      <c r="D1708" s="10" t="s">
        <v>57</v>
      </c>
      <c r="E1708" s="11">
        <v>36.6</v>
      </c>
      <c r="F1708" s="9" t="s">
        <v>550</v>
      </c>
      <c r="G1708" s="9" t="s">
        <v>5212</v>
      </c>
      <c r="H1708" s="9" t="s">
        <v>60</v>
      </c>
      <c r="I1708" s="12"/>
      <c r="J1708" s="13"/>
    </row>
    <row r="1709" spans="1:12" s="6" customFormat="1" x14ac:dyDescent="0.25">
      <c r="A1709" s="7">
        <v>1708</v>
      </c>
      <c r="B1709" s="8" t="s">
        <v>5223</v>
      </c>
      <c r="C1709" s="9" t="s">
        <v>5224</v>
      </c>
      <c r="D1709" s="10" t="s">
        <v>57</v>
      </c>
      <c r="E1709" s="11">
        <v>36.6</v>
      </c>
      <c r="F1709" s="9" t="s">
        <v>550</v>
      </c>
      <c r="G1709" s="9" t="s">
        <v>5212</v>
      </c>
      <c r="H1709" s="9" t="s">
        <v>60</v>
      </c>
      <c r="I1709" s="12"/>
      <c r="J1709" s="13"/>
    </row>
    <row r="1710" spans="1:12" s="6" customFormat="1" x14ac:dyDescent="0.25">
      <c r="A1710" s="7">
        <v>1709</v>
      </c>
      <c r="B1710" s="8" t="s">
        <v>5225</v>
      </c>
      <c r="C1710" s="9" t="s">
        <v>5226</v>
      </c>
      <c r="D1710" s="10" t="s">
        <v>57</v>
      </c>
      <c r="E1710" s="11">
        <v>6.75</v>
      </c>
      <c r="F1710" s="9" t="s">
        <v>374</v>
      </c>
      <c r="G1710" s="9" t="s">
        <v>5227</v>
      </c>
      <c r="H1710" s="9" t="s">
        <v>60</v>
      </c>
      <c r="I1710" s="12"/>
      <c r="J1710" s="13"/>
      <c r="L1710" s="6" t="s">
        <v>5228</v>
      </c>
    </row>
    <row r="1711" spans="1:12" s="6" customFormat="1" x14ac:dyDescent="0.25">
      <c r="A1711" s="7">
        <v>1710</v>
      </c>
      <c r="B1711" s="8" t="s">
        <v>5229</v>
      </c>
      <c r="C1711" s="9" t="s">
        <v>5230</v>
      </c>
      <c r="D1711" s="10" t="s">
        <v>57</v>
      </c>
      <c r="E1711" s="11">
        <v>85</v>
      </c>
      <c r="F1711" s="9" t="s">
        <v>4907</v>
      </c>
      <c r="G1711" s="9" t="s">
        <v>5231</v>
      </c>
      <c r="H1711" s="9" t="s">
        <v>60</v>
      </c>
      <c r="I1711" s="12"/>
      <c r="J1711" s="13"/>
      <c r="L1711" s="6" t="s">
        <v>5232</v>
      </c>
    </row>
    <row r="1712" spans="1:12" s="6" customFormat="1" ht="28" x14ac:dyDescent="0.25">
      <c r="A1712" s="7">
        <v>1711</v>
      </c>
      <c r="B1712" s="8" t="s">
        <v>5233</v>
      </c>
      <c r="C1712" s="9" t="s">
        <v>5234</v>
      </c>
      <c r="D1712" s="10" t="s">
        <v>57</v>
      </c>
      <c r="E1712" s="11">
        <v>12</v>
      </c>
      <c r="F1712" s="9" t="s">
        <v>269</v>
      </c>
      <c r="G1712" s="8" t="s">
        <v>5235</v>
      </c>
      <c r="H1712" s="9" t="s">
        <v>60</v>
      </c>
      <c r="I1712" s="12"/>
      <c r="J1712" s="13"/>
      <c r="L1712" s="6" t="s">
        <v>5236</v>
      </c>
    </row>
    <row r="1713" spans="1:12" s="6" customFormat="1" x14ac:dyDescent="0.25">
      <c r="A1713" s="7">
        <v>1712</v>
      </c>
      <c r="B1713" s="8" t="s">
        <v>5237</v>
      </c>
      <c r="C1713" s="9" t="s">
        <v>5238</v>
      </c>
      <c r="D1713" s="10" t="s">
        <v>57</v>
      </c>
      <c r="E1713" s="11">
        <v>78</v>
      </c>
      <c r="F1713" s="9" t="s">
        <v>315</v>
      </c>
      <c r="G1713" s="9" t="s">
        <v>5239</v>
      </c>
      <c r="H1713" s="9" t="s">
        <v>60</v>
      </c>
      <c r="I1713" s="12"/>
      <c r="J1713" s="13"/>
      <c r="L1713" s="6" t="s">
        <v>5240</v>
      </c>
    </row>
    <row r="1714" spans="1:12" s="6" customFormat="1" x14ac:dyDescent="0.25">
      <c r="A1714" s="7">
        <v>1713</v>
      </c>
      <c r="B1714" s="8" t="s">
        <v>5241</v>
      </c>
      <c r="C1714" s="9" t="s">
        <v>5242</v>
      </c>
      <c r="D1714" s="10" t="s">
        <v>57</v>
      </c>
      <c r="E1714" s="11">
        <v>24</v>
      </c>
      <c r="F1714" s="9" t="s">
        <v>224</v>
      </c>
      <c r="G1714" s="9" t="s">
        <v>5243</v>
      </c>
      <c r="H1714" s="9" t="s">
        <v>60</v>
      </c>
      <c r="I1714" s="12"/>
      <c r="J1714" s="13"/>
      <c r="L1714" s="6" t="s">
        <v>5244</v>
      </c>
    </row>
    <row r="1715" spans="1:12" s="6" customFormat="1" x14ac:dyDescent="0.25">
      <c r="A1715" s="7">
        <v>1714</v>
      </c>
      <c r="B1715" s="8" t="s">
        <v>5245</v>
      </c>
      <c r="C1715" s="9" t="s">
        <v>5246</v>
      </c>
      <c r="D1715" s="10" t="s">
        <v>57</v>
      </c>
      <c r="E1715" s="11">
        <v>1.41</v>
      </c>
      <c r="F1715" s="9" t="s">
        <v>224</v>
      </c>
      <c r="G1715" s="9" t="s">
        <v>5169</v>
      </c>
      <c r="H1715" s="9" t="s">
        <v>60</v>
      </c>
      <c r="I1715" s="12"/>
      <c r="J1715" s="13"/>
      <c r="L1715" s="6" t="s">
        <v>5247</v>
      </c>
    </row>
    <row r="1716" spans="1:12" s="6" customFormat="1" x14ac:dyDescent="0.25">
      <c r="A1716" s="7">
        <v>1715</v>
      </c>
      <c r="B1716" s="8" t="s">
        <v>5248</v>
      </c>
      <c r="C1716" s="9" t="s">
        <v>5249</v>
      </c>
      <c r="D1716" s="10" t="s">
        <v>57</v>
      </c>
      <c r="E1716" s="11">
        <v>1.41</v>
      </c>
      <c r="F1716" s="9" t="s">
        <v>224</v>
      </c>
      <c r="G1716" s="9" t="s">
        <v>5169</v>
      </c>
      <c r="H1716" s="9" t="s">
        <v>60</v>
      </c>
      <c r="I1716" s="12"/>
      <c r="J1716" s="13"/>
    </row>
    <row r="1717" spans="1:12" s="6" customFormat="1" x14ac:dyDescent="0.25">
      <c r="A1717" s="7">
        <v>1716</v>
      </c>
      <c r="B1717" s="8" t="s">
        <v>5250</v>
      </c>
      <c r="C1717" s="9" t="s">
        <v>5251</v>
      </c>
      <c r="D1717" s="10" t="s">
        <v>57</v>
      </c>
      <c r="E1717" s="11">
        <v>653</v>
      </c>
      <c r="F1717" s="9" t="s">
        <v>478</v>
      </c>
      <c r="G1717" s="9" t="s">
        <v>5252</v>
      </c>
      <c r="H1717" s="9" t="s">
        <v>60</v>
      </c>
      <c r="I1717" s="12"/>
      <c r="J1717" s="13"/>
      <c r="L1717" s="6" t="s">
        <v>5253</v>
      </c>
    </row>
    <row r="1718" spans="1:12" s="6" customFormat="1" x14ac:dyDescent="0.25">
      <c r="A1718" s="7">
        <v>1717</v>
      </c>
      <c r="B1718" s="8" t="s">
        <v>5254</v>
      </c>
      <c r="C1718" s="9" t="s">
        <v>5255</v>
      </c>
      <c r="D1718" s="10" t="s">
        <v>57</v>
      </c>
      <c r="E1718" s="11">
        <v>652</v>
      </c>
      <c r="F1718" s="9" t="s">
        <v>478</v>
      </c>
      <c r="G1718" s="9" t="s">
        <v>5252</v>
      </c>
      <c r="H1718" s="9" t="s">
        <v>60</v>
      </c>
      <c r="I1718" s="12"/>
      <c r="J1718" s="13"/>
    </row>
    <row r="1719" spans="1:12" s="6" customFormat="1" x14ac:dyDescent="0.25">
      <c r="A1719" s="7">
        <v>1718</v>
      </c>
      <c r="B1719" s="8" t="s">
        <v>5256</v>
      </c>
      <c r="C1719" s="9" t="s">
        <v>5257</v>
      </c>
      <c r="D1719" s="10" t="s">
        <v>57</v>
      </c>
      <c r="E1719" s="11">
        <v>652</v>
      </c>
      <c r="F1719" s="9" t="s">
        <v>478</v>
      </c>
      <c r="G1719" s="9" t="s">
        <v>5252</v>
      </c>
      <c r="H1719" s="9" t="s">
        <v>60</v>
      </c>
      <c r="I1719" s="12"/>
      <c r="J1719" s="13"/>
    </row>
    <row r="1720" spans="1:12" s="6" customFormat="1" x14ac:dyDescent="0.25">
      <c r="A1720" s="7">
        <v>1719</v>
      </c>
      <c r="B1720" s="8" t="s">
        <v>5258</v>
      </c>
      <c r="C1720" s="9" t="s">
        <v>5259</v>
      </c>
      <c r="D1720" s="10" t="s">
        <v>57</v>
      </c>
      <c r="E1720" s="11">
        <v>652</v>
      </c>
      <c r="F1720" s="9" t="s">
        <v>478</v>
      </c>
      <c r="G1720" s="9" t="s">
        <v>5252</v>
      </c>
      <c r="H1720" s="9" t="s">
        <v>60</v>
      </c>
      <c r="I1720" s="12"/>
      <c r="J1720" s="13"/>
    </row>
    <row r="1721" spans="1:12" s="6" customFormat="1" x14ac:dyDescent="0.25">
      <c r="A1721" s="7">
        <v>1720</v>
      </c>
      <c r="B1721" s="8" t="s">
        <v>5260</v>
      </c>
      <c r="C1721" s="9" t="s">
        <v>5261</v>
      </c>
      <c r="D1721" s="10" t="s">
        <v>57</v>
      </c>
      <c r="E1721" s="11">
        <v>652</v>
      </c>
      <c r="F1721" s="9" t="s">
        <v>478</v>
      </c>
      <c r="G1721" s="9" t="s">
        <v>5252</v>
      </c>
      <c r="H1721" s="9" t="s">
        <v>60</v>
      </c>
      <c r="I1721" s="12"/>
      <c r="J1721" s="13"/>
    </row>
    <row r="1722" spans="1:12" s="6" customFormat="1" x14ac:dyDescent="0.25">
      <c r="A1722" s="7">
        <v>1721</v>
      </c>
      <c r="B1722" s="8" t="s">
        <v>5262</v>
      </c>
      <c r="C1722" s="9" t="s">
        <v>5263</v>
      </c>
      <c r="D1722" s="10" t="s">
        <v>57</v>
      </c>
      <c r="E1722" s="11">
        <v>652</v>
      </c>
      <c r="F1722" s="9" t="s">
        <v>478</v>
      </c>
      <c r="G1722" s="9" t="s">
        <v>5252</v>
      </c>
      <c r="H1722" s="9" t="s">
        <v>60</v>
      </c>
      <c r="I1722" s="12"/>
      <c r="J1722" s="13"/>
    </row>
    <row r="1723" spans="1:12" s="6" customFormat="1" x14ac:dyDescent="0.25">
      <c r="A1723" s="7">
        <v>1722</v>
      </c>
      <c r="B1723" s="8" t="s">
        <v>5264</v>
      </c>
      <c r="C1723" s="9" t="s">
        <v>5265</v>
      </c>
      <c r="D1723" s="10" t="s">
        <v>57</v>
      </c>
      <c r="E1723" s="11">
        <v>652</v>
      </c>
      <c r="F1723" s="9" t="s">
        <v>478</v>
      </c>
      <c r="G1723" s="9" t="s">
        <v>5252</v>
      </c>
      <c r="H1723" s="9" t="s">
        <v>60</v>
      </c>
      <c r="I1723" s="12"/>
      <c r="J1723" s="13"/>
    </row>
    <row r="1724" spans="1:12" s="6" customFormat="1" x14ac:dyDescent="0.25">
      <c r="A1724" s="7">
        <v>1723</v>
      </c>
      <c r="B1724" s="8" t="s">
        <v>5266</v>
      </c>
      <c r="C1724" s="9" t="s">
        <v>5267</v>
      </c>
      <c r="D1724" s="10" t="s">
        <v>57</v>
      </c>
      <c r="E1724" s="11">
        <v>652</v>
      </c>
      <c r="F1724" s="9" t="s">
        <v>478</v>
      </c>
      <c r="G1724" s="9" t="s">
        <v>5252</v>
      </c>
      <c r="H1724" s="9" t="s">
        <v>60</v>
      </c>
      <c r="I1724" s="12"/>
      <c r="J1724" s="13"/>
    </row>
    <row r="1725" spans="1:12" s="6" customFormat="1" x14ac:dyDescent="0.25">
      <c r="A1725" s="7">
        <v>1724</v>
      </c>
      <c r="B1725" s="8" t="s">
        <v>5268</v>
      </c>
      <c r="C1725" s="9" t="s">
        <v>5269</v>
      </c>
      <c r="D1725" s="10" t="s">
        <v>57</v>
      </c>
      <c r="E1725" s="11">
        <v>652</v>
      </c>
      <c r="F1725" s="9" t="s">
        <v>478</v>
      </c>
      <c r="G1725" s="9" t="s">
        <v>5252</v>
      </c>
      <c r="H1725" s="9" t="s">
        <v>60</v>
      </c>
      <c r="I1725" s="12"/>
      <c r="J1725" s="13"/>
    </row>
    <row r="1726" spans="1:12" s="6" customFormat="1" x14ac:dyDescent="0.25">
      <c r="A1726" s="7">
        <v>1725</v>
      </c>
      <c r="B1726" s="8" t="s">
        <v>5270</v>
      </c>
      <c r="C1726" s="9" t="s">
        <v>5271</v>
      </c>
      <c r="D1726" s="10" t="s">
        <v>57</v>
      </c>
      <c r="E1726" s="11">
        <v>652</v>
      </c>
      <c r="F1726" s="9" t="s">
        <v>478</v>
      </c>
      <c r="G1726" s="9" t="s">
        <v>5252</v>
      </c>
      <c r="H1726" s="9" t="s">
        <v>60</v>
      </c>
      <c r="I1726" s="12"/>
      <c r="J1726" s="13"/>
    </row>
    <row r="1727" spans="1:12" s="6" customFormat="1" x14ac:dyDescent="0.25">
      <c r="A1727" s="7">
        <v>1726</v>
      </c>
      <c r="B1727" s="8" t="s">
        <v>5272</v>
      </c>
      <c r="C1727" s="9" t="s">
        <v>5273</v>
      </c>
      <c r="D1727" s="10" t="s">
        <v>57</v>
      </c>
      <c r="E1727" s="11">
        <v>652</v>
      </c>
      <c r="F1727" s="9" t="s">
        <v>478</v>
      </c>
      <c r="G1727" s="9" t="s">
        <v>5252</v>
      </c>
      <c r="H1727" s="9" t="s">
        <v>60</v>
      </c>
      <c r="I1727" s="12"/>
      <c r="J1727" s="13"/>
    </row>
    <row r="1728" spans="1:12" s="6" customFormat="1" x14ac:dyDescent="0.25">
      <c r="A1728" s="7">
        <v>1727</v>
      </c>
      <c r="B1728" s="8" t="s">
        <v>5274</v>
      </c>
      <c r="C1728" s="9" t="s">
        <v>5275</v>
      </c>
      <c r="D1728" s="10" t="s">
        <v>57</v>
      </c>
      <c r="E1728" s="11">
        <v>653</v>
      </c>
      <c r="F1728" s="9" t="s">
        <v>478</v>
      </c>
      <c r="G1728" s="9" t="s">
        <v>5252</v>
      </c>
      <c r="H1728" s="9" t="s">
        <v>60</v>
      </c>
      <c r="I1728" s="12"/>
      <c r="J1728" s="13"/>
    </row>
    <row r="1729" spans="1:10" s="6" customFormat="1" x14ac:dyDescent="0.25">
      <c r="A1729" s="7">
        <v>1728</v>
      </c>
      <c r="B1729" s="8" t="s">
        <v>5276</v>
      </c>
      <c r="C1729" s="9" t="s">
        <v>5277</v>
      </c>
      <c r="D1729" s="10" t="s">
        <v>57</v>
      </c>
      <c r="E1729" s="11">
        <v>652</v>
      </c>
      <c r="F1729" s="9" t="s">
        <v>478</v>
      </c>
      <c r="G1729" s="9" t="s">
        <v>5252</v>
      </c>
      <c r="H1729" s="9" t="s">
        <v>60</v>
      </c>
      <c r="I1729" s="12"/>
      <c r="J1729" s="13"/>
    </row>
    <row r="1730" spans="1:10" s="6" customFormat="1" x14ac:dyDescent="0.25">
      <c r="A1730" s="7">
        <v>1729</v>
      </c>
      <c r="B1730" s="8" t="s">
        <v>5278</v>
      </c>
      <c r="C1730" s="9" t="s">
        <v>5279</v>
      </c>
      <c r="D1730" s="10" t="s">
        <v>57</v>
      </c>
      <c r="E1730" s="11">
        <v>652</v>
      </c>
      <c r="F1730" s="9" t="s">
        <v>478</v>
      </c>
      <c r="G1730" s="9" t="s">
        <v>5252</v>
      </c>
      <c r="H1730" s="9" t="s">
        <v>60</v>
      </c>
      <c r="I1730" s="12"/>
      <c r="J1730" s="13"/>
    </row>
    <row r="1731" spans="1:10" s="6" customFormat="1" x14ac:dyDescent="0.25">
      <c r="A1731" s="7">
        <v>1730</v>
      </c>
      <c r="B1731" s="8" t="s">
        <v>5280</v>
      </c>
      <c r="C1731" s="9" t="s">
        <v>5281</v>
      </c>
      <c r="D1731" s="10" t="s">
        <v>57</v>
      </c>
      <c r="E1731" s="11">
        <v>652</v>
      </c>
      <c r="F1731" s="9" t="s">
        <v>478</v>
      </c>
      <c r="G1731" s="9" t="s">
        <v>5252</v>
      </c>
      <c r="H1731" s="9" t="s">
        <v>60</v>
      </c>
      <c r="I1731" s="12"/>
      <c r="J1731" s="13"/>
    </row>
    <row r="1732" spans="1:10" s="6" customFormat="1" x14ac:dyDescent="0.25">
      <c r="A1732" s="7">
        <v>1731</v>
      </c>
      <c r="B1732" s="8" t="s">
        <v>5282</v>
      </c>
      <c r="C1732" s="9" t="s">
        <v>5283</v>
      </c>
      <c r="D1732" s="10" t="s">
        <v>57</v>
      </c>
      <c r="E1732" s="11">
        <v>652</v>
      </c>
      <c r="F1732" s="9" t="s">
        <v>478</v>
      </c>
      <c r="G1732" s="9" t="s">
        <v>5252</v>
      </c>
      <c r="H1732" s="9" t="s">
        <v>60</v>
      </c>
      <c r="I1732" s="12"/>
      <c r="J1732" s="13"/>
    </row>
    <row r="1733" spans="1:10" s="6" customFormat="1" x14ac:dyDescent="0.25">
      <c r="A1733" s="7">
        <v>1732</v>
      </c>
      <c r="B1733" s="8" t="s">
        <v>5284</v>
      </c>
      <c r="C1733" s="9" t="s">
        <v>5285</v>
      </c>
      <c r="D1733" s="10" t="s">
        <v>57</v>
      </c>
      <c r="E1733" s="11">
        <v>652</v>
      </c>
      <c r="F1733" s="9" t="s">
        <v>478</v>
      </c>
      <c r="G1733" s="9" t="s">
        <v>5252</v>
      </c>
      <c r="H1733" s="9" t="s">
        <v>60</v>
      </c>
      <c r="I1733" s="12"/>
      <c r="J1733" s="13"/>
    </row>
    <row r="1734" spans="1:10" s="6" customFormat="1" x14ac:dyDescent="0.25">
      <c r="A1734" s="7">
        <v>1733</v>
      </c>
      <c r="B1734" s="8" t="s">
        <v>5286</v>
      </c>
      <c r="C1734" s="9" t="s">
        <v>5287</v>
      </c>
      <c r="D1734" s="10" t="s">
        <v>57</v>
      </c>
      <c r="E1734" s="11">
        <v>652</v>
      </c>
      <c r="F1734" s="9" t="s">
        <v>478</v>
      </c>
      <c r="G1734" s="9" t="s">
        <v>5252</v>
      </c>
      <c r="H1734" s="9" t="s">
        <v>60</v>
      </c>
      <c r="I1734" s="12"/>
      <c r="J1734" s="13"/>
    </row>
    <row r="1735" spans="1:10" s="6" customFormat="1" x14ac:dyDescent="0.25">
      <c r="A1735" s="7">
        <v>1734</v>
      </c>
      <c r="B1735" s="8" t="s">
        <v>5288</v>
      </c>
      <c r="C1735" s="9" t="s">
        <v>5289</v>
      </c>
      <c r="D1735" s="10" t="s">
        <v>57</v>
      </c>
      <c r="E1735" s="11">
        <v>652</v>
      </c>
      <c r="F1735" s="9" t="s">
        <v>478</v>
      </c>
      <c r="G1735" s="9" t="s">
        <v>5252</v>
      </c>
      <c r="H1735" s="9" t="s">
        <v>60</v>
      </c>
      <c r="I1735" s="12"/>
      <c r="J1735" s="13"/>
    </row>
    <row r="1736" spans="1:10" s="6" customFormat="1" x14ac:dyDescent="0.25">
      <c r="A1736" s="7">
        <v>1735</v>
      </c>
      <c r="B1736" s="8" t="s">
        <v>5290</v>
      </c>
      <c r="C1736" s="9" t="s">
        <v>5291</v>
      </c>
      <c r="D1736" s="10" t="s">
        <v>57</v>
      </c>
      <c r="E1736" s="11">
        <v>652</v>
      </c>
      <c r="F1736" s="9" t="s">
        <v>478</v>
      </c>
      <c r="G1736" s="9" t="s">
        <v>5252</v>
      </c>
      <c r="H1736" s="9" t="s">
        <v>60</v>
      </c>
      <c r="I1736" s="12"/>
      <c r="J1736" s="13"/>
    </row>
    <row r="1737" spans="1:10" s="6" customFormat="1" x14ac:dyDescent="0.25">
      <c r="A1737" s="7">
        <v>1736</v>
      </c>
      <c r="B1737" s="8" t="s">
        <v>5292</v>
      </c>
      <c r="C1737" s="9" t="s">
        <v>5293</v>
      </c>
      <c r="D1737" s="10" t="s">
        <v>57</v>
      </c>
      <c r="E1737" s="11">
        <v>652</v>
      </c>
      <c r="F1737" s="9" t="s">
        <v>478</v>
      </c>
      <c r="G1737" s="9" t="s">
        <v>5252</v>
      </c>
      <c r="H1737" s="9" t="s">
        <v>60</v>
      </c>
      <c r="I1737" s="12"/>
      <c r="J1737" s="13"/>
    </row>
    <row r="1738" spans="1:10" s="6" customFormat="1" x14ac:dyDescent="0.25">
      <c r="A1738" s="7">
        <v>1737</v>
      </c>
      <c r="B1738" s="8" t="s">
        <v>5294</v>
      </c>
      <c r="C1738" s="9" t="s">
        <v>5295</v>
      </c>
      <c r="D1738" s="10" t="s">
        <v>57</v>
      </c>
      <c r="E1738" s="11">
        <v>652</v>
      </c>
      <c r="F1738" s="9" t="s">
        <v>478</v>
      </c>
      <c r="G1738" s="9" t="s">
        <v>5252</v>
      </c>
      <c r="H1738" s="9" t="s">
        <v>60</v>
      </c>
      <c r="I1738" s="12"/>
      <c r="J1738" s="13"/>
    </row>
    <row r="1739" spans="1:10" s="6" customFormat="1" x14ac:dyDescent="0.25">
      <c r="A1739" s="7">
        <v>1738</v>
      </c>
      <c r="B1739" s="8" t="s">
        <v>5296</v>
      </c>
      <c r="C1739" s="9" t="s">
        <v>5297</v>
      </c>
      <c r="D1739" s="10" t="s">
        <v>57</v>
      </c>
      <c r="E1739" s="11">
        <v>653</v>
      </c>
      <c r="F1739" s="9" t="s">
        <v>478</v>
      </c>
      <c r="G1739" s="9" t="s">
        <v>5252</v>
      </c>
      <c r="H1739" s="9" t="s">
        <v>60</v>
      </c>
      <c r="I1739" s="12"/>
      <c r="J1739" s="13"/>
    </row>
    <row r="1740" spans="1:10" s="6" customFormat="1" x14ac:dyDescent="0.25">
      <c r="A1740" s="7">
        <v>1739</v>
      </c>
      <c r="B1740" s="8" t="s">
        <v>5298</v>
      </c>
      <c r="C1740" s="9" t="s">
        <v>5299</v>
      </c>
      <c r="D1740" s="10" t="s">
        <v>57</v>
      </c>
      <c r="E1740" s="11">
        <v>652</v>
      </c>
      <c r="F1740" s="9" t="s">
        <v>478</v>
      </c>
      <c r="G1740" s="9" t="s">
        <v>5252</v>
      </c>
      <c r="H1740" s="9" t="s">
        <v>60</v>
      </c>
      <c r="I1740" s="12"/>
      <c r="J1740" s="13"/>
    </row>
    <row r="1741" spans="1:10" s="6" customFormat="1" x14ac:dyDescent="0.25">
      <c r="A1741" s="7">
        <v>1740</v>
      </c>
      <c r="B1741" s="8" t="s">
        <v>5300</v>
      </c>
      <c r="C1741" s="9" t="s">
        <v>5301</v>
      </c>
      <c r="D1741" s="10" t="s">
        <v>57</v>
      </c>
      <c r="E1741" s="11">
        <v>652</v>
      </c>
      <c r="F1741" s="9" t="s">
        <v>478</v>
      </c>
      <c r="G1741" s="9" t="s">
        <v>5252</v>
      </c>
      <c r="H1741" s="9" t="s">
        <v>60</v>
      </c>
      <c r="I1741" s="12"/>
      <c r="J1741" s="13"/>
    </row>
    <row r="1742" spans="1:10" s="6" customFormat="1" x14ac:dyDescent="0.25">
      <c r="A1742" s="7">
        <v>1741</v>
      </c>
      <c r="B1742" s="8" t="s">
        <v>5302</v>
      </c>
      <c r="C1742" s="9" t="s">
        <v>5303</v>
      </c>
      <c r="D1742" s="10" t="s">
        <v>57</v>
      </c>
      <c r="E1742" s="11">
        <v>652</v>
      </c>
      <c r="F1742" s="9" t="s">
        <v>478</v>
      </c>
      <c r="G1742" s="9" t="s">
        <v>5252</v>
      </c>
      <c r="H1742" s="9" t="s">
        <v>60</v>
      </c>
      <c r="I1742" s="12"/>
      <c r="J1742" s="13"/>
    </row>
    <row r="1743" spans="1:10" s="6" customFormat="1" x14ac:dyDescent="0.25">
      <c r="A1743" s="7">
        <v>1742</v>
      </c>
      <c r="B1743" s="8" t="s">
        <v>5304</v>
      </c>
      <c r="C1743" s="9" t="s">
        <v>5305</v>
      </c>
      <c r="D1743" s="10" t="s">
        <v>57</v>
      </c>
      <c r="E1743" s="11">
        <v>652</v>
      </c>
      <c r="F1743" s="9" t="s">
        <v>478</v>
      </c>
      <c r="G1743" s="9" t="s">
        <v>5252</v>
      </c>
      <c r="H1743" s="9" t="s">
        <v>60</v>
      </c>
      <c r="I1743" s="12"/>
      <c r="J1743" s="13"/>
    </row>
    <row r="1744" spans="1:10" s="6" customFormat="1" x14ac:dyDescent="0.25">
      <c r="A1744" s="7">
        <v>1743</v>
      </c>
      <c r="B1744" s="8" t="s">
        <v>5306</v>
      </c>
      <c r="C1744" s="9" t="s">
        <v>5307</v>
      </c>
      <c r="D1744" s="10" t="s">
        <v>57</v>
      </c>
      <c r="E1744" s="11">
        <v>652</v>
      </c>
      <c r="F1744" s="9" t="s">
        <v>478</v>
      </c>
      <c r="G1744" s="9" t="s">
        <v>5252</v>
      </c>
      <c r="H1744" s="9" t="s">
        <v>60</v>
      </c>
      <c r="I1744" s="12"/>
      <c r="J1744" s="13"/>
    </row>
    <row r="1745" spans="1:12" s="6" customFormat="1" x14ac:dyDescent="0.25">
      <c r="A1745" s="7">
        <v>1744</v>
      </c>
      <c r="B1745" s="8" t="s">
        <v>5308</v>
      </c>
      <c r="C1745" s="9" t="s">
        <v>5309</v>
      </c>
      <c r="D1745" s="10" t="s">
        <v>57</v>
      </c>
      <c r="E1745" s="11">
        <v>652</v>
      </c>
      <c r="F1745" s="9" t="s">
        <v>478</v>
      </c>
      <c r="G1745" s="9" t="s">
        <v>5252</v>
      </c>
      <c r="H1745" s="9" t="s">
        <v>60</v>
      </c>
      <c r="I1745" s="12"/>
      <c r="J1745" s="13"/>
    </row>
    <row r="1746" spans="1:12" s="6" customFormat="1" x14ac:dyDescent="0.25">
      <c r="A1746" s="7">
        <v>1745</v>
      </c>
      <c r="B1746" s="8" t="s">
        <v>5310</v>
      </c>
      <c r="C1746" s="9" t="s">
        <v>5311</v>
      </c>
      <c r="D1746" s="10" t="s">
        <v>57</v>
      </c>
      <c r="E1746" s="11">
        <v>652</v>
      </c>
      <c r="F1746" s="9" t="s">
        <v>478</v>
      </c>
      <c r="G1746" s="9" t="s">
        <v>5252</v>
      </c>
      <c r="H1746" s="9" t="s">
        <v>60</v>
      </c>
      <c r="I1746" s="12"/>
      <c r="J1746" s="13"/>
    </row>
    <row r="1747" spans="1:12" s="6" customFormat="1" x14ac:dyDescent="0.25">
      <c r="A1747" s="7">
        <v>1746</v>
      </c>
      <c r="B1747" s="8" t="s">
        <v>5312</v>
      </c>
      <c r="C1747" s="9" t="s">
        <v>5313</v>
      </c>
      <c r="D1747" s="10" t="s">
        <v>57</v>
      </c>
      <c r="E1747" s="11">
        <v>652</v>
      </c>
      <c r="F1747" s="9" t="s">
        <v>478</v>
      </c>
      <c r="G1747" s="9" t="s">
        <v>5252</v>
      </c>
      <c r="H1747" s="9" t="s">
        <v>60</v>
      </c>
      <c r="I1747" s="12"/>
      <c r="J1747" s="13"/>
    </row>
    <row r="1748" spans="1:12" s="6" customFormat="1" x14ac:dyDescent="0.25">
      <c r="A1748" s="7">
        <v>1747</v>
      </c>
      <c r="B1748" s="8" t="s">
        <v>5314</v>
      </c>
      <c r="C1748" s="9" t="s">
        <v>5315</v>
      </c>
      <c r="D1748" s="10" t="s">
        <v>57</v>
      </c>
      <c r="E1748" s="11">
        <v>653</v>
      </c>
      <c r="F1748" s="9" t="s">
        <v>478</v>
      </c>
      <c r="G1748" s="9" t="s">
        <v>5252</v>
      </c>
      <c r="H1748" s="9" t="s">
        <v>60</v>
      </c>
      <c r="I1748" s="12"/>
      <c r="J1748" s="13"/>
    </row>
    <row r="1749" spans="1:12" s="6" customFormat="1" x14ac:dyDescent="0.25">
      <c r="A1749" s="7">
        <v>1748</v>
      </c>
      <c r="B1749" s="8" t="s">
        <v>5316</v>
      </c>
      <c r="C1749" s="9" t="s">
        <v>5317</v>
      </c>
      <c r="D1749" s="10" t="s">
        <v>57</v>
      </c>
      <c r="E1749" s="11">
        <v>652</v>
      </c>
      <c r="F1749" s="9" t="s">
        <v>478</v>
      </c>
      <c r="G1749" s="9" t="s">
        <v>5252</v>
      </c>
      <c r="H1749" s="9" t="s">
        <v>60</v>
      </c>
      <c r="I1749" s="12"/>
      <c r="J1749" s="13"/>
    </row>
    <row r="1750" spans="1:12" s="6" customFormat="1" x14ac:dyDescent="0.25">
      <c r="A1750" s="7">
        <v>1749</v>
      </c>
      <c r="B1750" s="8" t="s">
        <v>5318</v>
      </c>
      <c r="C1750" s="9" t="s">
        <v>5319</v>
      </c>
      <c r="D1750" s="10" t="s">
        <v>57</v>
      </c>
      <c r="E1750" s="11">
        <v>652</v>
      </c>
      <c r="F1750" s="9" t="s">
        <v>478</v>
      </c>
      <c r="G1750" s="9" t="s">
        <v>5252</v>
      </c>
      <c r="H1750" s="9" t="s">
        <v>60</v>
      </c>
      <c r="I1750" s="12"/>
      <c r="J1750" s="13"/>
    </row>
    <row r="1751" spans="1:12" s="6" customFormat="1" x14ac:dyDescent="0.25">
      <c r="A1751" s="7">
        <v>1750</v>
      </c>
      <c r="B1751" s="8" t="s">
        <v>5320</v>
      </c>
      <c r="C1751" s="9" t="s">
        <v>5321</v>
      </c>
      <c r="D1751" s="10" t="s">
        <v>57</v>
      </c>
      <c r="E1751" s="11">
        <v>652</v>
      </c>
      <c r="F1751" s="9" t="s">
        <v>478</v>
      </c>
      <c r="G1751" s="9" t="s">
        <v>5252</v>
      </c>
      <c r="H1751" s="9" t="s">
        <v>60</v>
      </c>
      <c r="I1751" s="12"/>
      <c r="J1751" s="13"/>
    </row>
    <row r="1752" spans="1:12" s="6" customFormat="1" x14ac:dyDescent="0.25">
      <c r="A1752" s="7">
        <v>1751</v>
      </c>
      <c r="B1752" s="8" t="s">
        <v>5322</v>
      </c>
      <c r="C1752" s="9" t="s">
        <v>5323</v>
      </c>
      <c r="D1752" s="10" t="s">
        <v>57</v>
      </c>
      <c r="E1752" s="11">
        <v>652</v>
      </c>
      <c r="F1752" s="9" t="s">
        <v>478</v>
      </c>
      <c r="G1752" s="9" t="s">
        <v>5252</v>
      </c>
      <c r="H1752" s="9" t="s">
        <v>60</v>
      </c>
      <c r="I1752" s="12"/>
      <c r="J1752" s="13"/>
    </row>
    <row r="1753" spans="1:12" s="6" customFormat="1" x14ac:dyDescent="0.25">
      <c r="A1753" s="7">
        <v>1752</v>
      </c>
      <c r="B1753" s="8" t="s">
        <v>5324</v>
      </c>
      <c r="C1753" s="9" t="s">
        <v>5325</v>
      </c>
      <c r="D1753" s="10" t="s">
        <v>57</v>
      </c>
      <c r="E1753" s="11">
        <v>652</v>
      </c>
      <c r="F1753" s="9" t="s">
        <v>478</v>
      </c>
      <c r="G1753" s="9" t="s">
        <v>5252</v>
      </c>
      <c r="H1753" s="9" t="s">
        <v>60</v>
      </c>
      <c r="I1753" s="12"/>
      <c r="J1753" s="13"/>
    </row>
    <row r="1754" spans="1:12" s="6" customFormat="1" x14ac:dyDescent="0.25">
      <c r="A1754" s="7">
        <v>1753</v>
      </c>
      <c r="B1754" s="8" t="s">
        <v>5326</v>
      </c>
      <c r="C1754" s="9" t="s">
        <v>5327</v>
      </c>
      <c r="D1754" s="10" t="s">
        <v>57</v>
      </c>
      <c r="E1754" s="11">
        <v>120</v>
      </c>
      <c r="F1754" s="9" t="s">
        <v>1572</v>
      </c>
      <c r="G1754" s="9" t="s">
        <v>5328</v>
      </c>
      <c r="H1754" s="9" t="s">
        <v>60</v>
      </c>
      <c r="I1754" s="12"/>
      <c r="J1754" s="13"/>
      <c r="L1754" s="6" t="s">
        <v>5329</v>
      </c>
    </row>
    <row r="1755" spans="1:12" s="6" customFormat="1" x14ac:dyDescent="0.25">
      <c r="A1755" s="7">
        <v>1754</v>
      </c>
      <c r="B1755" s="8" t="s">
        <v>5330</v>
      </c>
      <c r="C1755" s="9" t="s">
        <v>5331</v>
      </c>
      <c r="D1755" s="10" t="s">
        <v>57</v>
      </c>
      <c r="E1755" s="11">
        <v>32</v>
      </c>
      <c r="F1755" s="9" t="s">
        <v>1363</v>
      </c>
      <c r="G1755" s="9" t="s">
        <v>1719</v>
      </c>
      <c r="H1755" s="9" t="s">
        <v>60</v>
      </c>
      <c r="I1755" s="12"/>
      <c r="J1755" s="13"/>
    </row>
    <row r="1756" spans="1:12" s="6" customFormat="1" ht="392" x14ac:dyDescent="0.25">
      <c r="A1756" s="7">
        <v>1755</v>
      </c>
      <c r="B1756" s="8" t="s">
        <v>5332</v>
      </c>
      <c r="C1756" s="9" t="s">
        <v>5333</v>
      </c>
      <c r="D1756" s="10" t="s">
        <v>57</v>
      </c>
      <c r="E1756" s="11">
        <v>36</v>
      </c>
      <c r="F1756" s="9" t="s">
        <v>224</v>
      </c>
      <c r="G1756" s="9" t="s">
        <v>5334</v>
      </c>
      <c r="H1756" s="9" t="s">
        <v>60</v>
      </c>
      <c r="I1756" s="12" t="s">
        <v>217</v>
      </c>
      <c r="J1756" s="13" t="s">
        <v>5335</v>
      </c>
      <c r="K1756" s="6" t="s">
        <v>14121</v>
      </c>
      <c r="L1756" s="6" t="s">
        <v>5336</v>
      </c>
    </row>
    <row r="1757" spans="1:12" s="6" customFormat="1" x14ac:dyDescent="0.25">
      <c r="A1757" s="7">
        <v>1756</v>
      </c>
      <c r="B1757" s="8" t="s">
        <v>5337</v>
      </c>
      <c r="C1757" s="9" t="s">
        <v>5338</v>
      </c>
      <c r="D1757" s="10" t="s">
        <v>57</v>
      </c>
      <c r="E1757" s="11">
        <v>198</v>
      </c>
      <c r="F1757" s="9" t="s">
        <v>58</v>
      </c>
      <c r="G1757" s="9" t="s">
        <v>5339</v>
      </c>
      <c r="H1757" s="9" t="s">
        <v>60</v>
      </c>
      <c r="I1757" s="12"/>
      <c r="J1757" s="13" t="s">
        <v>5340</v>
      </c>
      <c r="L1757" s="6" t="s">
        <v>5341</v>
      </c>
    </row>
    <row r="1758" spans="1:12" s="6" customFormat="1" x14ac:dyDescent="0.25">
      <c r="A1758" s="7">
        <v>1757</v>
      </c>
      <c r="B1758" s="8" t="s">
        <v>5342</v>
      </c>
      <c r="C1758" s="9" t="s">
        <v>5343</v>
      </c>
      <c r="D1758" s="10" t="s">
        <v>57</v>
      </c>
      <c r="E1758" s="11">
        <v>86</v>
      </c>
      <c r="F1758" s="9" t="s">
        <v>315</v>
      </c>
      <c r="G1758" s="9" t="s">
        <v>5344</v>
      </c>
      <c r="H1758" s="9" t="s">
        <v>60</v>
      </c>
      <c r="I1758" s="12"/>
      <c r="J1758" s="13"/>
      <c r="L1758" s="6" t="s">
        <v>5345</v>
      </c>
    </row>
    <row r="1759" spans="1:12" s="6" customFormat="1" x14ac:dyDescent="0.25">
      <c r="A1759" s="7">
        <v>1758</v>
      </c>
      <c r="B1759" s="8" t="s">
        <v>5346</v>
      </c>
      <c r="C1759" s="9" t="s">
        <v>5347</v>
      </c>
      <c r="D1759" s="10" t="s">
        <v>57</v>
      </c>
      <c r="E1759" s="11">
        <v>2.2000000000000002</v>
      </c>
      <c r="F1759" s="9" t="s">
        <v>550</v>
      </c>
      <c r="G1759" s="9" t="s">
        <v>5348</v>
      </c>
      <c r="H1759" s="9" t="s">
        <v>60</v>
      </c>
      <c r="I1759" s="12" t="s">
        <v>5349</v>
      </c>
      <c r="J1759" s="13"/>
    </row>
    <row r="1760" spans="1:12" s="6" customFormat="1" x14ac:dyDescent="0.25">
      <c r="A1760" s="7">
        <v>1759</v>
      </c>
      <c r="B1760" s="8" t="s">
        <v>5350</v>
      </c>
      <c r="C1760" s="9" t="s">
        <v>5351</v>
      </c>
      <c r="D1760" s="10" t="s">
        <v>57</v>
      </c>
      <c r="E1760" s="11">
        <v>2.2000000000000002</v>
      </c>
      <c r="F1760" s="9" t="s">
        <v>550</v>
      </c>
      <c r="G1760" s="9" t="s">
        <v>5348</v>
      </c>
      <c r="H1760" s="9" t="s">
        <v>60</v>
      </c>
      <c r="I1760" s="12"/>
      <c r="J1760" s="13"/>
      <c r="L1760" s="6" t="s">
        <v>5352</v>
      </c>
    </row>
    <row r="1761" spans="1:12" s="6" customFormat="1" x14ac:dyDescent="0.25">
      <c r="A1761" s="7">
        <v>1760</v>
      </c>
      <c r="B1761" s="8" t="s">
        <v>5353</v>
      </c>
      <c r="C1761" s="9" t="s">
        <v>5354</v>
      </c>
      <c r="D1761" s="10" t="s">
        <v>57</v>
      </c>
      <c r="E1761" s="11">
        <v>53</v>
      </c>
      <c r="F1761" s="9" t="s">
        <v>2692</v>
      </c>
      <c r="G1761" s="9" t="s">
        <v>5355</v>
      </c>
      <c r="H1761" s="9" t="s">
        <v>60</v>
      </c>
      <c r="I1761" s="12"/>
      <c r="J1761" s="13"/>
      <c r="L1761" s="6" t="s">
        <v>5356</v>
      </c>
    </row>
    <row r="1762" spans="1:12" s="6" customFormat="1" ht="70" x14ac:dyDescent="0.25">
      <c r="A1762" s="7">
        <v>1761</v>
      </c>
      <c r="B1762" s="8" t="s">
        <v>5357</v>
      </c>
      <c r="C1762" s="9" t="s">
        <v>5358</v>
      </c>
      <c r="D1762" s="10" t="s">
        <v>57</v>
      </c>
      <c r="E1762" s="11">
        <v>29.6</v>
      </c>
      <c r="F1762" s="9" t="s">
        <v>224</v>
      </c>
      <c r="G1762" s="9" t="s">
        <v>5359</v>
      </c>
      <c r="H1762" s="9" t="s">
        <v>60</v>
      </c>
      <c r="I1762" s="12" t="s">
        <v>217</v>
      </c>
      <c r="J1762" s="13" t="s">
        <v>5360</v>
      </c>
      <c r="L1762" s="6" t="s">
        <v>5361</v>
      </c>
    </row>
    <row r="1763" spans="1:12" s="6" customFormat="1" x14ac:dyDescent="0.25">
      <c r="A1763" s="7">
        <v>1762</v>
      </c>
      <c r="B1763" s="8" t="s">
        <v>5362</v>
      </c>
      <c r="C1763" s="9" t="s">
        <v>5363</v>
      </c>
      <c r="D1763" s="10" t="s">
        <v>57</v>
      </c>
      <c r="E1763" s="11">
        <v>29.6</v>
      </c>
      <c r="F1763" s="9" t="s">
        <v>224</v>
      </c>
      <c r="G1763" s="9" t="s">
        <v>5359</v>
      </c>
      <c r="H1763" s="9" t="s">
        <v>60</v>
      </c>
      <c r="I1763" s="12"/>
      <c r="J1763" s="13"/>
    </row>
    <row r="1764" spans="1:12" s="6" customFormat="1" x14ac:dyDescent="0.25">
      <c r="A1764" s="7">
        <v>1763</v>
      </c>
      <c r="B1764" s="8" t="s">
        <v>5364</v>
      </c>
      <c r="C1764" s="9" t="s">
        <v>5365</v>
      </c>
      <c r="D1764" s="10" t="s">
        <v>57</v>
      </c>
      <c r="E1764" s="11">
        <v>29.6</v>
      </c>
      <c r="F1764" s="9" t="s">
        <v>224</v>
      </c>
      <c r="G1764" s="9" t="s">
        <v>5359</v>
      </c>
      <c r="H1764" s="9" t="s">
        <v>60</v>
      </c>
      <c r="I1764" s="12"/>
      <c r="J1764" s="13"/>
    </row>
    <row r="1765" spans="1:12" s="6" customFormat="1" x14ac:dyDescent="0.25">
      <c r="A1765" s="7">
        <v>1764</v>
      </c>
      <c r="B1765" s="8" t="s">
        <v>5366</v>
      </c>
      <c r="C1765" s="9" t="s">
        <v>5367</v>
      </c>
      <c r="D1765" s="10" t="s">
        <v>57</v>
      </c>
      <c r="E1765" s="11">
        <v>29.6</v>
      </c>
      <c r="F1765" s="9" t="s">
        <v>224</v>
      </c>
      <c r="G1765" s="9" t="s">
        <v>5359</v>
      </c>
      <c r="H1765" s="9" t="s">
        <v>60</v>
      </c>
      <c r="I1765" s="12"/>
      <c r="J1765" s="13"/>
    </row>
    <row r="1766" spans="1:12" s="6" customFormat="1" x14ac:dyDescent="0.25">
      <c r="A1766" s="7">
        <v>1765</v>
      </c>
      <c r="B1766" s="8" t="s">
        <v>5368</v>
      </c>
      <c r="C1766" s="9" t="s">
        <v>5369</v>
      </c>
      <c r="D1766" s="10" t="s">
        <v>57</v>
      </c>
      <c r="E1766" s="11">
        <v>29.6</v>
      </c>
      <c r="F1766" s="9" t="s">
        <v>224</v>
      </c>
      <c r="G1766" s="9" t="s">
        <v>5359</v>
      </c>
      <c r="H1766" s="9" t="s">
        <v>60</v>
      </c>
      <c r="I1766" s="12"/>
      <c r="J1766" s="13"/>
    </row>
    <row r="1767" spans="1:12" s="6" customFormat="1" x14ac:dyDescent="0.25">
      <c r="A1767" s="7">
        <v>1766</v>
      </c>
      <c r="B1767" s="8" t="s">
        <v>5370</v>
      </c>
      <c r="C1767" s="9" t="s">
        <v>5371</v>
      </c>
      <c r="D1767" s="10" t="s">
        <v>57</v>
      </c>
      <c r="E1767" s="11">
        <v>16</v>
      </c>
      <c r="F1767" s="9" t="s">
        <v>224</v>
      </c>
      <c r="G1767" s="9" t="s">
        <v>5372</v>
      </c>
      <c r="H1767" s="9" t="s">
        <v>60</v>
      </c>
      <c r="I1767" s="12" t="s">
        <v>5373</v>
      </c>
      <c r="J1767" s="13" t="s">
        <v>5374</v>
      </c>
      <c r="L1767" s="6" t="s">
        <v>5375</v>
      </c>
    </row>
    <row r="1768" spans="1:12" s="6" customFormat="1" ht="28" x14ac:dyDescent="0.25">
      <c r="A1768" s="7">
        <v>1767</v>
      </c>
      <c r="B1768" s="8" t="s">
        <v>5376</v>
      </c>
      <c r="C1768" s="9" t="s">
        <v>5377</v>
      </c>
      <c r="D1768" s="10" t="s">
        <v>57</v>
      </c>
      <c r="E1768" s="11">
        <v>10.5</v>
      </c>
      <c r="F1768" s="9" t="s">
        <v>4787</v>
      </c>
      <c r="G1768" s="9" t="s">
        <v>5378</v>
      </c>
      <c r="H1768" s="9" t="s">
        <v>60</v>
      </c>
      <c r="I1768" s="12" t="s">
        <v>76</v>
      </c>
      <c r="J1768" s="13" t="s">
        <v>5379</v>
      </c>
      <c r="K1768" s="6" t="s">
        <v>14121</v>
      </c>
      <c r="L1768" s="6" t="s">
        <v>5380</v>
      </c>
    </row>
    <row r="1769" spans="1:12" s="6" customFormat="1" x14ac:dyDescent="0.25">
      <c r="A1769" s="7">
        <v>1768</v>
      </c>
      <c r="B1769" s="8" t="s">
        <v>5381</v>
      </c>
      <c r="C1769" s="9" t="s">
        <v>5382</v>
      </c>
      <c r="D1769" s="10" t="s">
        <v>57</v>
      </c>
      <c r="E1769" s="11">
        <v>30</v>
      </c>
      <c r="F1769" s="9" t="s">
        <v>315</v>
      </c>
      <c r="G1769" s="9" t="s">
        <v>537</v>
      </c>
      <c r="H1769" s="9" t="s">
        <v>60</v>
      </c>
      <c r="I1769" s="12"/>
      <c r="J1769" s="13"/>
      <c r="L1769" s="6" t="s">
        <v>5383</v>
      </c>
    </row>
    <row r="1770" spans="1:12" s="6" customFormat="1" x14ac:dyDescent="0.25">
      <c r="A1770" s="7">
        <v>1769</v>
      </c>
      <c r="B1770" s="8" t="s">
        <v>5384</v>
      </c>
      <c r="C1770" s="9" t="s">
        <v>5385</v>
      </c>
      <c r="D1770" s="10" t="s">
        <v>57</v>
      </c>
      <c r="E1770" s="11">
        <v>32.799999999999997</v>
      </c>
      <c r="F1770" s="9" t="s">
        <v>315</v>
      </c>
      <c r="G1770" s="9" t="s">
        <v>5386</v>
      </c>
      <c r="H1770" s="9" t="s">
        <v>60</v>
      </c>
      <c r="I1770" s="12"/>
      <c r="J1770" s="13"/>
      <c r="L1770" s="6" t="s">
        <v>5387</v>
      </c>
    </row>
    <row r="1771" spans="1:12" s="6" customFormat="1" x14ac:dyDescent="0.25">
      <c r="A1771" s="7">
        <v>1770</v>
      </c>
      <c r="B1771" s="8" t="s">
        <v>5388</v>
      </c>
      <c r="C1771" s="9" t="s">
        <v>5389</v>
      </c>
      <c r="D1771" s="10" t="s">
        <v>57</v>
      </c>
      <c r="E1771" s="11">
        <v>27</v>
      </c>
      <c r="F1771" s="9" t="s">
        <v>315</v>
      </c>
      <c r="G1771" s="9" t="s">
        <v>5390</v>
      </c>
      <c r="H1771" s="9" t="s">
        <v>60</v>
      </c>
      <c r="I1771" s="12"/>
      <c r="J1771" s="13"/>
      <c r="L1771" s="6" t="s">
        <v>5391</v>
      </c>
    </row>
    <row r="1772" spans="1:12" s="6" customFormat="1" ht="28" x14ac:dyDescent="0.25">
      <c r="A1772" s="7">
        <v>1771</v>
      </c>
      <c r="B1772" s="8" t="s">
        <v>5392</v>
      </c>
      <c r="C1772" s="9" t="s">
        <v>5393</v>
      </c>
      <c r="D1772" s="10" t="s">
        <v>57</v>
      </c>
      <c r="E1772" s="11">
        <v>48</v>
      </c>
      <c r="F1772" s="9" t="s">
        <v>506</v>
      </c>
      <c r="G1772" s="9" t="s">
        <v>5394</v>
      </c>
      <c r="H1772" s="9" t="s">
        <v>60</v>
      </c>
      <c r="I1772" s="12" t="s">
        <v>76</v>
      </c>
      <c r="J1772" s="13" t="s">
        <v>5395</v>
      </c>
      <c r="L1772" s="6" t="s">
        <v>5396</v>
      </c>
    </row>
    <row r="1773" spans="1:12" s="6" customFormat="1" ht="28" x14ac:dyDescent="0.25">
      <c r="A1773" s="7">
        <v>1772</v>
      </c>
      <c r="B1773" s="8" t="s">
        <v>5397</v>
      </c>
      <c r="C1773" s="9" t="s">
        <v>5398</v>
      </c>
      <c r="D1773" s="10" t="s">
        <v>57</v>
      </c>
      <c r="E1773" s="11">
        <v>4.7</v>
      </c>
      <c r="F1773" s="9" t="s">
        <v>4787</v>
      </c>
      <c r="G1773" s="8" t="s">
        <v>5399</v>
      </c>
      <c r="H1773" s="9" t="s">
        <v>60</v>
      </c>
      <c r="I1773" s="12" t="s">
        <v>76</v>
      </c>
      <c r="J1773" s="13" t="s">
        <v>5400</v>
      </c>
      <c r="K1773" s="6" t="s">
        <v>14121</v>
      </c>
      <c r="L1773" s="6" t="s">
        <v>5401</v>
      </c>
    </row>
    <row r="1774" spans="1:12" s="6" customFormat="1" x14ac:dyDescent="0.25">
      <c r="A1774" s="7">
        <v>1773</v>
      </c>
      <c r="B1774" s="8" t="s">
        <v>5402</v>
      </c>
      <c r="C1774" s="9" t="s">
        <v>5403</v>
      </c>
      <c r="D1774" s="10" t="s">
        <v>57</v>
      </c>
      <c r="E1774" s="11">
        <v>31.58</v>
      </c>
      <c r="F1774" s="9" t="s">
        <v>5404</v>
      </c>
      <c r="G1774" s="9" t="s">
        <v>5405</v>
      </c>
      <c r="H1774" s="9" t="s">
        <v>60</v>
      </c>
      <c r="I1774" s="12"/>
      <c r="J1774" s="13"/>
      <c r="L1774" s="6" t="s">
        <v>5406</v>
      </c>
    </row>
    <row r="1775" spans="1:12" s="6" customFormat="1" x14ac:dyDescent="0.25">
      <c r="A1775" s="7">
        <v>1774</v>
      </c>
      <c r="B1775" s="8" t="s">
        <v>5407</v>
      </c>
      <c r="C1775" s="9" t="s">
        <v>5408</v>
      </c>
      <c r="D1775" s="10" t="s">
        <v>57</v>
      </c>
      <c r="E1775" s="11">
        <v>31.58</v>
      </c>
      <c r="F1775" s="9" t="s">
        <v>5404</v>
      </c>
      <c r="G1775" s="9" t="s">
        <v>5405</v>
      </c>
      <c r="H1775" s="9" t="s">
        <v>60</v>
      </c>
      <c r="I1775" s="12"/>
      <c r="J1775" s="13"/>
    </row>
    <row r="1776" spans="1:12" s="6" customFormat="1" x14ac:dyDescent="0.25">
      <c r="A1776" s="7">
        <v>1775</v>
      </c>
      <c r="B1776" s="8" t="s">
        <v>5409</v>
      </c>
      <c r="C1776" s="9" t="s">
        <v>5410</v>
      </c>
      <c r="D1776" s="10" t="s">
        <v>57</v>
      </c>
      <c r="E1776" s="11">
        <v>1.8</v>
      </c>
      <c r="F1776" s="9" t="s">
        <v>550</v>
      </c>
      <c r="G1776" s="9" t="s">
        <v>5411</v>
      </c>
      <c r="H1776" s="9" t="s">
        <v>60</v>
      </c>
      <c r="I1776" s="12"/>
      <c r="J1776" s="13"/>
      <c r="L1776" s="6" t="s">
        <v>5412</v>
      </c>
    </row>
    <row r="1777" spans="1:12" s="6" customFormat="1" x14ac:dyDescent="0.25">
      <c r="A1777" s="7">
        <v>1776</v>
      </c>
      <c r="B1777" s="8" t="s">
        <v>5413</v>
      </c>
      <c r="C1777" s="9" t="s">
        <v>5414</v>
      </c>
      <c r="D1777" s="10" t="s">
        <v>57</v>
      </c>
      <c r="E1777" s="11">
        <v>1.8</v>
      </c>
      <c r="F1777" s="9" t="s">
        <v>550</v>
      </c>
      <c r="G1777" s="9" t="s">
        <v>5411</v>
      </c>
      <c r="H1777" s="9" t="s">
        <v>60</v>
      </c>
      <c r="I1777" s="12"/>
      <c r="J1777" s="13"/>
    </row>
    <row r="1778" spans="1:12" s="6" customFormat="1" x14ac:dyDescent="0.25">
      <c r="A1778" s="7">
        <v>1777</v>
      </c>
      <c r="B1778" s="8" t="s">
        <v>5415</v>
      </c>
      <c r="C1778" s="9" t="s">
        <v>5416</v>
      </c>
      <c r="D1778" s="10" t="s">
        <v>57</v>
      </c>
      <c r="E1778" s="11">
        <v>1.8</v>
      </c>
      <c r="F1778" s="9" t="s">
        <v>550</v>
      </c>
      <c r="G1778" s="9" t="s">
        <v>5411</v>
      </c>
      <c r="H1778" s="9" t="s">
        <v>60</v>
      </c>
      <c r="I1778" s="12"/>
      <c r="J1778" s="13"/>
    </row>
    <row r="1779" spans="1:12" s="6" customFormat="1" x14ac:dyDescent="0.25">
      <c r="A1779" s="7">
        <v>1778</v>
      </c>
      <c r="B1779" s="8" t="s">
        <v>5417</v>
      </c>
      <c r="C1779" s="9" t="s">
        <v>5418</v>
      </c>
      <c r="D1779" s="10" t="s">
        <v>57</v>
      </c>
      <c r="E1779" s="11">
        <v>1.5</v>
      </c>
      <c r="F1779" s="9" t="s">
        <v>550</v>
      </c>
      <c r="G1779" s="9" t="s">
        <v>5419</v>
      </c>
      <c r="H1779" s="9" t="s">
        <v>60</v>
      </c>
      <c r="I1779" s="12" t="s">
        <v>5420</v>
      </c>
      <c r="J1779" s="13"/>
      <c r="L1779" s="6" t="s">
        <v>5421</v>
      </c>
    </row>
    <row r="1780" spans="1:12" s="6" customFormat="1" x14ac:dyDescent="0.25">
      <c r="A1780" s="7">
        <v>1779</v>
      </c>
      <c r="B1780" s="8" t="s">
        <v>5422</v>
      </c>
      <c r="C1780" s="9" t="s">
        <v>5423</v>
      </c>
      <c r="D1780" s="10" t="s">
        <v>57</v>
      </c>
      <c r="E1780" s="11">
        <v>1.5</v>
      </c>
      <c r="F1780" s="9" t="s">
        <v>550</v>
      </c>
      <c r="G1780" s="9" t="s">
        <v>5419</v>
      </c>
      <c r="H1780" s="9" t="s">
        <v>60</v>
      </c>
      <c r="I1780" s="12"/>
      <c r="J1780" s="13"/>
    </row>
    <row r="1781" spans="1:12" s="6" customFormat="1" x14ac:dyDescent="0.25">
      <c r="A1781" s="7">
        <v>1780</v>
      </c>
      <c r="B1781" s="8" t="s">
        <v>5424</v>
      </c>
      <c r="C1781" s="9" t="s">
        <v>5425</v>
      </c>
      <c r="D1781" s="10" t="s">
        <v>57</v>
      </c>
      <c r="E1781" s="11">
        <v>0.8</v>
      </c>
      <c r="F1781" s="9" t="s">
        <v>550</v>
      </c>
      <c r="G1781" s="9" t="s">
        <v>5426</v>
      </c>
      <c r="H1781" s="9" t="s">
        <v>60</v>
      </c>
      <c r="I1781" s="12"/>
      <c r="J1781" s="13"/>
      <c r="L1781" s="6" t="s">
        <v>5427</v>
      </c>
    </row>
    <row r="1782" spans="1:12" s="6" customFormat="1" x14ac:dyDescent="0.25">
      <c r="A1782" s="7">
        <v>1781</v>
      </c>
      <c r="B1782" s="8" t="s">
        <v>5428</v>
      </c>
      <c r="C1782" s="9" t="s">
        <v>5429</v>
      </c>
      <c r="D1782" s="10" t="s">
        <v>82</v>
      </c>
      <c r="E1782" s="11">
        <v>3</v>
      </c>
      <c r="F1782" s="9" t="s">
        <v>224</v>
      </c>
      <c r="G1782" s="9" t="s">
        <v>1466</v>
      </c>
      <c r="H1782" s="9" t="s">
        <v>60</v>
      </c>
      <c r="I1782" s="12"/>
      <c r="J1782" s="13"/>
      <c r="L1782" s="6" t="s">
        <v>5430</v>
      </c>
    </row>
    <row r="1783" spans="1:12" s="6" customFormat="1" x14ac:dyDescent="0.25">
      <c r="A1783" s="7">
        <v>1782</v>
      </c>
      <c r="B1783" s="8" t="s">
        <v>5428</v>
      </c>
      <c r="C1783" s="9" t="s">
        <v>5429</v>
      </c>
      <c r="D1783" s="10" t="s">
        <v>82</v>
      </c>
      <c r="E1783" s="11">
        <v>3</v>
      </c>
      <c r="F1783" s="9" t="s">
        <v>224</v>
      </c>
      <c r="G1783" s="9" t="s">
        <v>1466</v>
      </c>
      <c r="H1783" s="9" t="s">
        <v>60</v>
      </c>
      <c r="I1783" s="12"/>
      <c r="J1783" s="13"/>
    </row>
    <row r="1784" spans="1:12" s="6" customFormat="1" x14ac:dyDescent="0.25">
      <c r="A1784" s="7">
        <v>1783</v>
      </c>
      <c r="B1784" s="8" t="s">
        <v>5431</v>
      </c>
      <c r="C1784" s="9" t="s">
        <v>5432</v>
      </c>
      <c r="D1784" s="10" t="s">
        <v>57</v>
      </c>
      <c r="E1784" s="11">
        <v>1.3</v>
      </c>
      <c r="F1784" s="9" t="s">
        <v>550</v>
      </c>
      <c r="G1784" s="9" t="s">
        <v>5433</v>
      </c>
      <c r="H1784" s="9" t="s">
        <v>60</v>
      </c>
      <c r="I1784" s="12"/>
      <c r="J1784" s="13"/>
      <c r="L1784" s="6" t="s">
        <v>5434</v>
      </c>
    </row>
    <row r="1785" spans="1:12" s="6" customFormat="1" x14ac:dyDescent="0.25">
      <c r="A1785" s="7">
        <v>1784</v>
      </c>
      <c r="B1785" s="8" t="s">
        <v>5435</v>
      </c>
      <c r="C1785" s="9" t="s">
        <v>5436</v>
      </c>
      <c r="D1785" s="10" t="s">
        <v>57</v>
      </c>
      <c r="E1785" s="11">
        <v>3.35</v>
      </c>
      <c r="F1785" s="9" t="s">
        <v>224</v>
      </c>
      <c r="G1785" s="9" t="s">
        <v>5437</v>
      </c>
      <c r="H1785" s="9" t="s">
        <v>60</v>
      </c>
      <c r="I1785" s="12"/>
      <c r="J1785" s="13"/>
      <c r="L1785" s="6" t="s">
        <v>5438</v>
      </c>
    </row>
    <row r="1786" spans="1:12" s="6" customFormat="1" x14ac:dyDescent="0.25">
      <c r="A1786" s="7">
        <v>1785</v>
      </c>
      <c r="B1786" s="8" t="s">
        <v>5439</v>
      </c>
      <c r="C1786" s="9" t="s">
        <v>5440</v>
      </c>
      <c r="D1786" s="10" t="s">
        <v>82</v>
      </c>
      <c r="E1786" s="11">
        <v>3</v>
      </c>
      <c r="F1786" s="9" t="s">
        <v>224</v>
      </c>
      <c r="G1786" s="9" t="s">
        <v>1466</v>
      </c>
      <c r="H1786" s="9" t="s">
        <v>60</v>
      </c>
      <c r="I1786" s="12"/>
      <c r="J1786" s="13"/>
      <c r="L1786" s="6" t="s">
        <v>5430</v>
      </c>
    </row>
    <row r="1787" spans="1:12" s="6" customFormat="1" x14ac:dyDescent="0.25">
      <c r="A1787" s="7">
        <v>1786</v>
      </c>
      <c r="B1787" s="8" t="s">
        <v>5439</v>
      </c>
      <c r="C1787" s="9" t="s">
        <v>5440</v>
      </c>
      <c r="D1787" s="10" t="s">
        <v>82</v>
      </c>
      <c r="E1787" s="11">
        <v>3</v>
      </c>
      <c r="F1787" s="9" t="s">
        <v>224</v>
      </c>
      <c r="G1787" s="9" t="s">
        <v>1466</v>
      </c>
      <c r="H1787" s="9" t="s">
        <v>60</v>
      </c>
      <c r="I1787" s="12"/>
      <c r="J1787" s="13"/>
    </row>
    <row r="1788" spans="1:12" s="6" customFormat="1" x14ac:dyDescent="0.25">
      <c r="A1788" s="7">
        <v>1787</v>
      </c>
      <c r="B1788" s="8" t="s">
        <v>5441</v>
      </c>
      <c r="C1788" s="9" t="s">
        <v>5442</v>
      </c>
      <c r="D1788" s="10" t="s">
        <v>82</v>
      </c>
      <c r="E1788" s="11">
        <v>1.75</v>
      </c>
      <c r="F1788" s="9" t="s">
        <v>550</v>
      </c>
      <c r="G1788" s="9" t="s">
        <v>5443</v>
      </c>
      <c r="H1788" s="9" t="s">
        <v>60</v>
      </c>
      <c r="I1788" s="12"/>
      <c r="J1788" s="13"/>
      <c r="L1788" s="6" t="s">
        <v>5444</v>
      </c>
    </row>
    <row r="1789" spans="1:12" s="6" customFormat="1" x14ac:dyDescent="0.25">
      <c r="A1789" s="7">
        <v>1788</v>
      </c>
      <c r="B1789" s="8" t="s">
        <v>5441</v>
      </c>
      <c r="C1789" s="9" t="s">
        <v>5442</v>
      </c>
      <c r="D1789" s="10" t="s">
        <v>82</v>
      </c>
      <c r="E1789" s="11">
        <v>1.75</v>
      </c>
      <c r="F1789" s="9" t="s">
        <v>550</v>
      </c>
      <c r="G1789" s="9" t="s">
        <v>5443</v>
      </c>
      <c r="H1789" s="9" t="s">
        <v>60</v>
      </c>
      <c r="I1789" s="12"/>
      <c r="J1789" s="13"/>
    </row>
    <row r="1790" spans="1:12" s="6" customFormat="1" x14ac:dyDescent="0.25">
      <c r="A1790" s="7">
        <v>1789</v>
      </c>
      <c r="B1790" s="8" t="s">
        <v>5445</v>
      </c>
      <c r="C1790" s="9" t="s">
        <v>5446</v>
      </c>
      <c r="D1790" s="10" t="s">
        <v>82</v>
      </c>
      <c r="E1790" s="11">
        <v>3.5</v>
      </c>
      <c r="F1790" s="9" t="s">
        <v>550</v>
      </c>
      <c r="G1790" s="9" t="s">
        <v>5443</v>
      </c>
      <c r="H1790" s="9" t="s">
        <v>60</v>
      </c>
      <c r="I1790" s="12"/>
      <c r="J1790" s="13"/>
    </row>
    <row r="1791" spans="1:12" s="6" customFormat="1" x14ac:dyDescent="0.25">
      <c r="A1791" s="7">
        <v>1790</v>
      </c>
      <c r="B1791" s="8" t="s">
        <v>5445</v>
      </c>
      <c r="C1791" s="9" t="s">
        <v>5446</v>
      </c>
      <c r="D1791" s="10" t="s">
        <v>82</v>
      </c>
      <c r="E1791" s="11">
        <v>3.5</v>
      </c>
      <c r="F1791" s="9" t="s">
        <v>550</v>
      </c>
      <c r="G1791" s="9" t="s">
        <v>5443</v>
      </c>
      <c r="H1791" s="9" t="s">
        <v>60</v>
      </c>
      <c r="I1791" s="12"/>
      <c r="J1791" s="13"/>
    </row>
    <row r="1792" spans="1:12" s="6" customFormat="1" ht="28" x14ac:dyDescent="0.25">
      <c r="A1792" s="7">
        <v>1791</v>
      </c>
      <c r="B1792" s="8" t="s">
        <v>5447</v>
      </c>
      <c r="C1792" s="9" t="s">
        <v>5448</v>
      </c>
      <c r="D1792" s="10" t="s">
        <v>57</v>
      </c>
      <c r="E1792" s="11">
        <v>98</v>
      </c>
      <c r="F1792" s="9" t="s">
        <v>224</v>
      </c>
      <c r="G1792" s="9" t="s">
        <v>5449</v>
      </c>
      <c r="H1792" s="9" t="s">
        <v>60</v>
      </c>
      <c r="I1792" s="12" t="s">
        <v>76</v>
      </c>
      <c r="J1792" s="13" t="s">
        <v>5450</v>
      </c>
      <c r="K1792" s="6" t="s">
        <v>14121</v>
      </c>
      <c r="L1792" s="6" t="s">
        <v>5451</v>
      </c>
    </row>
    <row r="1793" spans="1:12" s="6" customFormat="1" x14ac:dyDescent="0.25">
      <c r="A1793" s="7">
        <v>1792</v>
      </c>
      <c r="B1793" s="8" t="s">
        <v>5452</v>
      </c>
      <c r="C1793" s="9" t="s">
        <v>5453</v>
      </c>
      <c r="D1793" s="10" t="s">
        <v>57</v>
      </c>
      <c r="E1793" s="11">
        <v>98</v>
      </c>
      <c r="F1793" s="9" t="s">
        <v>224</v>
      </c>
      <c r="G1793" s="9" t="s">
        <v>5449</v>
      </c>
      <c r="H1793" s="9" t="s">
        <v>60</v>
      </c>
      <c r="I1793" s="12"/>
      <c r="J1793" s="13"/>
    </row>
    <row r="1794" spans="1:12" s="6" customFormat="1" x14ac:dyDescent="0.25">
      <c r="A1794" s="7">
        <v>1793</v>
      </c>
      <c r="B1794" s="8" t="s">
        <v>5454</v>
      </c>
      <c r="C1794" s="9" t="s">
        <v>5455</v>
      </c>
      <c r="D1794" s="10" t="s">
        <v>57</v>
      </c>
      <c r="E1794" s="11">
        <v>98</v>
      </c>
      <c r="F1794" s="9" t="s">
        <v>224</v>
      </c>
      <c r="G1794" s="9" t="s">
        <v>5449</v>
      </c>
      <c r="H1794" s="9" t="s">
        <v>60</v>
      </c>
      <c r="I1794" s="12"/>
      <c r="J1794" s="13"/>
    </row>
    <row r="1795" spans="1:12" s="6" customFormat="1" x14ac:dyDescent="0.25">
      <c r="A1795" s="7">
        <v>1794</v>
      </c>
      <c r="B1795" s="8" t="s">
        <v>5456</v>
      </c>
      <c r="C1795" s="9" t="s">
        <v>5457</v>
      </c>
      <c r="D1795" s="10" t="s">
        <v>57</v>
      </c>
      <c r="E1795" s="11">
        <v>98</v>
      </c>
      <c r="F1795" s="9" t="s">
        <v>224</v>
      </c>
      <c r="G1795" s="9" t="s">
        <v>5449</v>
      </c>
      <c r="H1795" s="9" t="s">
        <v>60</v>
      </c>
      <c r="I1795" s="12"/>
      <c r="J1795" s="13"/>
    </row>
    <row r="1796" spans="1:12" s="6" customFormat="1" x14ac:dyDescent="0.25">
      <c r="A1796" s="7">
        <v>1795</v>
      </c>
      <c r="B1796" s="8" t="s">
        <v>5458</v>
      </c>
      <c r="C1796" s="9" t="s">
        <v>5459</v>
      </c>
      <c r="D1796" s="10" t="s">
        <v>57</v>
      </c>
      <c r="E1796" s="11">
        <v>98</v>
      </c>
      <c r="F1796" s="9" t="s">
        <v>224</v>
      </c>
      <c r="G1796" s="9" t="s">
        <v>5449</v>
      </c>
      <c r="H1796" s="9" t="s">
        <v>60</v>
      </c>
      <c r="I1796" s="12"/>
      <c r="J1796" s="13"/>
    </row>
    <row r="1797" spans="1:12" s="6" customFormat="1" x14ac:dyDescent="0.25">
      <c r="A1797" s="7">
        <v>1796</v>
      </c>
      <c r="B1797" s="8" t="s">
        <v>5460</v>
      </c>
      <c r="C1797" s="9" t="s">
        <v>5461</v>
      </c>
      <c r="D1797" s="10" t="s">
        <v>57</v>
      </c>
      <c r="E1797" s="11">
        <v>98</v>
      </c>
      <c r="F1797" s="9" t="s">
        <v>224</v>
      </c>
      <c r="G1797" s="9" t="s">
        <v>5449</v>
      </c>
      <c r="H1797" s="9" t="s">
        <v>60</v>
      </c>
      <c r="I1797" s="12"/>
      <c r="J1797" s="13"/>
    </row>
    <row r="1798" spans="1:12" s="6" customFormat="1" x14ac:dyDescent="0.25">
      <c r="A1798" s="7">
        <v>1797</v>
      </c>
      <c r="B1798" s="8" t="s">
        <v>5462</v>
      </c>
      <c r="C1798" s="9" t="s">
        <v>5463</v>
      </c>
      <c r="D1798" s="10" t="s">
        <v>57</v>
      </c>
      <c r="E1798" s="11">
        <v>98</v>
      </c>
      <c r="F1798" s="9" t="s">
        <v>224</v>
      </c>
      <c r="G1798" s="9" t="s">
        <v>5449</v>
      </c>
      <c r="H1798" s="9" t="s">
        <v>60</v>
      </c>
      <c r="I1798" s="12"/>
      <c r="J1798" s="13"/>
    </row>
    <row r="1799" spans="1:12" s="6" customFormat="1" x14ac:dyDescent="0.25">
      <c r="A1799" s="7">
        <v>1798</v>
      </c>
      <c r="B1799" s="8" t="s">
        <v>5464</v>
      </c>
      <c r="C1799" s="9" t="s">
        <v>5465</v>
      </c>
      <c r="D1799" s="10" t="s">
        <v>57</v>
      </c>
      <c r="E1799" s="11">
        <v>98</v>
      </c>
      <c r="F1799" s="9" t="s">
        <v>224</v>
      </c>
      <c r="G1799" s="9" t="s">
        <v>5449</v>
      </c>
      <c r="H1799" s="9" t="s">
        <v>60</v>
      </c>
      <c r="I1799" s="12"/>
      <c r="J1799" s="13"/>
    </row>
    <row r="1800" spans="1:12" s="6" customFormat="1" x14ac:dyDescent="0.25">
      <c r="A1800" s="7">
        <v>1799</v>
      </c>
      <c r="B1800" s="8" t="s">
        <v>5466</v>
      </c>
      <c r="C1800" s="9" t="s">
        <v>5467</v>
      </c>
      <c r="D1800" s="10" t="s">
        <v>57</v>
      </c>
      <c r="E1800" s="11">
        <v>98</v>
      </c>
      <c r="F1800" s="9" t="s">
        <v>224</v>
      </c>
      <c r="G1800" s="9" t="s">
        <v>5449</v>
      </c>
      <c r="H1800" s="9" t="s">
        <v>60</v>
      </c>
      <c r="I1800" s="12"/>
      <c r="J1800" s="13"/>
    </row>
    <row r="1801" spans="1:12" s="6" customFormat="1" x14ac:dyDescent="0.25">
      <c r="A1801" s="7">
        <v>1800</v>
      </c>
      <c r="B1801" s="8" t="s">
        <v>5468</v>
      </c>
      <c r="C1801" s="9" t="s">
        <v>5469</v>
      </c>
      <c r="D1801" s="10" t="s">
        <v>57</v>
      </c>
      <c r="E1801" s="11">
        <v>98</v>
      </c>
      <c r="F1801" s="9" t="s">
        <v>224</v>
      </c>
      <c r="G1801" s="9" t="s">
        <v>5449</v>
      </c>
      <c r="H1801" s="9" t="s">
        <v>60</v>
      </c>
      <c r="I1801" s="12"/>
      <c r="J1801" s="13"/>
    </row>
    <row r="1802" spans="1:12" s="6" customFormat="1" ht="28" x14ac:dyDescent="0.25">
      <c r="A1802" s="7">
        <v>1801</v>
      </c>
      <c r="B1802" s="8" t="s">
        <v>5470</v>
      </c>
      <c r="C1802" s="9" t="s">
        <v>5471</v>
      </c>
      <c r="D1802" s="10" t="s">
        <v>57</v>
      </c>
      <c r="E1802" s="11">
        <v>2.65</v>
      </c>
      <c r="F1802" s="9" t="s">
        <v>224</v>
      </c>
      <c r="G1802" s="9" t="s">
        <v>5472</v>
      </c>
      <c r="H1802" s="9" t="s">
        <v>60</v>
      </c>
      <c r="I1802" s="12" t="s">
        <v>2008</v>
      </c>
      <c r="J1802" s="13" t="s">
        <v>5473</v>
      </c>
      <c r="L1802" s="6" t="s">
        <v>5474</v>
      </c>
    </row>
    <row r="1803" spans="1:12" s="6" customFormat="1" ht="42" x14ac:dyDescent="0.25">
      <c r="A1803" s="7">
        <v>1802</v>
      </c>
      <c r="B1803" s="8" t="s">
        <v>5475</v>
      </c>
      <c r="C1803" s="9" t="s">
        <v>5476</v>
      </c>
      <c r="D1803" s="10" t="s">
        <v>57</v>
      </c>
      <c r="E1803" s="11">
        <v>2.65</v>
      </c>
      <c r="F1803" s="9" t="s">
        <v>224</v>
      </c>
      <c r="G1803" s="9" t="s">
        <v>5472</v>
      </c>
      <c r="H1803" s="9" t="s">
        <v>60</v>
      </c>
      <c r="I1803" s="12" t="s">
        <v>4645</v>
      </c>
      <c r="J1803" s="13" t="s">
        <v>5024</v>
      </c>
      <c r="K1803" s="6" t="s">
        <v>14122</v>
      </c>
      <c r="L1803" s="6" t="s">
        <v>5477</v>
      </c>
    </row>
    <row r="1804" spans="1:12" s="6" customFormat="1" x14ac:dyDescent="0.25">
      <c r="A1804" s="7">
        <v>1803</v>
      </c>
      <c r="B1804" s="8" t="s">
        <v>5478</v>
      </c>
      <c r="C1804" s="9" t="s">
        <v>5479</v>
      </c>
      <c r="D1804" s="10" t="s">
        <v>57</v>
      </c>
      <c r="E1804" s="11">
        <v>58</v>
      </c>
      <c r="F1804" s="9" t="s">
        <v>550</v>
      </c>
      <c r="G1804" s="9" t="s">
        <v>5480</v>
      </c>
      <c r="H1804" s="9" t="s">
        <v>60</v>
      </c>
      <c r="I1804" s="12"/>
      <c r="J1804" s="13"/>
      <c r="L1804" s="6" t="s">
        <v>5481</v>
      </c>
    </row>
    <row r="1805" spans="1:12" s="6" customFormat="1" x14ac:dyDescent="0.25">
      <c r="A1805" s="7">
        <v>1804</v>
      </c>
      <c r="B1805" s="8" t="s">
        <v>5482</v>
      </c>
      <c r="C1805" s="9" t="s">
        <v>5483</v>
      </c>
      <c r="D1805" s="10" t="s">
        <v>57</v>
      </c>
      <c r="E1805" s="11">
        <v>120</v>
      </c>
      <c r="F1805" s="9" t="s">
        <v>4907</v>
      </c>
      <c r="G1805" s="9" t="s">
        <v>5484</v>
      </c>
      <c r="H1805" s="9" t="s">
        <v>60</v>
      </c>
      <c r="I1805" s="12"/>
      <c r="J1805" s="13"/>
      <c r="L1805" s="6" t="s">
        <v>5485</v>
      </c>
    </row>
    <row r="1806" spans="1:12" s="6" customFormat="1" x14ac:dyDescent="0.25">
      <c r="A1806" s="7">
        <v>1805</v>
      </c>
      <c r="B1806" s="8" t="s">
        <v>5486</v>
      </c>
      <c r="C1806" s="9" t="s">
        <v>5487</v>
      </c>
      <c r="D1806" s="10" t="s">
        <v>57</v>
      </c>
      <c r="E1806" s="11">
        <v>120</v>
      </c>
      <c r="F1806" s="9" t="s">
        <v>4907</v>
      </c>
      <c r="G1806" s="9" t="s">
        <v>5484</v>
      </c>
      <c r="H1806" s="9" t="s">
        <v>60</v>
      </c>
      <c r="I1806" s="12"/>
      <c r="J1806" s="13"/>
    </row>
    <row r="1807" spans="1:12" s="6" customFormat="1" x14ac:dyDescent="0.25">
      <c r="A1807" s="7">
        <v>1806</v>
      </c>
      <c r="B1807" s="8" t="s">
        <v>5488</v>
      </c>
      <c r="C1807" s="9" t="s">
        <v>5489</v>
      </c>
      <c r="D1807" s="10" t="s">
        <v>57</v>
      </c>
      <c r="E1807" s="11">
        <v>180</v>
      </c>
      <c r="F1807" s="9" t="s">
        <v>478</v>
      </c>
      <c r="G1807" s="9" t="s">
        <v>5490</v>
      </c>
      <c r="H1807" s="9" t="s">
        <v>60</v>
      </c>
      <c r="I1807" s="12"/>
      <c r="J1807" s="13"/>
      <c r="L1807" s="6" t="s">
        <v>5491</v>
      </c>
    </row>
    <row r="1808" spans="1:12" s="6" customFormat="1" x14ac:dyDescent="0.25">
      <c r="A1808" s="7">
        <v>1807</v>
      </c>
      <c r="B1808" s="8" t="s">
        <v>5492</v>
      </c>
      <c r="C1808" s="9" t="s">
        <v>5493</v>
      </c>
      <c r="D1808" s="10" t="s">
        <v>57</v>
      </c>
      <c r="E1808" s="11">
        <v>2.2999999999999998</v>
      </c>
      <c r="F1808" s="9" t="s">
        <v>134</v>
      </c>
      <c r="G1808" s="9" t="s">
        <v>5494</v>
      </c>
      <c r="H1808" s="9" t="s">
        <v>60</v>
      </c>
      <c r="I1808" s="12"/>
      <c r="J1808" s="13"/>
      <c r="L1808" s="6" t="s">
        <v>5495</v>
      </c>
    </row>
    <row r="1809" spans="1:12" s="6" customFormat="1" x14ac:dyDescent="0.25">
      <c r="A1809" s="7">
        <v>1808</v>
      </c>
      <c r="B1809" s="8" t="s">
        <v>5496</v>
      </c>
      <c r="C1809" s="9" t="s">
        <v>5497</v>
      </c>
      <c r="D1809" s="10" t="s">
        <v>57</v>
      </c>
      <c r="E1809" s="11">
        <v>0.65</v>
      </c>
      <c r="F1809" s="9" t="s">
        <v>458</v>
      </c>
      <c r="G1809" s="9" t="s">
        <v>5498</v>
      </c>
      <c r="H1809" s="9" t="s">
        <v>60</v>
      </c>
      <c r="I1809" s="12"/>
      <c r="J1809" s="13"/>
      <c r="L1809" s="6" t="s">
        <v>5499</v>
      </c>
    </row>
    <row r="1810" spans="1:12" s="6" customFormat="1" ht="56" x14ac:dyDescent="0.25">
      <c r="A1810" s="7">
        <v>1809</v>
      </c>
      <c r="B1810" s="8" t="s">
        <v>5500</v>
      </c>
      <c r="C1810" s="9" t="s">
        <v>5501</v>
      </c>
      <c r="D1810" s="10" t="s">
        <v>57</v>
      </c>
      <c r="E1810" s="11">
        <v>36</v>
      </c>
      <c r="F1810" s="9" t="s">
        <v>1115</v>
      </c>
      <c r="G1810" s="9" t="s">
        <v>5502</v>
      </c>
      <c r="H1810" s="9" t="s">
        <v>60</v>
      </c>
      <c r="I1810" s="12" t="s">
        <v>5503</v>
      </c>
      <c r="J1810" s="13" t="s">
        <v>5504</v>
      </c>
      <c r="K1810" s="6" t="s">
        <v>14121</v>
      </c>
      <c r="L1810" s="6" t="s">
        <v>5505</v>
      </c>
    </row>
    <row r="1811" spans="1:12" s="6" customFormat="1" x14ac:dyDescent="0.25">
      <c r="A1811" s="7">
        <v>1810</v>
      </c>
      <c r="B1811" s="8" t="s">
        <v>5506</v>
      </c>
      <c r="C1811" s="9" t="s">
        <v>5507</v>
      </c>
      <c r="D1811" s="10" t="s">
        <v>57</v>
      </c>
      <c r="E1811" s="11">
        <v>126</v>
      </c>
      <c r="F1811" s="9" t="s">
        <v>2287</v>
      </c>
      <c r="G1811" s="9" t="s">
        <v>5508</v>
      </c>
      <c r="H1811" s="9" t="s">
        <v>60</v>
      </c>
      <c r="I1811" s="12"/>
      <c r="J1811" s="13"/>
    </row>
    <row r="1812" spans="1:12" s="6" customFormat="1" x14ac:dyDescent="0.25">
      <c r="A1812" s="7">
        <v>1811</v>
      </c>
      <c r="B1812" s="8" t="s">
        <v>5509</v>
      </c>
      <c r="C1812" s="9" t="s">
        <v>5510</v>
      </c>
      <c r="D1812" s="10" t="s">
        <v>57</v>
      </c>
      <c r="E1812" s="11">
        <v>15</v>
      </c>
      <c r="F1812" s="9" t="s">
        <v>1439</v>
      </c>
      <c r="G1812" s="9" t="s">
        <v>5511</v>
      </c>
      <c r="H1812" s="9" t="s">
        <v>60</v>
      </c>
      <c r="I1812" s="12"/>
      <c r="J1812" s="13"/>
      <c r="L1812" s="6" t="s">
        <v>5512</v>
      </c>
    </row>
    <row r="1813" spans="1:12" s="6" customFormat="1" x14ac:dyDescent="0.25">
      <c r="A1813" s="7">
        <v>1812</v>
      </c>
      <c r="B1813" s="8" t="s">
        <v>5513</v>
      </c>
      <c r="C1813" s="9" t="s">
        <v>5514</v>
      </c>
      <c r="D1813" s="10" t="s">
        <v>57</v>
      </c>
      <c r="E1813" s="11">
        <v>32</v>
      </c>
      <c r="F1813" s="9" t="s">
        <v>1433</v>
      </c>
      <c r="G1813" s="9" t="s">
        <v>5515</v>
      </c>
      <c r="H1813" s="9" t="s">
        <v>60</v>
      </c>
      <c r="I1813" s="12"/>
      <c r="J1813" s="13"/>
    </row>
    <row r="1814" spans="1:12" s="6" customFormat="1" ht="28" x14ac:dyDescent="0.25">
      <c r="A1814" s="7">
        <v>1813</v>
      </c>
      <c r="B1814" s="8" t="s">
        <v>5516</v>
      </c>
      <c r="C1814" s="9" t="s">
        <v>5517</v>
      </c>
      <c r="D1814" s="10" t="s">
        <v>57</v>
      </c>
      <c r="E1814" s="11">
        <v>5</v>
      </c>
      <c r="F1814" s="9" t="s">
        <v>2323</v>
      </c>
      <c r="G1814" s="9" t="s">
        <v>5518</v>
      </c>
      <c r="H1814" s="9" t="s">
        <v>60</v>
      </c>
      <c r="I1814" s="12" t="s">
        <v>4645</v>
      </c>
      <c r="J1814" s="13" t="s">
        <v>5519</v>
      </c>
      <c r="K1814" s="6" t="s">
        <v>14121</v>
      </c>
      <c r="L1814" s="6" t="s">
        <v>5520</v>
      </c>
    </row>
    <row r="1815" spans="1:12" s="6" customFormat="1" ht="266" x14ac:dyDescent="0.25">
      <c r="A1815" s="7">
        <v>1814</v>
      </c>
      <c r="B1815" s="8" t="s">
        <v>5521</v>
      </c>
      <c r="C1815" s="9" t="s">
        <v>5522</v>
      </c>
      <c r="D1815" s="10" t="s">
        <v>82</v>
      </c>
      <c r="E1815" s="11">
        <v>68</v>
      </c>
      <c r="F1815" s="9" t="s">
        <v>478</v>
      </c>
      <c r="G1815" s="9" t="s">
        <v>5523</v>
      </c>
      <c r="H1815" s="9" t="s">
        <v>60</v>
      </c>
      <c r="I1815" s="12" t="s">
        <v>217</v>
      </c>
      <c r="J1815" s="13" t="s">
        <v>5524</v>
      </c>
      <c r="L1815" s="6" t="s">
        <v>5525</v>
      </c>
    </row>
    <row r="1816" spans="1:12" s="6" customFormat="1" x14ac:dyDescent="0.25">
      <c r="A1816" s="7">
        <v>1815</v>
      </c>
      <c r="B1816" s="8" t="s">
        <v>5521</v>
      </c>
      <c r="C1816" s="9" t="s">
        <v>5522</v>
      </c>
      <c r="D1816" s="10" t="s">
        <v>82</v>
      </c>
      <c r="E1816" s="11">
        <v>68</v>
      </c>
      <c r="F1816" s="9" t="s">
        <v>478</v>
      </c>
      <c r="G1816" s="9" t="s">
        <v>5523</v>
      </c>
      <c r="H1816" s="9" t="s">
        <v>60</v>
      </c>
      <c r="I1816" s="12"/>
      <c r="J1816" s="13"/>
    </row>
    <row r="1817" spans="1:12" s="6" customFormat="1" x14ac:dyDescent="0.25">
      <c r="A1817" s="7">
        <v>1816</v>
      </c>
      <c r="B1817" s="8" t="s">
        <v>5526</v>
      </c>
      <c r="C1817" s="9" t="s">
        <v>5527</v>
      </c>
      <c r="D1817" s="10" t="s">
        <v>57</v>
      </c>
      <c r="E1817" s="11">
        <v>19</v>
      </c>
      <c r="F1817" s="9" t="s">
        <v>224</v>
      </c>
      <c r="G1817" s="9" t="s">
        <v>560</v>
      </c>
      <c r="H1817" s="9" t="s">
        <v>60</v>
      </c>
      <c r="I1817" s="12"/>
      <c r="J1817" s="13"/>
      <c r="L1817" s="6" t="s">
        <v>4842</v>
      </c>
    </row>
    <row r="1818" spans="1:12" s="6" customFormat="1" x14ac:dyDescent="0.25">
      <c r="A1818" s="7">
        <v>1817</v>
      </c>
      <c r="B1818" s="8" t="s">
        <v>5528</v>
      </c>
      <c r="C1818" s="9" t="s">
        <v>5529</v>
      </c>
      <c r="D1818" s="10" t="s">
        <v>57</v>
      </c>
      <c r="E1818" s="11">
        <v>3.55</v>
      </c>
      <c r="F1818" s="9" t="s">
        <v>224</v>
      </c>
      <c r="G1818" s="9" t="s">
        <v>5530</v>
      </c>
      <c r="H1818" s="9" t="s">
        <v>60</v>
      </c>
      <c r="I1818" s="12"/>
      <c r="J1818" s="13"/>
      <c r="L1818" s="6" t="s">
        <v>5531</v>
      </c>
    </row>
    <row r="1819" spans="1:12" s="6" customFormat="1" x14ac:dyDescent="0.25">
      <c r="A1819" s="7">
        <v>1818</v>
      </c>
      <c r="B1819" s="8" t="s">
        <v>5532</v>
      </c>
      <c r="C1819" s="9" t="s">
        <v>5533</v>
      </c>
      <c r="D1819" s="10" t="s">
        <v>57</v>
      </c>
      <c r="E1819" s="11">
        <v>3.55</v>
      </c>
      <c r="F1819" s="9" t="s">
        <v>224</v>
      </c>
      <c r="G1819" s="9" t="s">
        <v>5530</v>
      </c>
      <c r="H1819" s="9" t="s">
        <v>60</v>
      </c>
      <c r="I1819" s="12"/>
      <c r="J1819" s="13"/>
    </row>
    <row r="1820" spans="1:12" s="6" customFormat="1" x14ac:dyDescent="0.25">
      <c r="A1820" s="7">
        <v>1819</v>
      </c>
      <c r="B1820" s="8" t="s">
        <v>5534</v>
      </c>
      <c r="C1820" s="9" t="s">
        <v>5535</v>
      </c>
      <c r="D1820" s="10" t="s">
        <v>57</v>
      </c>
      <c r="E1820" s="11">
        <v>20</v>
      </c>
      <c r="F1820" s="9" t="s">
        <v>478</v>
      </c>
      <c r="G1820" s="9" t="s">
        <v>688</v>
      </c>
      <c r="H1820" s="9" t="s">
        <v>60</v>
      </c>
      <c r="I1820" s="12"/>
      <c r="J1820" s="13"/>
      <c r="L1820" s="6" t="s">
        <v>5536</v>
      </c>
    </row>
    <row r="1821" spans="1:12" s="6" customFormat="1" x14ac:dyDescent="0.25">
      <c r="A1821" s="7">
        <v>1820</v>
      </c>
      <c r="B1821" s="8" t="s">
        <v>5537</v>
      </c>
      <c r="C1821" s="9" t="s">
        <v>5538</v>
      </c>
      <c r="D1821" s="10" t="s">
        <v>57</v>
      </c>
      <c r="E1821" s="11">
        <v>20</v>
      </c>
      <c r="F1821" s="9" t="s">
        <v>478</v>
      </c>
      <c r="G1821" s="9" t="s">
        <v>688</v>
      </c>
      <c r="H1821" s="9" t="s">
        <v>60</v>
      </c>
      <c r="I1821" s="12"/>
      <c r="J1821" s="13"/>
    </row>
    <row r="1822" spans="1:12" s="6" customFormat="1" x14ac:dyDescent="0.25">
      <c r="A1822" s="7">
        <v>1821</v>
      </c>
      <c r="B1822" s="8" t="s">
        <v>5539</v>
      </c>
      <c r="C1822" s="9" t="s">
        <v>5540</v>
      </c>
      <c r="D1822" s="10" t="s">
        <v>57</v>
      </c>
      <c r="E1822" s="11">
        <v>20</v>
      </c>
      <c r="F1822" s="9" t="s">
        <v>478</v>
      </c>
      <c r="G1822" s="9" t="s">
        <v>688</v>
      </c>
      <c r="H1822" s="9" t="s">
        <v>60</v>
      </c>
      <c r="I1822" s="12"/>
      <c r="J1822" s="13"/>
    </row>
    <row r="1823" spans="1:12" s="6" customFormat="1" x14ac:dyDescent="0.25">
      <c r="A1823" s="7">
        <v>1822</v>
      </c>
      <c r="B1823" s="8" t="s">
        <v>5541</v>
      </c>
      <c r="C1823" s="9" t="s">
        <v>5542</v>
      </c>
      <c r="D1823" s="10" t="s">
        <v>57</v>
      </c>
      <c r="E1823" s="11">
        <v>12</v>
      </c>
      <c r="F1823" s="9" t="s">
        <v>224</v>
      </c>
      <c r="G1823" s="9" t="s">
        <v>5543</v>
      </c>
      <c r="H1823" s="9" t="s">
        <v>60</v>
      </c>
      <c r="I1823" s="12"/>
      <c r="J1823" s="13"/>
      <c r="L1823" s="6" t="s">
        <v>5525</v>
      </c>
    </row>
    <row r="1824" spans="1:12" s="6" customFormat="1" x14ac:dyDescent="0.25">
      <c r="A1824" s="7">
        <v>1823</v>
      </c>
      <c r="B1824" s="8" t="s">
        <v>5544</v>
      </c>
      <c r="C1824" s="9" t="s">
        <v>5545</v>
      </c>
      <c r="D1824" s="10" t="s">
        <v>57</v>
      </c>
      <c r="E1824" s="11">
        <v>68</v>
      </c>
      <c r="F1824" s="9" t="s">
        <v>478</v>
      </c>
      <c r="G1824" s="9" t="s">
        <v>5546</v>
      </c>
      <c r="H1824" s="9" t="s">
        <v>60</v>
      </c>
      <c r="I1824" s="12"/>
      <c r="J1824" s="13"/>
      <c r="L1824" s="6" t="s">
        <v>5547</v>
      </c>
    </row>
    <row r="1825" spans="1:12" s="6" customFormat="1" ht="308" x14ac:dyDescent="0.25">
      <c r="A1825" s="7">
        <v>1824</v>
      </c>
      <c r="B1825" s="8" t="s">
        <v>5548</v>
      </c>
      <c r="C1825" s="9" t="s">
        <v>5549</v>
      </c>
      <c r="D1825" s="10" t="s">
        <v>57</v>
      </c>
      <c r="E1825" s="11">
        <v>5.4</v>
      </c>
      <c r="F1825" s="9" t="s">
        <v>1233</v>
      </c>
      <c r="G1825" s="77" t="s">
        <v>5550</v>
      </c>
      <c r="H1825" s="9" t="s">
        <v>60</v>
      </c>
      <c r="I1825" s="12" t="s">
        <v>217</v>
      </c>
      <c r="J1825" s="13" t="s">
        <v>5551</v>
      </c>
      <c r="K1825" s="6" t="s">
        <v>14121</v>
      </c>
    </row>
    <row r="1826" spans="1:12" s="6" customFormat="1" x14ac:dyDescent="0.25">
      <c r="A1826" s="7">
        <v>1825</v>
      </c>
      <c r="B1826" s="8" t="s">
        <v>5552</v>
      </c>
      <c r="C1826" s="9" t="s">
        <v>5553</v>
      </c>
      <c r="D1826" s="10" t="s">
        <v>57</v>
      </c>
      <c r="E1826" s="11">
        <v>160</v>
      </c>
      <c r="F1826" s="9" t="s">
        <v>550</v>
      </c>
      <c r="G1826" s="9" t="s">
        <v>5554</v>
      </c>
      <c r="H1826" s="9" t="s">
        <v>60</v>
      </c>
      <c r="I1826" s="12"/>
      <c r="J1826" s="13"/>
      <c r="L1826" s="6" t="s">
        <v>5555</v>
      </c>
    </row>
    <row r="1827" spans="1:12" s="6" customFormat="1" x14ac:dyDescent="0.25">
      <c r="A1827" s="7">
        <v>1826</v>
      </c>
      <c r="B1827" s="8" t="s">
        <v>5556</v>
      </c>
      <c r="C1827" s="9" t="s">
        <v>5557</v>
      </c>
      <c r="D1827" s="10" t="s">
        <v>57</v>
      </c>
      <c r="E1827" s="11">
        <v>59</v>
      </c>
      <c r="F1827" s="9" t="s">
        <v>315</v>
      </c>
      <c r="G1827" s="9" t="s">
        <v>5558</v>
      </c>
      <c r="H1827" s="9" t="s">
        <v>60</v>
      </c>
      <c r="I1827" s="12"/>
      <c r="J1827" s="13"/>
      <c r="L1827" s="6" t="s">
        <v>5559</v>
      </c>
    </row>
    <row r="1828" spans="1:12" s="6" customFormat="1" x14ac:dyDescent="0.25">
      <c r="A1828" s="7">
        <v>1827</v>
      </c>
      <c r="B1828" s="8" t="s">
        <v>5560</v>
      </c>
      <c r="C1828" s="9" t="s">
        <v>5561</v>
      </c>
      <c r="D1828" s="10" t="s">
        <v>57</v>
      </c>
      <c r="E1828" s="11">
        <v>59</v>
      </c>
      <c r="F1828" s="9" t="s">
        <v>315</v>
      </c>
      <c r="G1828" s="9" t="s">
        <v>5558</v>
      </c>
      <c r="H1828" s="9" t="s">
        <v>60</v>
      </c>
      <c r="I1828" s="12"/>
      <c r="J1828" s="13"/>
    </row>
    <row r="1829" spans="1:12" s="6" customFormat="1" x14ac:dyDescent="0.25">
      <c r="A1829" s="7">
        <v>1828</v>
      </c>
      <c r="B1829" s="8" t="s">
        <v>5562</v>
      </c>
      <c r="C1829" s="9" t="s">
        <v>5563</v>
      </c>
      <c r="D1829" s="10" t="s">
        <v>57</v>
      </c>
      <c r="E1829" s="11">
        <v>59</v>
      </c>
      <c r="F1829" s="9" t="s">
        <v>315</v>
      </c>
      <c r="G1829" s="9" t="s">
        <v>5558</v>
      </c>
      <c r="H1829" s="9" t="s">
        <v>60</v>
      </c>
      <c r="I1829" s="12"/>
      <c r="J1829" s="13"/>
    </row>
    <row r="1830" spans="1:12" s="6" customFormat="1" x14ac:dyDescent="0.25">
      <c r="A1830" s="7">
        <v>1829</v>
      </c>
      <c r="B1830" s="8" t="s">
        <v>5564</v>
      </c>
      <c r="C1830" s="9" t="s">
        <v>5565</v>
      </c>
      <c r="D1830" s="10" t="s">
        <v>57</v>
      </c>
      <c r="E1830" s="11">
        <v>59</v>
      </c>
      <c r="F1830" s="9" t="s">
        <v>315</v>
      </c>
      <c r="G1830" s="9" t="s">
        <v>5558</v>
      </c>
      <c r="H1830" s="9" t="s">
        <v>60</v>
      </c>
      <c r="I1830" s="12"/>
      <c r="J1830" s="13"/>
    </row>
    <row r="1831" spans="1:12" s="6" customFormat="1" x14ac:dyDescent="0.25">
      <c r="A1831" s="7">
        <v>1830</v>
      </c>
      <c r="B1831" s="8" t="s">
        <v>5566</v>
      </c>
      <c r="C1831" s="9" t="s">
        <v>5567</v>
      </c>
      <c r="D1831" s="10" t="s">
        <v>57</v>
      </c>
      <c r="E1831" s="11">
        <v>59</v>
      </c>
      <c r="F1831" s="9" t="s">
        <v>315</v>
      </c>
      <c r="G1831" s="9" t="s">
        <v>5558</v>
      </c>
      <c r="H1831" s="9" t="s">
        <v>60</v>
      </c>
      <c r="I1831" s="12"/>
      <c r="J1831" s="13"/>
    </row>
    <row r="1832" spans="1:12" s="6" customFormat="1" x14ac:dyDescent="0.25">
      <c r="A1832" s="7">
        <v>1831</v>
      </c>
      <c r="B1832" s="8" t="s">
        <v>5568</v>
      </c>
      <c r="C1832" s="9" t="s">
        <v>5569</v>
      </c>
      <c r="D1832" s="10" t="s">
        <v>57</v>
      </c>
      <c r="E1832" s="11">
        <v>59</v>
      </c>
      <c r="F1832" s="9" t="s">
        <v>315</v>
      </c>
      <c r="G1832" s="9" t="s">
        <v>5558</v>
      </c>
      <c r="H1832" s="9" t="s">
        <v>60</v>
      </c>
      <c r="I1832" s="12"/>
      <c r="J1832" s="13"/>
    </row>
    <row r="1833" spans="1:12" s="6" customFormat="1" x14ac:dyDescent="0.25">
      <c r="A1833" s="7">
        <v>1832</v>
      </c>
      <c r="B1833" s="8" t="s">
        <v>5570</v>
      </c>
      <c r="C1833" s="9" t="s">
        <v>5571</v>
      </c>
      <c r="D1833" s="10" t="s">
        <v>57</v>
      </c>
      <c r="E1833" s="11">
        <v>59</v>
      </c>
      <c r="F1833" s="9" t="s">
        <v>315</v>
      </c>
      <c r="G1833" s="9" t="s">
        <v>5558</v>
      </c>
      <c r="H1833" s="9" t="s">
        <v>60</v>
      </c>
      <c r="I1833" s="12"/>
      <c r="J1833" s="13"/>
    </row>
    <row r="1834" spans="1:12" s="6" customFormat="1" x14ac:dyDescent="0.25">
      <c r="A1834" s="7">
        <v>1833</v>
      </c>
      <c r="B1834" s="8" t="s">
        <v>5572</v>
      </c>
      <c r="C1834" s="9" t="s">
        <v>5573</v>
      </c>
      <c r="D1834" s="10" t="s">
        <v>57</v>
      </c>
      <c r="E1834" s="11">
        <v>59</v>
      </c>
      <c r="F1834" s="9" t="s">
        <v>315</v>
      </c>
      <c r="G1834" s="9" t="s">
        <v>5558</v>
      </c>
      <c r="H1834" s="9" t="s">
        <v>60</v>
      </c>
      <c r="I1834" s="12"/>
      <c r="J1834" s="13"/>
    </row>
    <row r="1835" spans="1:12" s="6" customFormat="1" x14ac:dyDescent="0.25">
      <c r="A1835" s="7">
        <v>1834</v>
      </c>
      <c r="B1835" s="8" t="s">
        <v>5574</v>
      </c>
      <c r="C1835" s="9" t="s">
        <v>5575</v>
      </c>
      <c r="D1835" s="10" t="s">
        <v>57</v>
      </c>
      <c r="E1835" s="11">
        <v>59</v>
      </c>
      <c r="F1835" s="9" t="s">
        <v>315</v>
      </c>
      <c r="G1835" s="9" t="s">
        <v>5558</v>
      </c>
      <c r="H1835" s="9" t="s">
        <v>60</v>
      </c>
      <c r="I1835" s="12"/>
      <c r="J1835" s="13"/>
    </row>
    <row r="1836" spans="1:12" s="6" customFormat="1" x14ac:dyDescent="0.25">
      <c r="A1836" s="7">
        <v>1835</v>
      </c>
      <c r="B1836" s="8" t="s">
        <v>5576</v>
      </c>
      <c r="C1836" s="9" t="s">
        <v>5577</v>
      </c>
      <c r="D1836" s="10" t="s">
        <v>57</v>
      </c>
      <c r="E1836" s="11">
        <v>59</v>
      </c>
      <c r="F1836" s="9" t="s">
        <v>315</v>
      </c>
      <c r="G1836" s="9" t="s">
        <v>5558</v>
      </c>
      <c r="H1836" s="9" t="s">
        <v>60</v>
      </c>
      <c r="I1836" s="12"/>
      <c r="J1836" s="13"/>
    </row>
    <row r="1837" spans="1:12" s="6" customFormat="1" x14ac:dyDescent="0.25">
      <c r="A1837" s="7">
        <v>1836</v>
      </c>
      <c r="B1837" s="8" t="s">
        <v>5578</v>
      </c>
      <c r="C1837" s="9" t="s">
        <v>5579</v>
      </c>
      <c r="D1837" s="10" t="s">
        <v>57</v>
      </c>
      <c r="E1837" s="11">
        <v>76</v>
      </c>
      <c r="F1837" s="9" t="s">
        <v>650</v>
      </c>
      <c r="G1837" s="9" t="s">
        <v>5580</v>
      </c>
      <c r="H1837" s="9" t="s">
        <v>60</v>
      </c>
      <c r="I1837" s="12"/>
      <c r="J1837" s="13"/>
      <c r="L1837" s="6" t="s">
        <v>5581</v>
      </c>
    </row>
    <row r="1838" spans="1:12" s="6" customFormat="1" x14ac:dyDescent="0.25">
      <c r="A1838" s="7">
        <v>1837</v>
      </c>
      <c r="B1838" s="8" t="s">
        <v>5582</v>
      </c>
      <c r="C1838" s="9" t="s">
        <v>5583</v>
      </c>
      <c r="D1838" s="10" t="s">
        <v>57</v>
      </c>
      <c r="E1838" s="11">
        <v>77</v>
      </c>
      <c r="F1838" s="9" t="s">
        <v>650</v>
      </c>
      <c r="G1838" s="9" t="s">
        <v>5580</v>
      </c>
      <c r="H1838" s="9" t="s">
        <v>60</v>
      </c>
      <c r="I1838" s="12"/>
      <c r="J1838" s="13"/>
    </row>
    <row r="1839" spans="1:12" s="6" customFormat="1" x14ac:dyDescent="0.25">
      <c r="A1839" s="7">
        <v>1838</v>
      </c>
      <c r="B1839" s="8" t="s">
        <v>5584</v>
      </c>
      <c r="C1839" s="9" t="s">
        <v>5585</v>
      </c>
      <c r="D1839" s="10" t="s">
        <v>57</v>
      </c>
      <c r="E1839" s="11">
        <v>77</v>
      </c>
      <c r="F1839" s="9" t="s">
        <v>650</v>
      </c>
      <c r="G1839" s="9" t="s">
        <v>5580</v>
      </c>
      <c r="H1839" s="9" t="s">
        <v>60</v>
      </c>
      <c r="I1839" s="12"/>
      <c r="J1839" s="13"/>
    </row>
    <row r="1840" spans="1:12" s="6" customFormat="1" x14ac:dyDescent="0.25">
      <c r="A1840" s="7">
        <v>1839</v>
      </c>
      <c r="B1840" s="8" t="s">
        <v>5586</v>
      </c>
      <c r="C1840" s="9" t="s">
        <v>5587</v>
      </c>
      <c r="D1840" s="10" t="s">
        <v>57</v>
      </c>
      <c r="E1840" s="11">
        <v>17</v>
      </c>
      <c r="F1840" s="9" t="s">
        <v>224</v>
      </c>
      <c r="G1840" s="9" t="s">
        <v>5588</v>
      </c>
      <c r="H1840" s="9" t="s">
        <v>60</v>
      </c>
      <c r="I1840" s="12" t="s">
        <v>5589</v>
      </c>
      <c r="J1840" s="13"/>
      <c r="L1840" s="6" t="s">
        <v>5590</v>
      </c>
    </row>
    <row r="1841" spans="1:12" s="6" customFormat="1" x14ac:dyDescent="0.25">
      <c r="A1841" s="7">
        <v>1840</v>
      </c>
      <c r="B1841" s="8" t="s">
        <v>5591</v>
      </c>
      <c r="C1841" s="9" t="s">
        <v>5592</v>
      </c>
      <c r="D1841" s="10" t="s">
        <v>57</v>
      </c>
      <c r="E1841" s="11">
        <v>15</v>
      </c>
      <c r="F1841" s="9" t="s">
        <v>224</v>
      </c>
      <c r="G1841" s="9" t="s">
        <v>5593</v>
      </c>
      <c r="H1841" s="9" t="s">
        <v>60</v>
      </c>
      <c r="I1841" s="12"/>
      <c r="J1841" s="13"/>
      <c r="L1841" s="6" t="s">
        <v>5594</v>
      </c>
    </row>
    <row r="1842" spans="1:12" s="6" customFormat="1" x14ac:dyDescent="0.25">
      <c r="A1842" s="7">
        <v>1841</v>
      </c>
      <c r="B1842" s="8" t="s">
        <v>5595</v>
      </c>
      <c r="C1842" s="9" t="s">
        <v>5596</v>
      </c>
      <c r="D1842" s="10" t="s">
        <v>57</v>
      </c>
      <c r="E1842" s="11">
        <v>35</v>
      </c>
      <c r="F1842" s="9" t="s">
        <v>541</v>
      </c>
      <c r="G1842" s="9" t="s">
        <v>5597</v>
      </c>
      <c r="H1842" s="9" t="s">
        <v>60</v>
      </c>
      <c r="I1842" s="12"/>
      <c r="J1842" s="13"/>
      <c r="L1842" s="6" t="s">
        <v>5598</v>
      </c>
    </row>
    <row r="1843" spans="1:12" s="6" customFormat="1" x14ac:dyDescent="0.25">
      <c r="A1843" s="7">
        <v>1842</v>
      </c>
      <c r="B1843" s="8" t="s">
        <v>5599</v>
      </c>
      <c r="C1843" s="9" t="s">
        <v>5600</v>
      </c>
      <c r="D1843" s="10" t="s">
        <v>82</v>
      </c>
      <c r="E1843" s="11">
        <v>18</v>
      </c>
      <c r="F1843" s="9" t="s">
        <v>224</v>
      </c>
      <c r="G1843" s="9" t="s">
        <v>5601</v>
      </c>
      <c r="H1843" s="9" t="s">
        <v>60</v>
      </c>
      <c r="I1843" s="12"/>
      <c r="J1843" s="13"/>
      <c r="L1843" s="6" t="s">
        <v>5602</v>
      </c>
    </row>
    <row r="1844" spans="1:12" s="6" customFormat="1" x14ac:dyDescent="0.25">
      <c r="A1844" s="7">
        <v>1843</v>
      </c>
      <c r="B1844" s="8" t="s">
        <v>5599</v>
      </c>
      <c r="C1844" s="9" t="s">
        <v>5600</v>
      </c>
      <c r="D1844" s="10" t="s">
        <v>82</v>
      </c>
      <c r="E1844" s="11">
        <v>18</v>
      </c>
      <c r="F1844" s="9" t="s">
        <v>224</v>
      </c>
      <c r="G1844" s="9" t="s">
        <v>5601</v>
      </c>
      <c r="H1844" s="9" t="s">
        <v>60</v>
      </c>
      <c r="I1844" s="12"/>
      <c r="J1844" s="13"/>
    </row>
    <row r="1845" spans="1:12" s="6" customFormat="1" x14ac:dyDescent="0.25">
      <c r="A1845" s="7">
        <v>1844</v>
      </c>
      <c r="B1845" s="8" t="s">
        <v>5603</v>
      </c>
      <c r="C1845" s="9" t="s">
        <v>5604</v>
      </c>
      <c r="D1845" s="10" t="s">
        <v>57</v>
      </c>
      <c r="E1845" s="11">
        <v>50</v>
      </c>
      <c r="F1845" s="9" t="s">
        <v>541</v>
      </c>
      <c r="G1845" s="9" t="s">
        <v>5605</v>
      </c>
      <c r="H1845" s="9" t="s">
        <v>60</v>
      </c>
      <c r="I1845" s="12"/>
      <c r="J1845" s="13"/>
      <c r="L1845" s="6" t="s">
        <v>5606</v>
      </c>
    </row>
    <row r="1846" spans="1:12" s="6" customFormat="1" x14ac:dyDescent="0.25">
      <c r="A1846" s="7">
        <v>1845</v>
      </c>
      <c r="B1846" s="8" t="s">
        <v>5607</v>
      </c>
      <c r="C1846" s="9" t="s">
        <v>5608</v>
      </c>
      <c r="D1846" s="10" t="s">
        <v>57</v>
      </c>
      <c r="E1846" s="11">
        <v>50</v>
      </c>
      <c r="F1846" s="9" t="s">
        <v>541</v>
      </c>
      <c r="G1846" s="9" t="s">
        <v>5605</v>
      </c>
      <c r="H1846" s="9" t="s">
        <v>60</v>
      </c>
      <c r="I1846" s="12"/>
      <c r="J1846" s="13"/>
    </row>
    <row r="1847" spans="1:12" s="6" customFormat="1" x14ac:dyDescent="0.25">
      <c r="A1847" s="7">
        <v>1846</v>
      </c>
      <c r="B1847" s="8" t="s">
        <v>5609</v>
      </c>
      <c r="C1847" s="9" t="s">
        <v>5610</v>
      </c>
      <c r="D1847" s="10" t="s">
        <v>57</v>
      </c>
      <c r="E1847" s="11">
        <v>18</v>
      </c>
      <c r="F1847" s="9" t="s">
        <v>224</v>
      </c>
      <c r="G1847" s="9"/>
      <c r="H1847" s="9" t="s">
        <v>60</v>
      </c>
      <c r="I1847" s="12"/>
      <c r="J1847" s="13"/>
    </row>
    <row r="1848" spans="1:12" s="6" customFormat="1" x14ac:dyDescent="0.25">
      <c r="A1848" s="7">
        <v>1847</v>
      </c>
      <c r="B1848" s="8" t="s">
        <v>5611</v>
      </c>
      <c r="C1848" s="9" t="s">
        <v>5612</v>
      </c>
      <c r="D1848" s="10" t="s">
        <v>57</v>
      </c>
      <c r="E1848" s="11">
        <v>16</v>
      </c>
      <c r="F1848" s="9" t="s">
        <v>224</v>
      </c>
      <c r="G1848" s="9" t="s">
        <v>5613</v>
      </c>
      <c r="H1848" s="9" t="s">
        <v>60</v>
      </c>
      <c r="I1848" s="12"/>
      <c r="J1848" s="13"/>
      <c r="L1848" s="6" t="s">
        <v>5614</v>
      </c>
    </row>
    <row r="1849" spans="1:12" s="6" customFormat="1" x14ac:dyDescent="0.25">
      <c r="A1849" s="7">
        <v>1848</v>
      </c>
      <c r="B1849" s="8" t="s">
        <v>5615</v>
      </c>
      <c r="C1849" s="9" t="s">
        <v>5616</v>
      </c>
      <c r="D1849" s="10" t="s">
        <v>57</v>
      </c>
      <c r="E1849" s="11">
        <v>72</v>
      </c>
      <c r="F1849" s="9" t="s">
        <v>478</v>
      </c>
      <c r="G1849" s="9" t="s">
        <v>5617</v>
      </c>
      <c r="H1849" s="9" t="s">
        <v>60</v>
      </c>
      <c r="I1849" s="12"/>
      <c r="J1849" s="13"/>
      <c r="L1849" s="6" t="s">
        <v>5618</v>
      </c>
    </row>
    <row r="1850" spans="1:12" s="6" customFormat="1" x14ac:dyDescent="0.25">
      <c r="A1850" s="7">
        <v>1849</v>
      </c>
      <c r="B1850" s="8" t="s">
        <v>5619</v>
      </c>
      <c r="C1850" s="9" t="s">
        <v>5620</v>
      </c>
      <c r="D1850" s="10" t="s">
        <v>57</v>
      </c>
      <c r="E1850" s="11">
        <v>13</v>
      </c>
      <c r="F1850" s="9" t="s">
        <v>224</v>
      </c>
      <c r="G1850" s="9" t="s">
        <v>5621</v>
      </c>
      <c r="H1850" s="9" t="s">
        <v>60</v>
      </c>
      <c r="I1850" s="12"/>
      <c r="J1850" s="13"/>
      <c r="L1850" s="6" t="s">
        <v>5622</v>
      </c>
    </row>
    <row r="1851" spans="1:12" s="6" customFormat="1" x14ac:dyDescent="0.25">
      <c r="A1851" s="7">
        <v>1850</v>
      </c>
      <c r="B1851" s="8" t="s">
        <v>5623</v>
      </c>
      <c r="C1851" s="9" t="s">
        <v>5624</v>
      </c>
      <c r="D1851" s="10" t="s">
        <v>57</v>
      </c>
      <c r="E1851" s="11">
        <v>16</v>
      </c>
      <c r="F1851" s="9" t="s">
        <v>224</v>
      </c>
      <c r="G1851" s="9" t="s">
        <v>5625</v>
      </c>
      <c r="H1851" s="9" t="s">
        <v>60</v>
      </c>
      <c r="I1851" s="12"/>
      <c r="J1851" s="13"/>
      <c r="L1851" s="6" t="s">
        <v>5626</v>
      </c>
    </row>
    <row r="1852" spans="1:12" s="6" customFormat="1" x14ac:dyDescent="0.25">
      <c r="A1852" s="7">
        <v>1851</v>
      </c>
      <c r="B1852" s="8" t="s">
        <v>5627</v>
      </c>
      <c r="C1852" s="9" t="s">
        <v>5628</v>
      </c>
      <c r="D1852" s="10" t="s">
        <v>57</v>
      </c>
      <c r="E1852" s="11">
        <v>16</v>
      </c>
      <c r="F1852" s="9" t="s">
        <v>224</v>
      </c>
      <c r="G1852" s="9" t="s">
        <v>5629</v>
      </c>
      <c r="H1852" s="9" t="s">
        <v>60</v>
      </c>
      <c r="I1852" s="12"/>
      <c r="J1852" s="13"/>
      <c r="L1852" s="6" t="s">
        <v>5630</v>
      </c>
    </row>
    <row r="1853" spans="1:12" s="6" customFormat="1" x14ac:dyDescent="0.25">
      <c r="A1853" s="7">
        <v>1852</v>
      </c>
      <c r="B1853" s="8" t="s">
        <v>5631</v>
      </c>
      <c r="C1853" s="9" t="s">
        <v>5632</v>
      </c>
      <c r="D1853" s="10" t="s">
        <v>57</v>
      </c>
      <c r="E1853" s="11">
        <v>17</v>
      </c>
      <c r="F1853" s="9" t="s">
        <v>224</v>
      </c>
      <c r="G1853" s="9" t="s">
        <v>5633</v>
      </c>
      <c r="H1853" s="9" t="s">
        <v>60</v>
      </c>
      <c r="I1853" s="12"/>
      <c r="J1853" s="13"/>
      <c r="L1853" s="6" t="s">
        <v>5634</v>
      </c>
    </row>
    <row r="1854" spans="1:12" s="6" customFormat="1" x14ac:dyDescent="0.25">
      <c r="A1854" s="7">
        <v>1853</v>
      </c>
      <c r="B1854" s="8" t="s">
        <v>5635</v>
      </c>
      <c r="C1854" s="9" t="s">
        <v>5636</v>
      </c>
      <c r="D1854" s="10" t="s">
        <v>82</v>
      </c>
      <c r="E1854" s="11">
        <v>20</v>
      </c>
      <c r="F1854" s="9" t="s">
        <v>224</v>
      </c>
      <c r="G1854" s="9" t="s">
        <v>5637</v>
      </c>
      <c r="H1854" s="9" t="s">
        <v>60</v>
      </c>
      <c r="I1854" s="12"/>
      <c r="J1854" s="13"/>
      <c r="L1854" s="6" t="s">
        <v>5638</v>
      </c>
    </row>
    <row r="1855" spans="1:12" s="6" customFormat="1" x14ac:dyDescent="0.25">
      <c r="A1855" s="7">
        <v>1854</v>
      </c>
      <c r="B1855" s="8" t="s">
        <v>5635</v>
      </c>
      <c r="C1855" s="9" t="s">
        <v>5636</v>
      </c>
      <c r="D1855" s="10" t="s">
        <v>82</v>
      </c>
      <c r="E1855" s="11">
        <v>20</v>
      </c>
      <c r="F1855" s="9" t="s">
        <v>224</v>
      </c>
      <c r="G1855" s="9" t="s">
        <v>5637</v>
      </c>
      <c r="H1855" s="9" t="s">
        <v>60</v>
      </c>
      <c r="I1855" s="12"/>
      <c r="J1855" s="13"/>
    </row>
    <row r="1856" spans="1:12" s="6" customFormat="1" x14ac:dyDescent="0.25">
      <c r="A1856" s="7">
        <v>1855</v>
      </c>
      <c r="B1856" s="8" t="s">
        <v>5639</v>
      </c>
      <c r="C1856" s="9" t="s">
        <v>5640</v>
      </c>
      <c r="D1856" s="10" t="s">
        <v>57</v>
      </c>
      <c r="E1856" s="11">
        <v>0</v>
      </c>
      <c r="F1856" s="9" t="s">
        <v>359</v>
      </c>
      <c r="G1856" s="9" t="s">
        <v>5641</v>
      </c>
      <c r="H1856" s="9" t="s">
        <v>60</v>
      </c>
      <c r="I1856" s="12" t="s">
        <v>5642</v>
      </c>
      <c r="J1856" s="13"/>
      <c r="K1856" s="6" t="s">
        <v>14124</v>
      </c>
      <c r="L1856" s="6" t="s">
        <v>5643</v>
      </c>
    </row>
    <row r="1857" spans="1:12" s="6" customFormat="1" x14ac:dyDescent="0.25">
      <c r="A1857" s="7">
        <v>1856</v>
      </c>
      <c r="B1857" s="8" t="s">
        <v>5644</v>
      </c>
      <c r="C1857" s="9" t="s">
        <v>5645</v>
      </c>
      <c r="D1857" s="10" t="s">
        <v>57</v>
      </c>
      <c r="E1857" s="11">
        <v>0</v>
      </c>
      <c r="F1857" s="9" t="s">
        <v>359</v>
      </c>
      <c r="G1857" s="9" t="s">
        <v>5641</v>
      </c>
      <c r="H1857" s="9" t="s">
        <v>60</v>
      </c>
      <c r="I1857" s="12"/>
      <c r="J1857" s="13"/>
    </row>
    <row r="1858" spans="1:12" s="6" customFormat="1" x14ac:dyDescent="0.25">
      <c r="A1858" s="7">
        <v>1857</v>
      </c>
      <c r="B1858" s="8" t="s">
        <v>5646</v>
      </c>
      <c r="C1858" s="9" t="s">
        <v>5647</v>
      </c>
      <c r="D1858" s="10" t="s">
        <v>57</v>
      </c>
      <c r="E1858" s="11">
        <v>0</v>
      </c>
      <c r="F1858" s="9" t="s">
        <v>359</v>
      </c>
      <c r="G1858" s="9" t="s">
        <v>5641</v>
      </c>
      <c r="H1858" s="9" t="s">
        <v>60</v>
      </c>
      <c r="I1858" s="12"/>
      <c r="J1858" s="13"/>
    </row>
    <row r="1859" spans="1:12" s="6" customFormat="1" x14ac:dyDescent="0.25">
      <c r="A1859" s="7">
        <v>1858</v>
      </c>
      <c r="B1859" s="8" t="s">
        <v>5648</v>
      </c>
      <c r="C1859" s="9" t="s">
        <v>5649</v>
      </c>
      <c r="D1859" s="10" t="s">
        <v>57</v>
      </c>
      <c r="E1859" s="11">
        <v>0</v>
      </c>
      <c r="F1859" s="9" t="s">
        <v>359</v>
      </c>
      <c r="G1859" s="9" t="s">
        <v>5641</v>
      </c>
      <c r="H1859" s="9" t="s">
        <v>60</v>
      </c>
      <c r="I1859" s="12"/>
      <c r="J1859" s="13"/>
    </row>
    <row r="1860" spans="1:12" s="6" customFormat="1" x14ac:dyDescent="0.25">
      <c r="A1860" s="7">
        <v>1859</v>
      </c>
      <c r="B1860" s="8" t="s">
        <v>5650</v>
      </c>
      <c r="C1860" s="9" t="s">
        <v>5651</v>
      </c>
      <c r="D1860" s="10" t="s">
        <v>57</v>
      </c>
      <c r="E1860" s="11">
        <v>41</v>
      </c>
      <c r="F1860" s="9" t="s">
        <v>541</v>
      </c>
      <c r="G1860" s="9" t="s">
        <v>5652</v>
      </c>
      <c r="H1860" s="9" t="s">
        <v>60</v>
      </c>
      <c r="I1860" s="12"/>
      <c r="J1860" s="13"/>
      <c r="L1860" s="6" t="s">
        <v>5653</v>
      </c>
    </row>
    <row r="1861" spans="1:12" s="6" customFormat="1" x14ac:dyDescent="0.25">
      <c r="A1861" s="7">
        <v>1860</v>
      </c>
      <c r="B1861" s="8" t="s">
        <v>5654</v>
      </c>
      <c r="C1861" s="9" t="s">
        <v>5655</v>
      </c>
      <c r="D1861" s="10" t="s">
        <v>57</v>
      </c>
      <c r="E1861" s="11">
        <v>41</v>
      </c>
      <c r="F1861" s="9" t="s">
        <v>541</v>
      </c>
      <c r="G1861" s="9" t="s">
        <v>5652</v>
      </c>
      <c r="H1861" s="9" t="s">
        <v>60</v>
      </c>
      <c r="I1861" s="12"/>
      <c r="J1861" s="13"/>
    </row>
    <row r="1862" spans="1:12" s="6" customFormat="1" x14ac:dyDescent="0.25">
      <c r="A1862" s="7">
        <v>1861</v>
      </c>
      <c r="B1862" s="8" t="s">
        <v>5656</v>
      </c>
      <c r="C1862" s="9" t="s">
        <v>5657</v>
      </c>
      <c r="D1862" s="10" t="s">
        <v>57</v>
      </c>
      <c r="E1862" s="11">
        <v>83</v>
      </c>
      <c r="F1862" s="9" t="s">
        <v>315</v>
      </c>
      <c r="G1862" s="9" t="s">
        <v>5658</v>
      </c>
      <c r="H1862" s="9" t="s">
        <v>60</v>
      </c>
      <c r="I1862" s="12"/>
      <c r="J1862" s="13"/>
      <c r="L1862" s="6" t="s">
        <v>5659</v>
      </c>
    </row>
    <row r="1863" spans="1:12" s="6" customFormat="1" x14ac:dyDescent="0.25">
      <c r="A1863" s="7">
        <v>1862</v>
      </c>
      <c r="B1863" s="8" t="s">
        <v>5660</v>
      </c>
      <c r="C1863" s="9" t="s">
        <v>5661</v>
      </c>
      <c r="D1863" s="10" t="s">
        <v>57</v>
      </c>
      <c r="E1863" s="11">
        <v>8</v>
      </c>
      <c r="F1863" s="9" t="s">
        <v>224</v>
      </c>
      <c r="G1863" s="9" t="s">
        <v>5662</v>
      </c>
      <c r="H1863" s="9" t="s">
        <v>60</v>
      </c>
      <c r="I1863" s="12"/>
      <c r="J1863" s="13"/>
      <c r="L1863" s="6" t="s">
        <v>5663</v>
      </c>
    </row>
    <row r="1864" spans="1:12" s="6" customFormat="1" x14ac:dyDescent="0.25">
      <c r="A1864" s="7">
        <v>1863</v>
      </c>
      <c r="B1864" s="8" t="s">
        <v>5664</v>
      </c>
      <c r="C1864" s="9" t="s">
        <v>5665</v>
      </c>
      <c r="D1864" s="10" t="s">
        <v>57</v>
      </c>
      <c r="E1864" s="11">
        <v>17</v>
      </c>
      <c r="F1864" s="9" t="s">
        <v>224</v>
      </c>
      <c r="G1864" s="9" t="s">
        <v>5666</v>
      </c>
      <c r="H1864" s="9" t="s">
        <v>60</v>
      </c>
      <c r="I1864" s="12"/>
      <c r="J1864" s="13"/>
      <c r="L1864" s="6" t="s">
        <v>5667</v>
      </c>
    </row>
    <row r="1865" spans="1:12" s="6" customFormat="1" x14ac:dyDescent="0.25">
      <c r="A1865" s="7">
        <v>1864</v>
      </c>
      <c r="B1865" s="8" t="s">
        <v>5668</v>
      </c>
      <c r="C1865" s="9" t="s">
        <v>5669</v>
      </c>
      <c r="D1865" s="10" t="s">
        <v>57</v>
      </c>
      <c r="E1865" s="11">
        <v>28.65</v>
      </c>
      <c r="F1865" s="9" t="s">
        <v>224</v>
      </c>
      <c r="G1865" s="9" t="s">
        <v>5670</v>
      </c>
      <c r="H1865" s="9" t="s">
        <v>60</v>
      </c>
      <c r="I1865" s="12"/>
      <c r="J1865" s="13"/>
      <c r="L1865" s="6" t="s">
        <v>5671</v>
      </c>
    </row>
    <row r="1866" spans="1:12" s="6" customFormat="1" x14ac:dyDescent="0.25">
      <c r="A1866" s="7">
        <v>1865</v>
      </c>
      <c r="B1866" s="8" t="s">
        <v>5672</v>
      </c>
      <c r="C1866" s="9" t="s">
        <v>5673</v>
      </c>
      <c r="D1866" s="10" t="s">
        <v>57</v>
      </c>
      <c r="E1866" s="11">
        <v>28.65</v>
      </c>
      <c r="F1866" s="9" t="s">
        <v>224</v>
      </c>
      <c r="G1866" s="9" t="s">
        <v>5670</v>
      </c>
      <c r="H1866" s="9" t="s">
        <v>60</v>
      </c>
      <c r="I1866" s="12"/>
      <c r="J1866" s="13"/>
    </row>
    <row r="1867" spans="1:12" s="6" customFormat="1" x14ac:dyDescent="0.25">
      <c r="A1867" s="7">
        <v>1866</v>
      </c>
      <c r="B1867" s="8" t="s">
        <v>5674</v>
      </c>
      <c r="C1867" s="9" t="s">
        <v>5675</v>
      </c>
      <c r="D1867" s="10" t="s">
        <v>57</v>
      </c>
      <c r="E1867" s="11">
        <v>28.65</v>
      </c>
      <c r="F1867" s="9" t="s">
        <v>224</v>
      </c>
      <c r="G1867" s="9" t="s">
        <v>5670</v>
      </c>
      <c r="H1867" s="9" t="s">
        <v>60</v>
      </c>
      <c r="I1867" s="12"/>
      <c r="J1867" s="13"/>
    </row>
    <row r="1868" spans="1:12" s="6" customFormat="1" x14ac:dyDescent="0.25">
      <c r="A1868" s="7">
        <v>1867</v>
      </c>
      <c r="B1868" s="8" t="s">
        <v>5676</v>
      </c>
      <c r="C1868" s="9" t="s">
        <v>5677</v>
      </c>
      <c r="D1868" s="10" t="s">
        <v>57</v>
      </c>
      <c r="E1868" s="11">
        <v>28.65</v>
      </c>
      <c r="F1868" s="9" t="s">
        <v>224</v>
      </c>
      <c r="G1868" s="9" t="s">
        <v>5670</v>
      </c>
      <c r="H1868" s="9" t="s">
        <v>60</v>
      </c>
      <c r="I1868" s="12"/>
      <c r="J1868" s="13"/>
    </row>
    <row r="1869" spans="1:12" s="6" customFormat="1" x14ac:dyDescent="0.25">
      <c r="A1869" s="7">
        <v>1868</v>
      </c>
      <c r="B1869" s="8" t="s">
        <v>5678</v>
      </c>
      <c r="C1869" s="9" t="s">
        <v>5679</v>
      </c>
      <c r="D1869" s="10" t="s">
        <v>57</v>
      </c>
      <c r="E1869" s="11">
        <v>75</v>
      </c>
      <c r="F1869" s="9" t="s">
        <v>478</v>
      </c>
      <c r="G1869" s="9" t="s">
        <v>5680</v>
      </c>
      <c r="H1869" s="9" t="s">
        <v>60</v>
      </c>
      <c r="I1869" s="12"/>
      <c r="J1869" s="13"/>
      <c r="L1869" s="6" t="s">
        <v>5681</v>
      </c>
    </row>
    <row r="1870" spans="1:12" s="6" customFormat="1" x14ac:dyDescent="0.25">
      <c r="A1870" s="7">
        <v>1869</v>
      </c>
      <c r="B1870" s="8" t="s">
        <v>5682</v>
      </c>
      <c r="C1870" s="9" t="s">
        <v>5683</v>
      </c>
      <c r="D1870" s="10" t="s">
        <v>57</v>
      </c>
      <c r="E1870" s="11">
        <v>18</v>
      </c>
      <c r="F1870" s="9" t="s">
        <v>224</v>
      </c>
      <c r="G1870" s="9" t="s">
        <v>5684</v>
      </c>
      <c r="H1870" s="9" t="s">
        <v>60</v>
      </c>
      <c r="I1870" s="12"/>
      <c r="J1870" s="13"/>
      <c r="L1870" s="6" t="s">
        <v>5685</v>
      </c>
    </row>
    <row r="1871" spans="1:12" s="6" customFormat="1" x14ac:dyDescent="0.25">
      <c r="A1871" s="7">
        <v>1870</v>
      </c>
      <c r="B1871" s="8" t="s">
        <v>5686</v>
      </c>
      <c r="C1871" s="9" t="s">
        <v>5687</v>
      </c>
      <c r="D1871" s="10" t="s">
        <v>57</v>
      </c>
      <c r="E1871" s="11">
        <v>128</v>
      </c>
      <c r="F1871" s="9" t="s">
        <v>541</v>
      </c>
      <c r="G1871" s="9" t="s">
        <v>5688</v>
      </c>
      <c r="H1871" s="9" t="s">
        <v>60</v>
      </c>
      <c r="I1871" s="12" t="s">
        <v>4582</v>
      </c>
      <c r="J1871" s="13" t="s">
        <v>5689</v>
      </c>
      <c r="K1871" s="6" t="s">
        <v>14125</v>
      </c>
      <c r="L1871" s="6" t="s">
        <v>5690</v>
      </c>
    </row>
    <row r="1872" spans="1:12" s="6" customFormat="1" x14ac:dyDescent="0.25">
      <c r="A1872" s="7">
        <v>1871</v>
      </c>
      <c r="B1872" s="8" t="s">
        <v>5691</v>
      </c>
      <c r="C1872" s="9" t="s">
        <v>5692</v>
      </c>
      <c r="D1872" s="10" t="s">
        <v>57</v>
      </c>
      <c r="E1872" s="11">
        <v>41</v>
      </c>
      <c r="F1872" s="9" t="s">
        <v>315</v>
      </c>
      <c r="G1872" s="9" t="s">
        <v>5693</v>
      </c>
      <c r="H1872" s="9" t="s">
        <v>60</v>
      </c>
      <c r="I1872" s="12"/>
      <c r="J1872" s="13"/>
      <c r="L1872" s="6" t="s">
        <v>5694</v>
      </c>
    </row>
    <row r="1873" spans="1:12" s="6" customFormat="1" x14ac:dyDescent="0.25">
      <c r="A1873" s="7">
        <v>1872</v>
      </c>
      <c r="B1873" s="8" t="s">
        <v>5695</v>
      </c>
      <c r="C1873" s="9" t="s">
        <v>5696</v>
      </c>
      <c r="D1873" s="10" t="s">
        <v>57</v>
      </c>
      <c r="E1873" s="11">
        <v>16</v>
      </c>
      <c r="F1873" s="9" t="s">
        <v>224</v>
      </c>
      <c r="G1873" s="9" t="s">
        <v>5697</v>
      </c>
      <c r="H1873" s="9" t="s">
        <v>60</v>
      </c>
      <c r="I1873" s="12"/>
      <c r="J1873" s="13"/>
      <c r="L1873" s="6" t="s">
        <v>5698</v>
      </c>
    </row>
    <row r="1874" spans="1:12" s="6" customFormat="1" ht="28" x14ac:dyDescent="0.25">
      <c r="A1874" s="7">
        <v>1873</v>
      </c>
      <c r="B1874" s="8" t="s">
        <v>5699</v>
      </c>
      <c r="C1874" s="9" t="s">
        <v>5700</v>
      </c>
      <c r="D1874" s="10" t="s">
        <v>57</v>
      </c>
      <c r="E1874" s="11">
        <v>66</v>
      </c>
      <c r="F1874" s="9" t="s">
        <v>224</v>
      </c>
      <c r="G1874" s="9" t="s">
        <v>5701</v>
      </c>
      <c r="H1874" s="9" t="s">
        <v>60</v>
      </c>
      <c r="I1874" s="12" t="s">
        <v>76</v>
      </c>
      <c r="J1874" s="13" t="s">
        <v>5450</v>
      </c>
      <c r="K1874" s="6" t="s">
        <v>14121</v>
      </c>
      <c r="L1874" s="6" t="s">
        <v>5451</v>
      </c>
    </row>
    <row r="1875" spans="1:12" s="6" customFormat="1" x14ac:dyDescent="0.25">
      <c r="A1875" s="7">
        <v>1874</v>
      </c>
      <c r="B1875" s="8" t="s">
        <v>5702</v>
      </c>
      <c r="C1875" s="9" t="s">
        <v>5703</v>
      </c>
      <c r="D1875" s="10" t="s">
        <v>57</v>
      </c>
      <c r="E1875" s="11">
        <v>66</v>
      </c>
      <c r="F1875" s="9" t="s">
        <v>224</v>
      </c>
      <c r="G1875" s="9" t="s">
        <v>5701</v>
      </c>
      <c r="H1875" s="9" t="s">
        <v>60</v>
      </c>
      <c r="I1875" s="12"/>
      <c r="J1875" s="13"/>
    </row>
    <row r="1876" spans="1:12" s="6" customFormat="1" x14ac:dyDescent="0.25">
      <c r="A1876" s="7">
        <v>1875</v>
      </c>
      <c r="B1876" s="8" t="s">
        <v>5704</v>
      </c>
      <c r="C1876" s="9" t="s">
        <v>5705</v>
      </c>
      <c r="D1876" s="10" t="s">
        <v>57</v>
      </c>
      <c r="E1876" s="11">
        <v>66</v>
      </c>
      <c r="F1876" s="9" t="s">
        <v>224</v>
      </c>
      <c r="G1876" s="9" t="s">
        <v>5701</v>
      </c>
      <c r="H1876" s="9" t="s">
        <v>60</v>
      </c>
      <c r="I1876" s="12"/>
      <c r="J1876" s="13"/>
    </row>
    <row r="1877" spans="1:12" s="6" customFormat="1" x14ac:dyDescent="0.25">
      <c r="A1877" s="7">
        <v>1876</v>
      </c>
      <c r="B1877" s="8" t="s">
        <v>5706</v>
      </c>
      <c r="C1877" s="9" t="s">
        <v>5707</v>
      </c>
      <c r="D1877" s="10" t="s">
        <v>57</v>
      </c>
      <c r="E1877" s="11">
        <v>61</v>
      </c>
      <c r="F1877" s="9" t="s">
        <v>315</v>
      </c>
      <c r="G1877" s="9" t="s">
        <v>5708</v>
      </c>
      <c r="H1877" s="9" t="s">
        <v>60</v>
      </c>
      <c r="I1877" s="12"/>
      <c r="J1877" s="13"/>
      <c r="L1877" s="6" t="s">
        <v>5709</v>
      </c>
    </row>
    <row r="1878" spans="1:12" s="6" customFormat="1" x14ac:dyDescent="0.25">
      <c r="A1878" s="7">
        <v>1877</v>
      </c>
      <c r="B1878" s="8" t="s">
        <v>5710</v>
      </c>
      <c r="C1878" s="9" t="s">
        <v>5711</v>
      </c>
      <c r="D1878" s="10" t="s">
        <v>57</v>
      </c>
      <c r="E1878" s="11">
        <v>61</v>
      </c>
      <c r="F1878" s="9" t="s">
        <v>315</v>
      </c>
      <c r="G1878" s="9" t="s">
        <v>5708</v>
      </c>
      <c r="H1878" s="9" t="s">
        <v>60</v>
      </c>
      <c r="I1878" s="12"/>
      <c r="J1878" s="13"/>
    </row>
    <row r="1879" spans="1:12" s="6" customFormat="1" x14ac:dyDescent="0.25">
      <c r="A1879" s="7">
        <v>1878</v>
      </c>
      <c r="B1879" s="8" t="s">
        <v>5712</v>
      </c>
      <c r="C1879" s="9" t="s">
        <v>5713</v>
      </c>
      <c r="D1879" s="10" t="s">
        <v>57</v>
      </c>
      <c r="E1879" s="11">
        <v>48</v>
      </c>
      <c r="F1879" s="9" t="s">
        <v>315</v>
      </c>
      <c r="G1879" s="9" t="s">
        <v>5714</v>
      </c>
      <c r="H1879" s="9" t="s">
        <v>60</v>
      </c>
      <c r="I1879" s="12"/>
      <c r="J1879" s="13"/>
      <c r="L1879" s="6" t="s">
        <v>5715</v>
      </c>
    </row>
    <row r="1880" spans="1:12" s="6" customFormat="1" x14ac:dyDescent="0.25">
      <c r="A1880" s="7">
        <v>1879</v>
      </c>
      <c r="B1880" s="8" t="s">
        <v>5716</v>
      </c>
      <c r="C1880" s="9" t="s">
        <v>5717</v>
      </c>
      <c r="D1880" s="10" t="s">
        <v>57</v>
      </c>
      <c r="E1880" s="11">
        <v>48</v>
      </c>
      <c r="F1880" s="9" t="s">
        <v>315</v>
      </c>
      <c r="G1880" s="9" t="s">
        <v>5714</v>
      </c>
      <c r="H1880" s="9" t="s">
        <v>60</v>
      </c>
      <c r="I1880" s="12"/>
      <c r="J1880" s="13"/>
    </row>
    <row r="1881" spans="1:12" s="6" customFormat="1" x14ac:dyDescent="0.25">
      <c r="A1881" s="7">
        <v>1880</v>
      </c>
      <c r="B1881" s="8" t="s">
        <v>5718</v>
      </c>
      <c r="C1881" s="9" t="s">
        <v>5719</v>
      </c>
      <c r="D1881" s="10" t="s">
        <v>82</v>
      </c>
      <c r="E1881" s="11">
        <v>24</v>
      </c>
      <c r="F1881" s="9" t="s">
        <v>224</v>
      </c>
      <c r="G1881" s="9" t="s">
        <v>5720</v>
      </c>
      <c r="H1881" s="9" t="s">
        <v>60</v>
      </c>
      <c r="I1881" s="12"/>
      <c r="J1881" s="13"/>
      <c r="L1881" s="6" t="s">
        <v>5721</v>
      </c>
    </row>
    <row r="1882" spans="1:12" s="6" customFormat="1" x14ac:dyDescent="0.25">
      <c r="A1882" s="7">
        <v>1881</v>
      </c>
      <c r="B1882" s="8" t="s">
        <v>5718</v>
      </c>
      <c r="C1882" s="9" t="s">
        <v>5719</v>
      </c>
      <c r="D1882" s="10" t="s">
        <v>82</v>
      </c>
      <c r="E1882" s="11">
        <v>24</v>
      </c>
      <c r="F1882" s="9" t="s">
        <v>224</v>
      </c>
      <c r="G1882" s="9" t="s">
        <v>5720</v>
      </c>
      <c r="H1882" s="9" t="s">
        <v>60</v>
      </c>
      <c r="I1882" s="12" t="s">
        <v>5722</v>
      </c>
      <c r="J1882" s="13"/>
    </row>
    <row r="1883" spans="1:12" s="6" customFormat="1" x14ac:dyDescent="0.25">
      <c r="A1883" s="7">
        <v>1882</v>
      </c>
      <c r="B1883" s="8" t="s">
        <v>5723</v>
      </c>
      <c r="C1883" s="9" t="s">
        <v>5724</v>
      </c>
      <c r="D1883" s="10" t="s">
        <v>82</v>
      </c>
      <c r="E1883" s="11">
        <v>24</v>
      </c>
      <c r="F1883" s="9" t="s">
        <v>224</v>
      </c>
      <c r="G1883" s="9" t="s">
        <v>5720</v>
      </c>
      <c r="H1883" s="9" t="s">
        <v>60</v>
      </c>
      <c r="I1883" s="12" t="s">
        <v>5725</v>
      </c>
      <c r="J1883" s="13"/>
    </row>
    <row r="1884" spans="1:12" s="6" customFormat="1" x14ac:dyDescent="0.25">
      <c r="A1884" s="7">
        <v>1883</v>
      </c>
      <c r="B1884" s="8" t="s">
        <v>5723</v>
      </c>
      <c r="C1884" s="9" t="s">
        <v>5724</v>
      </c>
      <c r="D1884" s="10" t="s">
        <v>82</v>
      </c>
      <c r="E1884" s="11">
        <v>24</v>
      </c>
      <c r="F1884" s="9" t="s">
        <v>224</v>
      </c>
      <c r="G1884" s="9" t="s">
        <v>5720</v>
      </c>
      <c r="H1884" s="9" t="s">
        <v>60</v>
      </c>
      <c r="I1884" s="12"/>
      <c r="J1884" s="13"/>
    </row>
    <row r="1885" spans="1:12" s="6" customFormat="1" x14ac:dyDescent="0.25">
      <c r="A1885" s="7">
        <v>1884</v>
      </c>
      <c r="B1885" s="8" t="s">
        <v>5726</v>
      </c>
      <c r="C1885" s="9" t="s">
        <v>5727</v>
      </c>
      <c r="D1885" s="10" t="s">
        <v>57</v>
      </c>
      <c r="E1885" s="11">
        <v>31.35</v>
      </c>
      <c r="F1885" s="9" t="s">
        <v>315</v>
      </c>
      <c r="G1885" s="9" t="s">
        <v>537</v>
      </c>
      <c r="H1885" s="9" t="s">
        <v>60</v>
      </c>
      <c r="I1885" s="12"/>
      <c r="J1885" s="13"/>
      <c r="L1885" s="6" t="s">
        <v>5383</v>
      </c>
    </row>
    <row r="1886" spans="1:12" s="6" customFormat="1" x14ac:dyDescent="0.25">
      <c r="A1886" s="7">
        <v>1885</v>
      </c>
      <c r="B1886" s="8" t="s">
        <v>5728</v>
      </c>
      <c r="C1886" s="9" t="s">
        <v>5729</v>
      </c>
      <c r="D1886" s="10" t="s">
        <v>57</v>
      </c>
      <c r="E1886" s="11">
        <v>49.8</v>
      </c>
      <c r="F1886" s="9" t="s">
        <v>5730</v>
      </c>
      <c r="G1886" s="9" t="s">
        <v>5731</v>
      </c>
      <c r="H1886" s="9" t="s">
        <v>60</v>
      </c>
      <c r="I1886" s="12"/>
      <c r="J1886" s="13"/>
      <c r="L1886" s="6" t="s">
        <v>5732</v>
      </c>
    </row>
    <row r="1887" spans="1:12" s="6" customFormat="1" x14ac:dyDescent="0.25">
      <c r="A1887" s="7">
        <v>1886</v>
      </c>
      <c r="B1887" s="8" t="s">
        <v>5733</v>
      </c>
      <c r="C1887" s="9" t="s">
        <v>5734</v>
      </c>
      <c r="D1887" s="10" t="s">
        <v>57</v>
      </c>
      <c r="E1887" s="11">
        <v>1.3</v>
      </c>
      <c r="F1887" s="9" t="s">
        <v>550</v>
      </c>
      <c r="G1887" s="9" t="s">
        <v>5735</v>
      </c>
      <c r="H1887" s="9" t="s">
        <v>60</v>
      </c>
      <c r="I1887" s="12"/>
      <c r="J1887" s="13"/>
      <c r="L1887" s="6" t="s">
        <v>5736</v>
      </c>
    </row>
    <row r="1888" spans="1:12" s="6" customFormat="1" x14ac:dyDescent="0.25">
      <c r="A1888" s="7">
        <v>1887</v>
      </c>
      <c r="B1888" s="8" t="s">
        <v>5737</v>
      </c>
      <c r="C1888" s="9" t="s">
        <v>5738</v>
      </c>
      <c r="D1888" s="10" t="s">
        <v>57</v>
      </c>
      <c r="E1888" s="11">
        <v>1.3</v>
      </c>
      <c r="F1888" s="9" t="s">
        <v>550</v>
      </c>
      <c r="G1888" s="9" t="s">
        <v>5735</v>
      </c>
      <c r="H1888" s="9" t="s">
        <v>60</v>
      </c>
      <c r="I1888" s="12"/>
      <c r="J1888" s="13"/>
    </row>
    <row r="1889" spans="1:12" s="6" customFormat="1" x14ac:dyDescent="0.25">
      <c r="A1889" s="7">
        <v>1888</v>
      </c>
      <c r="B1889" s="8" t="s">
        <v>5739</v>
      </c>
      <c r="C1889" s="9" t="s">
        <v>5740</v>
      </c>
      <c r="D1889" s="10" t="s">
        <v>57</v>
      </c>
      <c r="E1889" s="11">
        <v>1</v>
      </c>
      <c r="F1889" s="9" t="s">
        <v>550</v>
      </c>
      <c r="G1889" s="9" t="s">
        <v>5741</v>
      </c>
      <c r="H1889" s="9" t="s">
        <v>60</v>
      </c>
      <c r="I1889" s="12"/>
      <c r="J1889" s="13"/>
      <c r="L1889" s="6" t="s">
        <v>5742</v>
      </c>
    </row>
    <row r="1890" spans="1:12" s="6" customFormat="1" x14ac:dyDescent="0.25">
      <c r="A1890" s="7">
        <v>1889</v>
      </c>
      <c r="B1890" s="8" t="s">
        <v>5743</v>
      </c>
      <c r="C1890" s="9" t="s">
        <v>5744</v>
      </c>
      <c r="D1890" s="10" t="s">
        <v>57</v>
      </c>
      <c r="E1890" s="11">
        <v>5</v>
      </c>
      <c r="F1890" s="9" t="s">
        <v>550</v>
      </c>
      <c r="G1890" s="9" t="s">
        <v>1422</v>
      </c>
      <c r="H1890" s="9" t="s">
        <v>60</v>
      </c>
      <c r="I1890" s="12"/>
      <c r="J1890" s="13"/>
      <c r="L1890" s="6" t="s">
        <v>5745</v>
      </c>
    </row>
    <row r="1891" spans="1:12" s="6" customFormat="1" x14ac:dyDescent="0.25">
      <c r="A1891" s="7">
        <v>1890</v>
      </c>
      <c r="B1891" s="8" t="s">
        <v>5746</v>
      </c>
      <c r="C1891" s="9" t="s">
        <v>5747</v>
      </c>
      <c r="D1891" s="10" t="s">
        <v>57</v>
      </c>
      <c r="E1891" s="11">
        <v>5</v>
      </c>
      <c r="F1891" s="9" t="s">
        <v>550</v>
      </c>
      <c r="G1891" s="9" t="s">
        <v>1422</v>
      </c>
      <c r="H1891" s="9" t="s">
        <v>60</v>
      </c>
      <c r="I1891" s="12"/>
      <c r="J1891" s="13"/>
    </row>
    <row r="1892" spans="1:12" s="6" customFormat="1" ht="42" x14ac:dyDescent="0.25">
      <c r="A1892" s="7">
        <v>1891</v>
      </c>
      <c r="B1892" s="8" t="s">
        <v>5748</v>
      </c>
      <c r="C1892" s="9" t="s">
        <v>5749</v>
      </c>
      <c r="D1892" s="10" t="s">
        <v>57</v>
      </c>
      <c r="E1892" s="11">
        <v>2.0499999999999998</v>
      </c>
      <c r="F1892" s="9" t="s">
        <v>1459</v>
      </c>
      <c r="G1892" s="9" t="s">
        <v>5750</v>
      </c>
      <c r="H1892" s="9" t="s">
        <v>60</v>
      </c>
      <c r="I1892" s="12" t="s">
        <v>5349</v>
      </c>
      <c r="J1892" s="13" t="s">
        <v>5751</v>
      </c>
      <c r="L1892" s="6" t="s">
        <v>5752</v>
      </c>
    </row>
    <row r="1893" spans="1:12" s="6" customFormat="1" ht="56" x14ac:dyDescent="0.25">
      <c r="A1893" s="7">
        <v>1892</v>
      </c>
      <c r="B1893" s="8" t="s">
        <v>5753</v>
      </c>
      <c r="C1893" s="9" t="s">
        <v>5754</v>
      </c>
      <c r="D1893" s="10" t="s">
        <v>57</v>
      </c>
      <c r="E1893" s="11">
        <v>3.75</v>
      </c>
      <c r="F1893" s="9" t="s">
        <v>550</v>
      </c>
      <c r="G1893" s="9" t="s">
        <v>5755</v>
      </c>
      <c r="H1893" s="9" t="s">
        <v>60</v>
      </c>
      <c r="I1893" s="12" t="s">
        <v>5756</v>
      </c>
      <c r="J1893" s="13" t="s">
        <v>5757</v>
      </c>
      <c r="L1893" s="6" t="s">
        <v>5758</v>
      </c>
    </row>
    <row r="1894" spans="1:12" s="6" customFormat="1" x14ac:dyDescent="0.25">
      <c r="A1894" s="7">
        <v>1893</v>
      </c>
      <c r="B1894" s="8" t="s">
        <v>5759</v>
      </c>
      <c r="C1894" s="9" t="s">
        <v>5760</v>
      </c>
      <c r="D1894" s="10" t="s">
        <v>57</v>
      </c>
      <c r="E1894" s="11">
        <v>3.75</v>
      </c>
      <c r="F1894" s="9" t="s">
        <v>550</v>
      </c>
      <c r="G1894" s="9" t="s">
        <v>5755</v>
      </c>
      <c r="H1894" s="9" t="s">
        <v>60</v>
      </c>
      <c r="I1894" s="12"/>
      <c r="J1894" s="13"/>
    </row>
    <row r="1895" spans="1:12" s="6" customFormat="1" x14ac:dyDescent="0.25">
      <c r="A1895" s="7">
        <v>1894</v>
      </c>
      <c r="B1895" s="8" t="s">
        <v>5761</v>
      </c>
      <c r="C1895" s="9" t="s">
        <v>5762</v>
      </c>
      <c r="D1895" s="10" t="s">
        <v>57</v>
      </c>
      <c r="E1895" s="11">
        <v>59.8</v>
      </c>
      <c r="F1895" s="9" t="s">
        <v>5730</v>
      </c>
      <c r="G1895" s="9" t="s">
        <v>5763</v>
      </c>
      <c r="H1895" s="9" t="s">
        <v>60</v>
      </c>
      <c r="I1895" s="12"/>
      <c r="J1895" s="13"/>
      <c r="L1895" s="6" t="s">
        <v>5764</v>
      </c>
    </row>
    <row r="1896" spans="1:12" s="6" customFormat="1" x14ac:dyDescent="0.25">
      <c r="A1896" s="7">
        <v>1895</v>
      </c>
      <c r="B1896" s="8" t="s">
        <v>5765</v>
      </c>
      <c r="C1896" s="9" t="s">
        <v>5766</v>
      </c>
      <c r="D1896" s="10" t="s">
        <v>57</v>
      </c>
      <c r="E1896" s="11">
        <v>44</v>
      </c>
      <c r="F1896" s="9" t="s">
        <v>224</v>
      </c>
      <c r="G1896" s="9" t="s">
        <v>5767</v>
      </c>
      <c r="H1896" s="9" t="s">
        <v>60</v>
      </c>
      <c r="I1896" s="12"/>
      <c r="J1896" s="13"/>
      <c r="L1896" s="6" t="s">
        <v>5768</v>
      </c>
    </row>
    <row r="1897" spans="1:12" s="6" customFormat="1" x14ac:dyDescent="0.25">
      <c r="A1897" s="7">
        <v>1896</v>
      </c>
      <c r="B1897" s="8" t="s">
        <v>5769</v>
      </c>
      <c r="C1897" s="9" t="s">
        <v>5770</v>
      </c>
      <c r="D1897" s="10" t="s">
        <v>57</v>
      </c>
      <c r="E1897" s="11">
        <v>44</v>
      </c>
      <c r="F1897" s="9" t="s">
        <v>224</v>
      </c>
      <c r="G1897" s="9" t="s">
        <v>5767</v>
      </c>
      <c r="H1897" s="9" t="s">
        <v>60</v>
      </c>
      <c r="I1897" s="12"/>
      <c r="J1897" s="13"/>
    </row>
    <row r="1898" spans="1:12" s="6" customFormat="1" x14ac:dyDescent="0.25">
      <c r="A1898" s="7">
        <v>1897</v>
      </c>
      <c r="B1898" s="8" t="s">
        <v>5771</v>
      </c>
      <c r="C1898" s="9" t="s">
        <v>5772</v>
      </c>
      <c r="D1898" s="10" t="s">
        <v>57</v>
      </c>
      <c r="E1898" s="11">
        <v>39.799999999999997</v>
      </c>
      <c r="F1898" s="9" t="s">
        <v>1127</v>
      </c>
      <c r="G1898" s="9" t="s">
        <v>5773</v>
      </c>
      <c r="H1898" s="9" t="s">
        <v>60</v>
      </c>
      <c r="I1898" s="12"/>
      <c r="J1898" s="13"/>
      <c r="L1898" s="6" t="s">
        <v>5774</v>
      </c>
    </row>
    <row r="1899" spans="1:12" s="6" customFormat="1" x14ac:dyDescent="0.25">
      <c r="A1899" s="7">
        <v>1898</v>
      </c>
      <c r="B1899" s="8" t="s">
        <v>5775</v>
      </c>
      <c r="C1899" s="9" t="s">
        <v>5776</v>
      </c>
      <c r="D1899" s="10" t="s">
        <v>57</v>
      </c>
      <c r="E1899" s="11">
        <v>13</v>
      </c>
      <c r="F1899" s="9" t="s">
        <v>224</v>
      </c>
      <c r="G1899" s="9" t="s">
        <v>5777</v>
      </c>
      <c r="H1899" s="9" t="s">
        <v>60</v>
      </c>
      <c r="I1899" s="12"/>
      <c r="J1899" s="13"/>
      <c r="L1899" s="6" t="s">
        <v>5778</v>
      </c>
    </row>
    <row r="1900" spans="1:12" s="6" customFormat="1" x14ac:dyDescent="0.25">
      <c r="A1900" s="7">
        <v>1899</v>
      </c>
      <c r="B1900" s="8" t="s">
        <v>5779</v>
      </c>
      <c r="C1900" s="9" t="s">
        <v>5780</v>
      </c>
      <c r="D1900" s="10" t="s">
        <v>57</v>
      </c>
      <c r="E1900" s="11">
        <v>13</v>
      </c>
      <c r="F1900" s="9" t="s">
        <v>224</v>
      </c>
      <c r="G1900" s="9" t="s">
        <v>5781</v>
      </c>
      <c r="H1900" s="9" t="s">
        <v>60</v>
      </c>
      <c r="I1900" s="12"/>
      <c r="J1900" s="13"/>
      <c r="L1900" s="6" t="s">
        <v>5782</v>
      </c>
    </row>
    <row r="1901" spans="1:12" s="6" customFormat="1" x14ac:dyDescent="0.25">
      <c r="A1901" s="7">
        <v>1900</v>
      </c>
      <c r="B1901" s="8" t="s">
        <v>5783</v>
      </c>
      <c r="C1901" s="9" t="s">
        <v>5784</v>
      </c>
      <c r="D1901" s="10" t="s">
        <v>57</v>
      </c>
      <c r="E1901" s="11">
        <v>10</v>
      </c>
      <c r="F1901" s="9" t="s">
        <v>224</v>
      </c>
      <c r="G1901" s="9" t="s">
        <v>5785</v>
      </c>
      <c r="H1901" s="9" t="s">
        <v>60</v>
      </c>
      <c r="I1901" s="12"/>
      <c r="J1901" s="13"/>
      <c r="L1901" s="6" t="s">
        <v>5786</v>
      </c>
    </row>
    <row r="1902" spans="1:12" s="6" customFormat="1" x14ac:dyDescent="0.25">
      <c r="A1902" s="7">
        <v>1901</v>
      </c>
      <c r="B1902" s="8" t="s">
        <v>5787</v>
      </c>
      <c r="C1902" s="9" t="s">
        <v>5788</v>
      </c>
      <c r="D1902" s="10" t="s">
        <v>57</v>
      </c>
      <c r="E1902" s="11">
        <v>13</v>
      </c>
      <c r="F1902" s="9" t="s">
        <v>224</v>
      </c>
      <c r="G1902" s="9" t="s">
        <v>5789</v>
      </c>
      <c r="H1902" s="9" t="s">
        <v>60</v>
      </c>
      <c r="I1902" s="12"/>
      <c r="J1902" s="13"/>
      <c r="L1902" s="6" t="s">
        <v>5790</v>
      </c>
    </row>
    <row r="1903" spans="1:12" s="6" customFormat="1" x14ac:dyDescent="0.25">
      <c r="A1903" s="7">
        <v>1902</v>
      </c>
      <c r="B1903" s="8" t="s">
        <v>5791</v>
      </c>
      <c r="C1903" s="9" t="s">
        <v>5792</v>
      </c>
      <c r="D1903" s="10" t="s">
        <v>57</v>
      </c>
      <c r="E1903" s="11">
        <v>17</v>
      </c>
      <c r="F1903" s="9" t="s">
        <v>224</v>
      </c>
      <c r="G1903" s="9" t="s">
        <v>5793</v>
      </c>
      <c r="H1903" s="9" t="s">
        <v>60</v>
      </c>
      <c r="I1903" s="12"/>
      <c r="J1903" s="13"/>
      <c r="L1903" s="6" t="s">
        <v>5794</v>
      </c>
    </row>
    <row r="1904" spans="1:12" s="6" customFormat="1" x14ac:dyDescent="0.25">
      <c r="A1904" s="7">
        <v>1903</v>
      </c>
      <c r="B1904" s="8" t="s">
        <v>5795</v>
      </c>
      <c r="C1904" s="9" t="s">
        <v>5796</v>
      </c>
      <c r="D1904" s="10" t="s">
        <v>57</v>
      </c>
      <c r="E1904" s="11">
        <v>490</v>
      </c>
      <c r="F1904" s="9" t="s">
        <v>478</v>
      </c>
      <c r="G1904" s="9" t="s">
        <v>5797</v>
      </c>
      <c r="H1904" s="9" t="s">
        <v>60</v>
      </c>
      <c r="I1904" s="12"/>
      <c r="J1904" s="13"/>
      <c r="L1904" s="6" t="s">
        <v>5798</v>
      </c>
    </row>
    <row r="1905" spans="1:12" s="6" customFormat="1" x14ac:dyDescent="0.25">
      <c r="A1905" s="7">
        <v>1904</v>
      </c>
      <c r="B1905" s="8" t="s">
        <v>5799</v>
      </c>
      <c r="C1905" s="9" t="s">
        <v>5800</v>
      </c>
      <c r="D1905" s="10" t="s">
        <v>57</v>
      </c>
      <c r="E1905" s="11">
        <v>490</v>
      </c>
      <c r="F1905" s="9" t="s">
        <v>478</v>
      </c>
      <c r="G1905" s="9" t="s">
        <v>5797</v>
      </c>
      <c r="H1905" s="9" t="s">
        <v>60</v>
      </c>
      <c r="I1905" s="12"/>
      <c r="J1905" s="13"/>
    </row>
    <row r="1906" spans="1:12" s="6" customFormat="1" x14ac:dyDescent="0.25">
      <c r="A1906" s="7">
        <v>1905</v>
      </c>
      <c r="B1906" s="8" t="s">
        <v>5801</v>
      </c>
      <c r="C1906" s="9" t="s">
        <v>5802</v>
      </c>
      <c r="D1906" s="10" t="s">
        <v>57</v>
      </c>
      <c r="E1906" s="11">
        <v>34</v>
      </c>
      <c r="F1906" s="9" t="s">
        <v>541</v>
      </c>
      <c r="G1906" s="9" t="s">
        <v>5803</v>
      </c>
      <c r="H1906" s="9" t="s">
        <v>60</v>
      </c>
      <c r="I1906" s="12"/>
      <c r="J1906" s="13"/>
      <c r="L1906" s="6" t="s">
        <v>5804</v>
      </c>
    </row>
    <row r="1907" spans="1:12" s="6" customFormat="1" x14ac:dyDescent="0.25">
      <c r="A1907" s="7">
        <v>1906</v>
      </c>
      <c r="B1907" s="8" t="s">
        <v>5805</v>
      </c>
      <c r="C1907" s="9" t="s">
        <v>5806</v>
      </c>
      <c r="D1907" s="10" t="s">
        <v>57</v>
      </c>
      <c r="E1907" s="11">
        <v>34</v>
      </c>
      <c r="F1907" s="9" t="s">
        <v>541</v>
      </c>
      <c r="G1907" s="9" t="s">
        <v>5803</v>
      </c>
      <c r="H1907" s="9" t="s">
        <v>60</v>
      </c>
      <c r="I1907" s="12"/>
      <c r="J1907" s="13"/>
    </row>
    <row r="1908" spans="1:12" s="6" customFormat="1" x14ac:dyDescent="0.25">
      <c r="A1908" s="7">
        <v>1907</v>
      </c>
      <c r="B1908" s="8" t="s">
        <v>5807</v>
      </c>
      <c r="C1908" s="9" t="s">
        <v>5808</v>
      </c>
      <c r="D1908" s="10" t="s">
        <v>57</v>
      </c>
      <c r="E1908" s="11">
        <v>0.5</v>
      </c>
      <c r="F1908" s="9" t="s">
        <v>224</v>
      </c>
      <c r="G1908" s="8" t="s">
        <v>5809</v>
      </c>
      <c r="H1908" s="9" t="s">
        <v>60</v>
      </c>
      <c r="I1908" s="12"/>
      <c r="J1908" s="13"/>
    </row>
    <row r="1909" spans="1:12" s="6" customFormat="1" x14ac:dyDescent="0.25">
      <c r="A1909" s="7">
        <v>1908</v>
      </c>
      <c r="B1909" s="8" t="s">
        <v>5810</v>
      </c>
      <c r="C1909" s="9" t="s">
        <v>5811</v>
      </c>
      <c r="D1909" s="10" t="s">
        <v>57</v>
      </c>
      <c r="E1909" s="11">
        <v>34</v>
      </c>
      <c r="F1909" s="9" t="s">
        <v>541</v>
      </c>
      <c r="G1909" s="9" t="s">
        <v>5812</v>
      </c>
      <c r="H1909" s="9" t="s">
        <v>60</v>
      </c>
      <c r="I1909" s="12"/>
      <c r="J1909" s="13"/>
      <c r="L1909" s="6" t="s">
        <v>5813</v>
      </c>
    </row>
    <row r="1910" spans="1:12" s="6" customFormat="1" x14ac:dyDescent="0.25">
      <c r="A1910" s="7">
        <v>1909</v>
      </c>
      <c r="B1910" s="8" t="s">
        <v>5814</v>
      </c>
      <c r="C1910" s="9" t="s">
        <v>5815</v>
      </c>
      <c r="D1910" s="10" t="s">
        <v>57</v>
      </c>
      <c r="E1910" s="11">
        <v>5.9</v>
      </c>
      <c r="F1910" s="9" t="s">
        <v>224</v>
      </c>
      <c r="G1910" s="9" t="s">
        <v>4983</v>
      </c>
      <c r="H1910" s="9" t="s">
        <v>60</v>
      </c>
      <c r="I1910" s="12"/>
      <c r="J1910" s="13"/>
      <c r="L1910" s="6" t="s">
        <v>4984</v>
      </c>
    </row>
    <row r="1911" spans="1:12" s="6" customFormat="1" x14ac:dyDescent="0.25">
      <c r="A1911" s="7">
        <v>1910</v>
      </c>
      <c r="B1911" s="8" t="s">
        <v>5816</v>
      </c>
      <c r="C1911" s="9" t="s">
        <v>5817</v>
      </c>
      <c r="D1911" s="10" t="s">
        <v>57</v>
      </c>
      <c r="E1911" s="11">
        <v>2.95</v>
      </c>
      <c r="F1911" s="9" t="s">
        <v>224</v>
      </c>
      <c r="G1911" s="9" t="s">
        <v>4983</v>
      </c>
      <c r="H1911" s="9" t="s">
        <v>60</v>
      </c>
      <c r="I1911" s="12"/>
      <c r="J1911" s="13"/>
    </row>
    <row r="1912" spans="1:12" s="6" customFormat="1" x14ac:dyDescent="0.25">
      <c r="A1912" s="7">
        <v>1911</v>
      </c>
      <c r="B1912" s="8" t="s">
        <v>5818</v>
      </c>
      <c r="C1912" s="9" t="s">
        <v>5819</v>
      </c>
      <c r="D1912" s="10" t="s">
        <v>57</v>
      </c>
      <c r="E1912" s="11">
        <v>9</v>
      </c>
      <c r="F1912" s="9" t="s">
        <v>224</v>
      </c>
      <c r="G1912" s="9" t="s">
        <v>5820</v>
      </c>
      <c r="H1912" s="9" t="s">
        <v>60</v>
      </c>
      <c r="I1912" s="12"/>
      <c r="J1912" s="13"/>
      <c r="L1912" s="6" t="s">
        <v>5821</v>
      </c>
    </row>
    <row r="1913" spans="1:12" s="6" customFormat="1" x14ac:dyDescent="0.25">
      <c r="A1913" s="7">
        <v>1912</v>
      </c>
      <c r="B1913" s="8" t="s">
        <v>5822</v>
      </c>
      <c r="C1913" s="9" t="s">
        <v>5823</v>
      </c>
      <c r="D1913" s="10" t="s">
        <v>57</v>
      </c>
      <c r="E1913" s="11">
        <v>9</v>
      </c>
      <c r="F1913" s="9" t="s">
        <v>224</v>
      </c>
      <c r="G1913" s="9" t="s">
        <v>5820</v>
      </c>
      <c r="H1913" s="9" t="s">
        <v>60</v>
      </c>
      <c r="I1913" s="12"/>
      <c r="J1913" s="13"/>
    </row>
    <row r="1914" spans="1:12" s="6" customFormat="1" x14ac:dyDescent="0.25">
      <c r="A1914" s="7">
        <v>1913</v>
      </c>
      <c r="B1914" s="8" t="s">
        <v>5824</v>
      </c>
      <c r="C1914" s="9" t="s">
        <v>5825</v>
      </c>
      <c r="D1914" s="10" t="s">
        <v>57</v>
      </c>
      <c r="E1914" s="11">
        <v>76</v>
      </c>
      <c r="F1914" s="9" t="s">
        <v>541</v>
      </c>
      <c r="G1914" s="9" t="s">
        <v>5826</v>
      </c>
      <c r="H1914" s="9" t="s">
        <v>60</v>
      </c>
      <c r="I1914" s="12"/>
      <c r="J1914" s="13"/>
      <c r="L1914" s="6" t="s">
        <v>5827</v>
      </c>
    </row>
    <row r="1915" spans="1:12" s="6" customFormat="1" x14ac:dyDescent="0.25">
      <c r="A1915" s="7">
        <v>1914</v>
      </c>
      <c r="B1915" s="8" t="s">
        <v>5828</v>
      </c>
      <c r="C1915" s="9" t="s">
        <v>5829</v>
      </c>
      <c r="D1915" s="10" t="s">
        <v>57</v>
      </c>
      <c r="E1915" s="11">
        <v>76</v>
      </c>
      <c r="F1915" s="9" t="s">
        <v>541</v>
      </c>
      <c r="G1915" s="9" t="s">
        <v>5826</v>
      </c>
      <c r="H1915" s="9" t="s">
        <v>60</v>
      </c>
      <c r="I1915" s="12"/>
      <c r="J1915" s="13"/>
    </row>
    <row r="1916" spans="1:12" s="6" customFormat="1" x14ac:dyDescent="0.25">
      <c r="A1916" s="7">
        <v>1915</v>
      </c>
      <c r="B1916" s="8" t="s">
        <v>5830</v>
      </c>
      <c r="C1916" s="9" t="s">
        <v>5831</v>
      </c>
      <c r="D1916" s="10" t="s">
        <v>57</v>
      </c>
      <c r="E1916" s="11">
        <v>76</v>
      </c>
      <c r="F1916" s="9" t="s">
        <v>541</v>
      </c>
      <c r="G1916" s="9" t="s">
        <v>5826</v>
      </c>
      <c r="H1916" s="9" t="s">
        <v>60</v>
      </c>
      <c r="I1916" s="12"/>
      <c r="J1916" s="13"/>
    </row>
    <row r="1917" spans="1:12" s="6" customFormat="1" x14ac:dyDescent="0.25">
      <c r="A1917" s="7">
        <v>1916</v>
      </c>
      <c r="B1917" s="8" t="s">
        <v>5832</v>
      </c>
      <c r="C1917" s="9" t="s">
        <v>5833</v>
      </c>
      <c r="D1917" s="10" t="s">
        <v>57</v>
      </c>
      <c r="E1917" s="11">
        <v>76</v>
      </c>
      <c r="F1917" s="9" t="s">
        <v>541</v>
      </c>
      <c r="G1917" s="9" t="s">
        <v>5826</v>
      </c>
      <c r="H1917" s="9" t="s">
        <v>60</v>
      </c>
      <c r="I1917" s="12"/>
      <c r="J1917" s="13"/>
    </row>
    <row r="1918" spans="1:12" s="6" customFormat="1" x14ac:dyDescent="0.25">
      <c r="A1918" s="7">
        <v>1917</v>
      </c>
      <c r="B1918" s="8" t="s">
        <v>5834</v>
      </c>
      <c r="C1918" s="9" t="s">
        <v>5835</v>
      </c>
      <c r="D1918" s="10" t="s">
        <v>57</v>
      </c>
      <c r="E1918" s="11">
        <v>76</v>
      </c>
      <c r="F1918" s="9" t="s">
        <v>541</v>
      </c>
      <c r="G1918" s="9" t="s">
        <v>5826</v>
      </c>
      <c r="H1918" s="9" t="s">
        <v>60</v>
      </c>
      <c r="I1918" s="12"/>
      <c r="J1918" s="13"/>
    </row>
    <row r="1919" spans="1:12" s="6" customFormat="1" x14ac:dyDescent="0.25">
      <c r="A1919" s="7">
        <v>1918</v>
      </c>
      <c r="B1919" s="8" t="s">
        <v>5836</v>
      </c>
      <c r="C1919" s="9" t="s">
        <v>5837</v>
      </c>
      <c r="D1919" s="10" t="s">
        <v>57</v>
      </c>
      <c r="E1919" s="11">
        <v>11.25</v>
      </c>
      <c r="F1919" s="9" t="s">
        <v>524</v>
      </c>
      <c r="G1919" s="9" t="s">
        <v>5838</v>
      </c>
      <c r="H1919" s="9" t="s">
        <v>60</v>
      </c>
      <c r="I1919" s="12"/>
      <c r="J1919" s="13"/>
      <c r="L1919" s="6" t="s">
        <v>5839</v>
      </c>
    </row>
    <row r="1920" spans="1:12" s="6" customFormat="1" x14ac:dyDescent="0.25">
      <c r="A1920" s="7">
        <v>1919</v>
      </c>
      <c r="B1920" s="8" t="s">
        <v>5840</v>
      </c>
      <c r="C1920" s="9" t="s">
        <v>5841</v>
      </c>
      <c r="D1920" s="10" t="s">
        <v>57</v>
      </c>
      <c r="E1920" s="11">
        <v>11.25</v>
      </c>
      <c r="F1920" s="9" t="s">
        <v>524</v>
      </c>
      <c r="G1920" s="9" t="s">
        <v>5838</v>
      </c>
      <c r="H1920" s="9" t="s">
        <v>60</v>
      </c>
      <c r="I1920" s="12"/>
      <c r="J1920" s="13"/>
    </row>
    <row r="1921" spans="1:12" s="6" customFormat="1" x14ac:dyDescent="0.25">
      <c r="A1921" s="7">
        <v>1920</v>
      </c>
      <c r="B1921" s="8" t="s">
        <v>5842</v>
      </c>
      <c r="C1921" s="9" t="s">
        <v>5843</v>
      </c>
      <c r="D1921" s="10" t="s">
        <v>57</v>
      </c>
      <c r="E1921" s="11">
        <v>11.25</v>
      </c>
      <c r="F1921" s="9" t="s">
        <v>524</v>
      </c>
      <c r="G1921" s="9" t="s">
        <v>5838</v>
      </c>
      <c r="H1921" s="9" t="s">
        <v>60</v>
      </c>
      <c r="I1921" s="12"/>
      <c r="J1921" s="13"/>
    </row>
    <row r="1922" spans="1:12" s="6" customFormat="1" x14ac:dyDescent="0.25">
      <c r="A1922" s="7">
        <v>1921</v>
      </c>
      <c r="B1922" s="8" t="s">
        <v>5844</v>
      </c>
      <c r="C1922" s="9" t="s">
        <v>5845</v>
      </c>
      <c r="D1922" s="10" t="s">
        <v>57</v>
      </c>
      <c r="E1922" s="11">
        <v>11.25</v>
      </c>
      <c r="F1922" s="9" t="s">
        <v>524</v>
      </c>
      <c r="G1922" s="9" t="s">
        <v>5838</v>
      </c>
      <c r="H1922" s="9" t="s">
        <v>60</v>
      </c>
      <c r="I1922" s="12"/>
      <c r="J1922" s="13"/>
    </row>
    <row r="1923" spans="1:12" s="6" customFormat="1" x14ac:dyDescent="0.25">
      <c r="A1923" s="7">
        <v>1922</v>
      </c>
      <c r="B1923" s="8" t="s">
        <v>5846</v>
      </c>
      <c r="C1923" s="9" t="s">
        <v>5847</v>
      </c>
      <c r="D1923" s="10" t="s">
        <v>57</v>
      </c>
      <c r="E1923" s="11">
        <v>8.5</v>
      </c>
      <c r="F1923" s="9" t="s">
        <v>524</v>
      </c>
      <c r="G1923" s="9" t="s">
        <v>5848</v>
      </c>
      <c r="H1923" s="9" t="s">
        <v>60</v>
      </c>
      <c r="I1923" s="12"/>
      <c r="J1923" s="13"/>
    </row>
    <row r="1924" spans="1:12" s="6" customFormat="1" x14ac:dyDescent="0.25">
      <c r="A1924" s="7">
        <v>1923</v>
      </c>
      <c r="B1924" s="8" t="s">
        <v>5849</v>
      </c>
      <c r="C1924" s="9" t="s">
        <v>5850</v>
      </c>
      <c r="D1924" s="10" t="s">
        <v>57</v>
      </c>
      <c r="E1924" s="11">
        <v>40</v>
      </c>
      <c r="F1924" s="9" t="s">
        <v>1363</v>
      </c>
      <c r="G1924" s="9" t="s">
        <v>5851</v>
      </c>
      <c r="H1924" s="9" t="s">
        <v>60</v>
      </c>
      <c r="I1924" s="12"/>
      <c r="J1924" s="13"/>
      <c r="L1924" s="6" t="s">
        <v>5852</v>
      </c>
    </row>
    <row r="1925" spans="1:12" s="6" customFormat="1" ht="28" x14ac:dyDescent="0.25">
      <c r="A1925" s="7">
        <v>1924</v>
      </c>
      <c r="B1925" s="8" t="s">
        <v>5853</v>
      </c>
      <c r="C1925" s="9" t="s">
        <v>5854</v>
      </c>
      <c r="D1925" s="10" t="s">
        <v>57</v>
      </c>
      <c r="E1925" s="11">
        <v>40</v>
      </c>
      <c r="F1925" s="9" t="s">
        <v>1363</v>
      </c>
      <c r="G1925" s="9" t="s">
        <v>5851</v>
      </c>
      <c r="H1925" s="9" t="s">
        <v>60</v>
      </c>
      <c r="I1925" s="12" t="s">
        <v>5855</v>
      </c>
      <c r="J1925" s="13" t="s">
        <v>5856</v>
      </c>
      <c r="K1925" s="6" t="s">
        <v>14125</v>
      </c>
      <c r="L1925" s="6" t="s">
        <v>5857</v>
      </c>
    </row>
    <row r="1926" spans="1:12" s="6" customFormat="1" x14ac:dyDescent="0.25">
      <c r="A1926" s="7">
        <v>1925</v>
      </c>
      <c r="B1926" s="8" t="s">
        <v>5858</v>
      </c>
      <c r="C1926" s="9" t="s">
        <v>5859</v>
      </c>
      <c r="D1926" s="10" t="s">
        <v>57</v>
      </c>
      <c r="E1926" s="11">
        <v>40</v>
      </c>
      <c r="F1926" s="9" t="s">
        <v>1363</v>
      </c>
      <c r="G1926" s="9" t="s">
        <v>5851</v>
      </c>
      <c r="H1926" s="9" t="s">
        <v>60</v>
      </c>
      <c r="I1926" s="12"/>
      <c r="J1926" s="13"/>
    </row>
    <row r="1927" spans="1:12" s="6" customFormat="1" x14ac:dyDescent="0.25">
      <c r="A1927" s="7">
        <v>1926</v>
      </c>
      <c r="B1927" s="8" t="s">
        <v>5860</v>
      </c>
      <c r="C1927" s="9" t="s">
        <v>5861</v>
      </c>
      <c r="D1927" s="10" t="s">
        <v>57</v>
      </c>
      <c r="E1927" s="11">
        <v>73</v>
      </c>
      <c r="F1927" s="9" t="s">
        <v>315</v>
      </c>
      <c r="G1927" s="9" t="s">
        <v>5862</v>
      </c>
      <c r="H1927" s="9" t="s">
        <v>60</v>
      </c>
      <c r="I1927" s="12"/>
      <c r="J1927" s="13"/>
      <c r="L1927" s="6" t="s">
        <v>5863</v>
      </c>
    </row>
    <row r="1928" spans="1:12" s="6" customFormat="1" x14ac:dyDescent="0.25">
      <c r="A1928" s="7">
        <v>1927</v>
      </c>
      <c r="B1928" s="8" t="s">
        <v>5864</v>
      </c>
      <c r="C1928" s="9" t="s">
        <v>5865</v>
      </c>
      <c r="D1928" s="10" t="s">
        <v>57</v>
      </c>
      <c r="E1928" s="11">
        <v>73</v>
      </c>
      <c r="F1928" s="9" t="s">
        <v>315</v>
      </c>
      <c r="G1928" s="9" t="s">
        <v>5862</v>
      </c>
      <c r="H1928" s="9" t="s">
        <v>60</v>
      </c>
      <c r="I1928" s="12"/>
      <c r="J1928" s="13"/>
    </row>
    <row r="1929" spans="1:12" s="6" customFormat="1" x14ac:dyDescent="0.25">
      <c r="A1929" s="7">
        <v>1928</v>
      </c>
      <c r="B1929" s="8" t="s">
        <v>5866</v>
      </c>
      <c r="C1929" s="9" t="s">
        <v>5867</v>
      </c>
      <c r="D1929" s="10" t="s">
        <v>57</v>
      </c>
      <c r="E1929" s="11">
        <v>11.2</v>
      </c>
      <c r="F1929" s="9" t="s">
        <v>224</v>
      </c>
      <c r="G1929" s="9" t="s">
        <v>5868</v>
      </c>
      <c r="H1929" s="9" t="s">
        <v>60</v>
      </c>
      <c r="I1929" s="12"/>
      <c r="J1929" s="13"/>
      <c r="L1929" s="6" t="s">
        <v>5869</v>
      </c>
    </row>
    <row r="1930" spans="1:12" s="6" customFormat="1" x14ac:dyDescent="0.25">
      <c r="A1930" s="7">
        <v>1929</v>
      </c>
      <c r="B1930" s="8" t="s">
        <v>5870</v>
      </c>
      <c r="C1930" s="9" t="s">
        <v>5871</v>
      </c>
      <c r="D1930" s="10" t="s">
        <v>57</v>
      </c>
      <c r="E1930" s="11">
        <v>11.2</v>
      </c>
      <c r="F1930" s="9" t="s">
        <v>224</v>
      </c>
      <c r="G1930" s="9" t="s">
        <v>5868</v>
      </c>
      <c r="H1930" s="9" t="s">
        <v>60</v>
      </c>
      <c r="I1930" s="12"/>
      <c r="J1930" s="13"/>
    </row>
    <row r="1931" spans="1:12" s="6" customFormat="1" x14ac:dyDescent="0.25">
      <c r="A1931" s="7">
        <v>1930</v>
      </c>
      <c r="B1931" s="8" t="s">
        <v>5872</v>
      </c>
      <c r="C1931" s="9" t="s">
        <v>5873</v>
      </c>
      <c r="D1931" s="10" t="s">
        <v>57</v>
      </c>
      <c r="E1931" s="11">
        <v>11.2</v>
      </c>
      <c r="F1931" s="9" t="s">
        <v>224</v>
      </c>
      <c r="G1931" s="9" t="s">
        <v>5868</v>
      </c>
      <c r="H1931" s="9" t="s">
        <v>60</v>
      </c>
      <c r="I1931" s="12"/>
      <c r="J1931" s="13"/>
    </row>
    <row r="1932" spans="1:12" s="6" customFormat="1" x14ac:dyDescent="0.25">
      <c r="A1932" s="7">
        <v>1931</v>
      </c>
      <c r="B1932" s="8" t="s">
        <v>5874</v>
      </c>
      <c r="C1932" s="9" t="s">
        <v>5875</v>
      </c>
      <c r="D1932" s="10" t="s">
        <v>57</v>
      </c>
      <c r="E1932" s="11">
        <v>73</v>
      </c>
      <c r="F1932" s="9" t="s">
        <v>315</v>
      </c>
      <c r="G1932" s="9" t="s">
        <v>5876</v>
      </c>
      <c r="H1932" s="9" t="s">
        <v>60</v>
      </c>
      <c r="I1932" s="12"/>
      <c r="J1932" s="13"/>
      <c r="L1932" s="6" t="s">
        <v>5877</v>
      </c>
    </row>
    <row r="1933" spans="1:12" s="6" customFormat="1" x14ac:dyDescent="0.25">
      <c r="A1933" s="7">
        <v>1932</v>
      </c>
      <c r="B1933" s="8" t="s">
        <v>5878</v>
      </c>
      <c r="C1933" s="9" t="s">
        <v>5879</v>
      </c>
      <c r="D1933" s="10" t="s">
        <v>57</v>
      </c>
      <c r="E1933" s="11">
        <v>73</v>
      </c>
      <c r="F1933" s="9" t="s">
        <v>315</v>
      </c>
      <c r="G1933" s="9" t="s">
        <v>5876</v>
      </c>
      <c r="H1933" s="9" t="s">
        <v>60</v>
      </c>
      <c r="I1933" s="12"/>
      <c r="J1933" s="13"/>
    </row>
    <row r="1934" spans="1:12" s="6" customFormat="1" x14ac:dyDescent="0.25">
      <c r="A1934" s="7">
        <v>1933</v>
      </c>
      <c r="B1934" s="8" t="s">
        <v>5880</v>
      </c>
      <c r="C1934" s="9" t="s">
        <v>5881</v>
      </c>
      <c r="D1934" s="10" t="s">
        <v>57</v>
      </c>
      <c r="E1934" s="11">
        <v>74</v>
      </c>
      <c r="F1934" s="9" t="s">
        <v>315</v>
      </c>
      <c r="G1934" s="9" t="s">
        <v>5876</v>
      </c>
      <c r="H1934" s="9" t="s">
        <v>60</v>
      </c>
      <c r="I1934" s="12"/>
      <c r="J1934" s="13"/>
    </row>
    <row r="1935" spans="1:12" s="6" customFormat="1" x14ac:dyDescent="0.25">
      <c r="A1935" s="7">
        <v>1934</v>
      </c>
      <c r="B1935" s="8" t="s">
        <v>5882</v>
      </c>
      <c r="C1935" s="9" t="s">
        <v>5883</v>
      </c>
      <c r="D1935" s="10" t="s">
        <v>1657</v>
      </c>
      <c r="E1935" s="11">
        <v>55</v>
      </c>
      <c r="F1935" s="9" t="s">
        <v>2634</v>
      </c>
      <c r="G1935" s="9" t="s">
        <v>5884</v>
      </c>
      <c r="H1935" s="9" t="s">
        <v>60</v>
      </c>
      <c r="I1935" s="12"/>
      <c r="J1935" s="13"/>
      <c r="L1935" s="6" t="s">
        <v>5885</v>
      </c>
    </row>
    <row r="1936" spans="1:12" s="6" customFormat="1" x14ac:dyDescent="0.25">
      <c r="A1936" s="7">
        <v>1935</v>
      </c>
      <c r="B1936" s="8" t="s">
        <v>5882</v>
      </c>
      <c r="C1936" s="9" t="s">
        <v>5883</v>
      </c>
      <c r="D1936" s="10" t="s">
        <v>1657</v>
      </c>
      <c r="E1936" s="11">
        <v>55</v>
      </c>
      <c r="F1936" s="9" t="s">
        <v>2634</v>
      </c>
      <c r="G1936" s="9" t="s">
        <v>5884</v>
      </c>
      <c r="H1936" s="9" t="s">
        <v>60</v>
      </c>
      <c r="I1936" s="12"/>
      <c r="J1936" s="13"/>
    </row>
    <row r="1937" spans="1:12" s="6" customFormat="1" x14ac:dyDescent="0.25">
      <c r="A1937" s="7">
        <v>1936</v>
      </c>
      <c r="B1937" s="8" t="s">
        <v>5882</v>
      </c>
      <c r="C1937" s="9" t="s">
        <v>5883</v>
      </c>
      <c r="D1937" s="10" t="s">
        <v>1657</v>
      </c>
      <c r="E1937" s="11">
        <v>55</v>
      </c>
      <c r="F1937" s="9" t="s">
        <v>2634</v>
      </c>
      <c r="G1937" s="9" t="s">
        <v>5884</v>
      </c>
      <c r="H1937" s="9" t="s">
        <v>60</v>
      </c>
      <c r="I1937" s="12"/>
      <c r="J1937" s="13"/>
    </row>
    <row r="1938" spans="1:12" s="6" customFormat="1" ht="28" x14ac:dyDescent="0.25">
      <c r="A1938" s="7">
        <v>1937</v>
      </c>
      <c r="B1938" s="8" t="s">
        <v>5886</v>
      </c>
      <c r="C1938" s="9" t="s">
        <v>5887</v>
      </c>
      <c r="D1938" s="10" t="s">
        <v>57</v>
      </c>
      <c r="E1938" s="11">
        <v>48</v>
      </c>
      <c r="F1938" s="9" t="s">
        <v>506</v>
      </c>
      <c r="G1938" s="9" t="s">
        <v>5888</v>
      </c>
      <c r="H1938" s="9" t="s">
        <v>60</v>
      </c>
      <c r="I1938" s="12" t="s">
        <v>4645</v>
      </c>
      <c r="J1938" s="13" t="s">
        <v>5889</v>
      </c>
      <c r="K1938" s="6" t="s">
        <v>14121</v>
      </c>
      <c r="L1938" s="6" t="s">
        <v>5890</v>
      </c>
    </row>
    <row r="1939" spans="1:12" s="6" customFormat="1" x14ac:dyDescent="0.25">
      <c r="A1939" s="7">
        <v>1938</v>
      </c>
      <c r="B1939" s="8" t="s">
        <v>5891</v>
      </c>
      <c r="C1939" s="9" t="s">
        <v>5892</v>
      </c>
      <c r="D1939" s="10" t="s">
        <v>57</v>
      </c>
      <c r="E1939" s="11">
        <v>120</v>
      </c>
      <c r="F1939" s="9" t="s">
        <v>2071</v>
      </c>
      <c r="G1939" s="9" t="s">
        <v>5893</v>
      </c>
      <c r="H1939" s="9" t="s">
        <v>60</v>
      </c>
      <c r="I1939" s="12"/>
      <c r="J1939" s="13"/>
      <c r="L1939" s="6" t="s">
        <v>5894</v>
      </c>
    </row>
    <row r="1940" spans="1:12" s="6" customFormat="1" ht="28" x14ac:dyDescent="0.25">
      <c r="A1940" s="7">
        <v>1939</v>
      </c>
      <c r="B1940" s="8" t="s">
        <v>5895</v>
      </c>
      <c r="C1940" s="9" t="s">
        <v>5896</v>
      </c>
      <c r="D1940" s="10" t="s">
        <v>57</v>
      </c>
      <c r="E1940" s="11">
        <v>3.3</v>
      </c>
      <c r="F1940" s="9" t="s">
        <v>5897</v>
      </c>
      <c r="G1940" s="9" t="s">
        <v>5898</v>
      </c>
      <c r="H1940" s="9" t="s">
        <v>60</v>
      </c>
      <c r="I1940" s="12" t="s">
        <v>76</v>
      </c>
      <c r="J1940" s="13" t="s">
        <v>5899</v>
      </c>
      <c r="K1940" s="6" t="s">
        <v>14121</v>
      </c>
      <c r="L1940" s="6" t="s">
        <v>5900</v>
      </c>
    </row>
    <row r="1941" spans="1:12" s="6" customFormat="1" x14ac:dyDescent="0.25">
      <c r="A1941" s="7">
        <v>1940</v>
      </c>
      <c r="B1941" s="8" t="s">
        <v>5901</v>
      </c>
      <c r="C1941" s="9" t="s">
        <v>5902</v>
      </c>
      <c r="D1941" s="10" t="s">
        <v>82</v>
      </c>
      <c r="E1941" s="11">
        <v>18.8</v>
      </c>
      <c r="F1941" s="9" t="s">
        <v>5903</v>
      </c>
      <c r="G1941" s="9" t="s">
        <v>5904</v>
      </c>
      <c r="H1941" s="9" t="s">
        <v>60</v>
      </c>
      <c r="I1941" s="12"/>
      <c r="J1941" s="13"/>
      <c r="L1941" s="6" t="s">
        <v>5905</v>
      </c>
    </row>
    <row r="1942" spans="1:12" s="6" customFormat="1" x14ac:dyDescent="0.25">
      <c r="A1942" s="7">
        <v>1941</v>
      </c>
      <c r="B1942" s="8" t="s">
        <v>5901</v>
      </c>
      <c r="C1942" s="9" t="s">
        <v>5902</v>
      </c>
      <c r="D1942" s="10" t="s">
        <v>82</v>
      </c>
      <c r="E1942" s="11">
        <v>18.8</v>
      </c>
      <c r="F1942" s="9" t="s">
        <v>5903</v>
      </c>
      <c r="G1942" s="9" t="s">
        <v>5904</v>
      </c>
      <c r="H1942" s="9" t="s">
        <v>60</v>
      </c>
      <c r="I1942" s="12"/>
      <c r="J1942" s="13"/>
    </row>
    <row r="1943" spans="1:12" s="6" customFormat="1" ht="28" x14ac:dyDescent="0.25">
      <c r="A1943" s="7">
        <v>1942</v>
      </c>
      <c r="B1943" s="8" t="s">
        <v>5906</v>
      </c>
      <c r="C1943" s="9" t="s">
        <v>5907</v>
      </c>
      <c r="D1943" s="10" t="s">
        <v>57</v>
      </c>
      <c r="E1943" s="11">
        <v>68</v>
      </c>
      <c r="F1943" s="9" t="s">
        <v>5908</v>
      </c>
      <c r="G1943" s="9" t="s">
        <v>5909</v>
      </c>
      <c r="H1943" s="9" t="s">
        <v>60</v>
      </c>
      <c r="I1943" s="12" t="s">
        <v>4645</v>
      </c>
      <c r="J1943" s="13" t="s">
        <v>5910</v>
      </c>
      <c r="K1943" s="6" t="s">
        <v>14121</v>
      </c>
      <c r="L1943" s="6" t="s">
        <v>5911</v>
      </c>
    </row>
    <row r="1944" spans="1:12" s="6" customFormat="1" x14ac:dyDescent="0.25">
      <c r="A1944" s="7">
        <v>1943</v>
      </c>
      <c r="B1944" s="8" t="s">
        <v>5912</v>
      </c>
      <c r="C1944" s="9" t="s">
        <v>5913</v>
      </c>
      <c r="D1944" s="10" t="s">
        <v>57</v>
      </c>
      <c r="E1944" s="11">
        <v>15</v>
      </c>
      <c r="F1944" s="9" t="s">
        <v>5914</v>
      </c>
      <c r="G1944" s="9" t="s">
        <v>5915</v>
      </c>
      <c r="H1944" s="9" t="s">
        <v>60</v>
      </c>
      <c r="I1944" s="12" t="s">
        <v>4582</v>
      </c>
      <c r="J1944" s="13"/>
      <c r="K1944" s="6" t="s">
        <v>14124</v>
      </c>
      <c r="L1944" s="6" t="s">
        <v>5916</v>
      </c>
    </row>
    <row r="1945" spans="1:12" s="6" customFormat="1" ht="42" x14ac:dyDescent="0.25">
      <c r="A1945" s="7">
        <v>1944</v>
      </c>
      <c r="B1945" s="8" t="s">
        <v>5917</v>
      </c>
      <c r="C1945" s="9" t="s">
        <v>5918</v>
      </c>
      <c r="D1945" s="10" t="s">
        <v>57</v>
      </c>
      <c r="E1945" s="11">
        <v>44</v>
      </c>
      <c r="F1945" s="9" t="s">
        <v>5919</v>
      </c>
      <c r="G1945" s="9" t="s">
        <v>5920</v>
      </c>
      <c r="H1945" s="9" t="s">
        <v>60</v>
      </c>
      <c r="I1945" s="12" t="s">
        <v>5921</v>
      </c>
      <c r="J1945" s="13" t="s">
        <v>5922</v>
      </c>
      <c r="K1945" s="6" t="s">
        <v>14122</v>
      </c>
      <c r="L1945" s="6" t="s">
        <v>5923</v>
      </c>
    </row>
    <row r="1946" spans="1:12" s="6" customFormat="1" ht="28" x14ac:dyDescent="0.25">
      <c r="A1946" s="7">
        <v>1945</v>
      </c>
      <c r="B1946" s="8" t="s">
        <v>5924</v>
      </c>
      <c r="C1946" s="9" t="s">
        <v>5925</v>
      </c>
      <c r="D1946" s="10" t="s">
        <v>57</v>
      </c>
      <c r="E1946" s="11">
        <v>44</v>
      </c>
      <c r="F1946" s="9" t="s">
        <v>5919</v>
      </c>
      <c r="G1946" s="8" t="s">
        <v>5926</v>
      </c>
      <c r="H1946" s="9" t="s">
        <v>60</v>
      </c>
      <c r="I1946" s="12" t="s">
        <v>4645</v>
      </c>
      <c r="J1946" s="13" t="s">
        <v>5927</v>
      </c>
      <c r="K1946" s="6" t="s">
        <v>14122</v>
      </c>
      <c r="L1946" s="6" t="s">
        <v>5928</v>
      </c>
    </row>
    <row r="1947" spans="1:12" s="6" customFormat="1" x14ac:dyDescent="0.25">
      <c r="A1947" s="7">
        <v>1946</v>
      </c>
      <c r="B1947" s="8" t="s">
        <v>5929</v>
      </c>
      <c r="C1947" s="9" t="s">
        <v>5930</v>
      </c>
      <c r="D1947" s="10" t="s">
        <v>57</v>
      </c>
      <c r="E1947" s="11">
        <v>20</v>
      </c>
      <c r="F1947" s="9" t="s">
        <v>2651</v>
      </c>
      <c r="G1947" s="9" t="s">
        <v>5931</v>
      </c>
      <c r="H1947" s="9" t="s">
        <v>60</v>
      </c>
      <c r="I1947" s="12"/>
      <c r="J1947" s="13"/>
    </row>
    <row r="1948" spans="1:12" s="6" customFormat="1" x14ac:dyDescent="0.25">
      <c r="A1948" s="7">
        <v>1947</v>
      </c>
      <c r="B1948" s="8" t="s">
        <v>5932</v>
      </c>
      <c r="C1948" s="9" t="s">
        <v>5933</v>
      </c>
      <c r="D1948" s="10" t="s">
        <v>57</v>
      </c>
      <c r="E1948" s="11">
        <v>22</v>
      </c>
      <c r="F1948" s="9" t="s">
        <v>865</v>
      </c>
      <c r="G1948" s="9" t="s">
        <v>5934</v>
      </c>
      <c r="H1948" s="9" t="s">
        <v>60</v>
      </c>
      <c r="I1948" s="12"/>
      <c r="J1948" s="13"/>
      <c r="L1948" s="6" t="s">
        <v>5935</v>
      </c>
    </row>
    <row r="1949" spans="1:12" s="6" customFormat="1" ht="28" x14ac:dyDescent="0.25">
      <c r="A1949" s="7">
        <v>1948</v>
      </c>
      <c r="B1949" s="8" t="s">
        <v>5936</v>
      </c>
      <c r="C1949" s="9" t="s">
        <v>5937</v>
      </c>
      <c r="D1949" s="10" t="s">
        <v>57</v>
      </c>
      <c r="E1949" s="11">
        <v>0</v>
      </c>
      <c r="F1949" s="9" t="s">
        <v>5938</v>
      </c>
      <c r="G1949" s="8" t="s">
        <v>5939</v>
      </c>
      <c r="H1949" s="9" t="s">
        <v>60</v>
      </c>
      <c r="I1949" s="12"/>
      <c r="J1949" s="13"/>
    </row>
    <row r="1950" spans="1:12" s="6" customFormat="1" x14ac:dyDescent="0.25">
      <c r="A1950" s="7">
        <v>1949</v>
      </c>
      <c r="B1950" s="8" t="s">
        <v>5940</v>
      </c>
      <c r="C1950" s="9" t="s">
        <v>5941</v>
      </c>
      <c r="D1950" s="10" t="s">
        <v>57</v>
      </c>
      <c r="E1950" s="11">
        <v>16</v>
      </c>
      <c r="F1950" s="9" t="s">
        <v>5942</v>
      </c>
      <c r="G1950" s="9" t="s">
        <v>5943</v>
      </c>
      <c r="H1950" s="9" t="s">
        <v>60</v>
      </c>
      <c r="I1950" s="12"/>
      <c r="J1950" s="13"/>
    </row>
    <row r="1951" spans="1:12" s="6" customFormat="1" x14ac:dyDescent="0.25">
      <c r="A1951" s="7">
        <v>1950</v>
      </c>
      <c r="B1951" s="8" t="s">
        <v>5944</v>
      </c>
      <c r="C1951" s="9" t="s">
        <v>5945</v>
      </c>
      <c r="D1951" s="10" t="s">
        <v>57</v>
      </c>
      <c r="E1951" s="11">
        <v>62</v>
      </c>
      <c r="F1951" s="9" t="s">
        <v>478</v>
      </c>
      <c r="G1951" s="9" t="s">
        <v>5946</v>
      </c>
      <c r="H1951" s="9" t="s">
        <v>60</v>
      </c>
      <c r="I1951" s="12"/>
      <c r="J1951" s="13"/>
      <c r="L1951" s="6" t="s">
        <v>5947</v>
      </c>
    </row>
    <row r="1952" spans="1:12" s="6" customFormat="1" ht="28" x14ac:dyDescent="0.25">
      <c r="A1952" s="7">
        <v>1951</v>
      </c>
      <c r="B1952" s="8" t="s">
        <v>5948</v>
      </c>
      <c r="C1952" s="9" t="s">
        <v>5949</v>
      </c>
      <c r="D1952" s="10" t="s">
        <v>57</v>
      </c>
      <c r="E1952" s="11">
        <v>3.6</v>
      </c>
      <c r="F1952" s="9" t="s">
        <v>492</v>
      </c>
      <c r="G1952" s="9" t="s">
        <v>5950</v>
      </c>
      <c r="H1952" s="9" t="s">
        <v>60</v>
      </c>
      <c r="I1952" s="12" t="s">
        <v>5951</v>
      </c>
      <c r="J1952" s="13" t="s">
        <v>5952</v>
      </c>
      <c r="K1952" s="6" t="s">
        <v>14121</v>
      </c>
      <c r="L1952" s="6" t="s">
        <v>5953</v>
      </c>
    </row>
    <row r="1953" spans="1:12" s="6" customFormat="1" x14ac:dyDescent="0.25">
      <c r="A1953" s="7">
        <v>1952</v>
      </c>
      <c r="B1953" s="8" t="s">
        <v>5954</v>
      </c>
      <c r="C1953" s="9" t="s">
        <v>5955</v>
      </c>
      <c r="D1953" s="10" t="s">
        <v>57</v>
      </c>
      <c r="E1953" s="11">
        <v>17.5</v>
      </c>
      <c r="F1953" s="9"/>
      <c r="G1953" s="9" t="s">
        <v>5956</v>
      </c>
      <c r="H1953" s="9" t="s">
        <v>60</v>
      </c>
      <c r="I1953" s="12"/>
      <c r="J1953" s="13"/>
      <c r="L1953" s="6" t="s">
        <v>5957</v>
      </c>
    </row>
    <row r="1954" spans="1:12" s="6" customFormat="1" x14ac:dyDescent="0.25">
      <c r="A1954" s="7">
        <v>1953</v>
      </c>
      <c r="B1954" s="8" t="s">
        <v>5958</v>
      </c>
      <c r="C1954" s="9" t="s">
        <v>5959</v>
      </c>
      <c r="D1954" s="10" t="s">
        <v>57</v>
      </c>
      <c r="E1954" s="11">
        <v>26.6</v>
      </c>
      <c r="F1954" s="9" t="s">
        <v>315</v>
      </c>
      <c r="G1954" s="9" t="s">
        <v>5960</v>
      </c>
      <c r="H1954" s="9" t="s">
        <v>60</v>
      </c>
      <c r="I1954" s="12"/>
      <c r="J1954" s="13"/>
      <c r="L1954" s="6" t="s">
        <v>5961</v>
      </c>
    </row>
    <row r="1955" spans="1:12" s="6" customFormat="1" x14ac:dyDescent="0.25">
      <c r="A1955" s="7">
        <v>1954</v>
      </c>
      <c r="B1955" s="8" t="s">
        <v>5962</v>
      </c>
      <c r="C1955" s="9" t="s">
        <v>5963</v>
      </c>
      <c r="D1955" s="10" t="s">
        <v>57</v>
      </c>
      <c r="E1955" s="11">
        <v>42</v>
      </c>
      <c r="F1955" s="9" t="s">
        <v>315</v>
      </c>
      <c r="G1955" s="9" t="s">
        <v>5964</v>
      </c>
      <c r="H1955" s="9" t="s">
        <v>60</v>
      </c>
      <c r="I1955" s="12"/>
      <c r="J1955" s="13"/>
      <c r="L1955" s="6" t="s">
        <v>5965</v>
      </c>
    </row>
    <row r="1956" spans="1:12" s="6" customFormat="1" x14ac:dyDescent="0.25">
      <c r="A1956" s="7">
        <v>1955</v>
      </c>
      <c r="B1956" s="8" t="s">
        <v>5966</v>
      </c>
      <c r="C1956" s="9" t="s">
        <v>5967</v>
      </c>
      <c r="D1956" s="10" t="s">
        <v>57</v>
      </c>
      <c r="E1956" s="11">
        <v>3.45</v>
      </c>
      <c r="F1956" s="9" t="s">
        <v>224</v>
      </c>
      <c r="G1956" s="9" t="s">
        <v>5968</v>
      </c>
      <c r="H1956" s="9" t="s">
        <v>60</v>
      </c>
      <c r="I1956" s="12" t="s">
        <v>5969</v>
      </c>
      <c r="J1956" s="13" t="s">
        <v>5970</v>
      </c>
      <c r="K1956" s="6" t="s">
        <v>14124</v>
      </c>
      <c r="L1956" s="6" t="s">
        <v>5971</v>
      </c>
    </row>
    <row r="1957" spans="1:12" s="6" customFormat="1" x14ac:dyDescent="0.25">
      <c r="A1957" s="7">
        <v>1956</v>
      </c>
      <c r="B1957" s="8" t="s">
        <v>5972</v>
      </c>
      <c r="C1957" s="9" t="s">
        <v>5973</v>
      </c>
      <c r="D1957" s="10" t="s">
        <v>57</v>
      </c>
      <c r="E1957" s="11">
        <v>1</v>
      </c>
      <c r="F1957" s="9" t="s">
        <v>550</v>
      </c>
      <c r="G1957" s="9" t="s">
        <v>5974</v>
      </c>
      <c r="H1957" s="9" t="s">
        <v>60</v>
      </c>
      <c r="I1957" s="12"/>
      <c r="J1957" s="13"/>
      <c r="L1957" s="6" t="s">
        <v>5975</v>
      </c>
    </row>
    <row r="1958" spans="1:12" s="6" customFormat="1" x14ac:dyDescent="0.25">
      <c r="A1958" s="7">
        <v>1957</v>
      </c>
      <c r="B1958" s="8" t="s">
        <v>5976</v>
      </c>
      <c r="C1958" s="9" t="s">
        <v>5977</v>
      </c>
      <c r="D1958" s="10" t="s">
        <v>57</v>
      </c>
      <c r="E1958" s="11">
        <v>1.45</v>
      </c>
      <c r="F1958" s="9" t="s">
        <v>224</v>
      </c>
      <c r="G1958" s="9" t="s">
        <v>5978</v>
      </c>
      <c r="H1958" s="9" t="s">
        <v>60</v>
      </c>
      <c r="I1958" s="12"/>
      <c r="J1958" s="13"/>
      <c r="L1958" s="6" t="s">
        <v>5979</v>
      </c>
    </row>
    <row r="1959" spans="1:12" s="6" customFormat="1" ht="28" x14ac:dyDescent="0.25">
      <c r="A1959" s="7">
        <v>1958</v>
      </c>
      <c r="B1959" s="8" t="s">
        <v>5980</v>
      </c>
      <c r="C1959" s="9" t="s">
        <v>5981</v>
      </c>
      <c r="D1959" s="10" t="s">
        <v>57</v>
      </c>
      <c r="E1959" s="11">
        <v>9.5</v>
      </c>
      <c r="F1959" s="9" t="s">
        <v>224</v>
      </c>
      <c r="G1959" s="9" t="s">
        <v>5982</v>
      </c>
      <c r="H1959" s="9" t="s">
        <v>60</v>
      </c>
      <c r="I1959" s="12" t="s">
        <v>4645</v>
      </c>
      <c r="J1959" s="13" t="s">
        <v>5983</v>
      </c>
      <c r="K1959" s="6" t="s">
        <v>14121</v>
      </c>
      <c r="L1959" s="6" t="s">
        <v>5984</v>
      </c>
    </row>
    <row r="1960" spans="1:12" s="6" customFormat="1" x14ac:dyDescent="0.25">
      <c r="A1960" s="7">
        <v>1959</v>
      </c>
      <c r="B1960" s="8" t="s">
        <v>5985</v>
      </c>
      <c r="C1960" s="9" t="s">
        <v>5986</v>
      </c>
      <c r="D1960" s="10" t="s">
        <v>57</v>
      </c>
      <c r="E1960" s="11">
        <v>28</v>
      </c>
      <c r="F1960" s="9" t="s">
        <v>224</v>
      </c>
      <c r="G1960" s="9" t="s">
        <v>5987</v>
      </c>
      <c r="H1960" s="9" t="s">
        <v>60</v>
      </c>
      <c r="I1960" s="12"/>
      <c r="J1960" s="13"/>
      <c r="L1960" s="6" t="s">
        <v>5988</v>
      </c>
    </row>
    <row r="1961" spans="1:12" s="6" customFormat="1" x14ac:dyDescent="0.25">
      <c r="A1961" s="7">
        <v>1960</v>
      </c>
      <c r="B1961" s="8" t="s">
        <v>5989</v>
      </c>
      <c r="C1961" s="9" t="s">
        <v>5990</v>
      </c>
      <c r="D1961" s="10" t="s">
        <v>57</v>
      </c>
      <c r="E1961" s="11">
        <v>19.600000000000001</v>
      </c>
      <c r="F1961" s="9" t="s">
        <v>478</v>
      </c>
      <c r="G1961" s="9" t="s">
        <v>5991</v>
      </c>
      <c r="H1961" s="9" t="s">
        <v>60</v>
      </c>
      <c r="I1961" s="12"/>
      <c r="J1961" s="13"/>
      <c r="L1961" s="6" t="s">
        <v>5992</v>
      </c>
    </row>
    <row r="1962" spans="1:12" s="6" customFormat="1" x14ac:dyDescent="0.25">
      <c r="A1962" s="7">
        <v>1961</v>
      </c>
      <c r="B1962" s="8" t="s">
        <v>5993</v>
      </c>
      <c r="C1962" s="9" t="s">
        <v>5994</v>
      </c>
      <c r="D1962" s="10" t="s">
        <v>57</v>
      </c>
      <c r="E1962" s="11">
        <v>19.600000000000001</v>
      </c>
      <c r="F1962" s="9" t="s">
        <v>478</v>
      </c>
      <c r="G1962" s="9" t="s">
        <v>5991</v>
      </c>
      <c r="H1962" s="9" t="s">
        <v>60</v>
      </c>
      <c r="I1962" s="12"/>
      <c r="J1962" s="13"/>
    </row>
    <row r="1963" spans="1:12" s="6" customFormat="1" x14ac:dyDescent="0.25">
      <c r="A1963" s="7">
        <v>1962</v>
      </c>
      <c r="B1963" s="8" t="s">
        <v>5995</v>
      </c>
      <c r="C1963" s="9" t="s">
        <v>5996</v>
      </c>
      <c r="D1963" s="10" t="s">
        <v>57</v>
      </c>
      <c r="E1963" s="11">
        <v>19.600000000000001</v>
      </c>
      <c r="F1963" s="9" t="s">
        <v>478</v>
      </c>
      <c r="G1963" s="9" t="s">
        <v>5991</v>
      </c>
      <c r="H1963" s="9" t="s">
        <v>60</v>
      </c>
      <c r="I1963" s="12"/>
      <c r="J1963" s="13"/>
    </row>
    <row r="1964" spans="1:12" s="6" customFormat="1" x14ac:dyDescent="0.25">
      <c r="A1964" s="7">
        <v>1963</v>
      </c>
      <c r="B1964" s="8" t="s">
        <v>5997</v>
      </c>
      <c r="C1964" s="9" t="s">
        <v>5998</v>
      </c>
      <c r="D1964" s="10" t="s">
        <v>57</v>
      </c>
      <c r="E1964" s="11">
        <v>19.600000000000001</v>
      </c>
      <c r="F1964" s="9" t="s">
        <v>478</v>
      </c>
      <c r="G1964" s="9" t="s">
        <v>5991</v>
      </c>
      <c r="H1964" s="9" t="s">
        <v>60</v>
      </c>
      <c r="I1964" s="12"/>
      <c r="J1964" s="13"/>
    </row>
    <row r="1965" spans="1:12" s="6" customFormat="1" x14ac:dyDescent="0.25">
      <c r="A1965" s="7">
        <v>1964</v>
      </c>
      <c r="B1965" s="8" t="s">
        <v>5999</v>
      </c>
      <c r="C1965" s="9" t="s">
        <v>6000</v>
      </c>
      <c r="D1965" s="10" t="s">
        <v>57</v>
      </c>
      <c r="E1965" s="11">
        <v>19.600000000000001</v>
      </c>
      <c r="F1965" s="9" t="s">
        <v>478</v>
      </c>
      <c r="G1965" s="9" t="s">
        <v>5991</v>
      </c>
      <c r="H1965" s="9" t="s">
        <v>60</v>
      </c>
      <c r="I1965" s="12"/>
      <c r="J1965" s="13"/>
    </row>
    <row r="1966" spans="1:12" s="6" customFormat="1" x14ac:dyDescent="0.25">
      <c r="A1966" s="7">
        <v>1965</v>
      </c>
      <c r="B1966" s="8" t="s">
        <v>6001</v>
      </c>
      <c r="C1966" s="9" t="s">
        <v>6002</v>
      </c>
      <c r="D1966" s="10" t="s">
        <v>57</v>
      </c>
      <c r="E1966" s="11">
        <v>0.9</v>
      </c>
      <c r="F1966" s="9" t="s">
        <v>224</v>
      </c>
      <c r="G1966" s="9" t="s">
        <v>6003</v>
      </c>
      <c r="H1966" s="9" t="s">
        <v>60</v>
      </c>
      <c r="I1966" s="12"/>
      <c r="J1966" s="13"/>
      <c r="L1966" s="6" t="s">
        <v>6004</v>
      </c>
    </row>
    <row r="1967" spans="1:12" s="6" customFormat="1" x14ac:dyDescent="0.25">
      <c r="A1967" s="7">
        <v>1966</v>
      </c>
      <c r="B1967" s="8" t="s">
        <v>6005</v>
      </c>
      <c r="C1967" s="9" t="s">
        <v>6006</v>
      </c>
      <c r="D1967" s="10" t="s">
        <v>57</v>
      </c>
      <c r="E1967" s="11">
        <v>110</v>
      </c>
      <c r="F1967" s="9" t="s">
        <v>478</v>
      </c>
      <c r="G1967" s="9" t="s">
        <v>6007</v>
      </c>
      <c r="H1967" s="9" t="s">
        <v>60</v>
      </c>
      <c r="I1967" s="12"/>
      <c r="J1967" s="13"/>
      <c r="L1967" s="6" t="s">
        <v>6008</v>
      </c>
    </row>
    <row r="1968" spans="1:12" s="6" customFormat="1" ht="28" x14ac:dyDescent="0.25">
      <c r="A1968" s="7">
        <v>1967</v>
      </c>
      <c r="B1968" s="8" t="s">
        <v>6009</v>
      </c>
      <c r="C1968" s="9" t="s">
        <v>6010</v>
      </c>
      <c r="D1968" s="10" t="s">
        <v>57</v>
      </c>
      <c r="E1968" s="11">
        <v>58</v>
      </c>
      <c r="F1968" s="9" t="s">
        <v>224</v>
      </c>
      <c r="G1968" s="9" t="s">
        <v>6011</v>
      </c>
      <c r="H1968" s="9" t="s">
        <v>60</v>
      </c>
      <c r="I1968" s="12" t="s">
        <v>4645</v>
      </c>
      <c r="J1968" s="13" t="s">
        <v>6012</v>
      </c>
      <c r="K1968" s="6" t="s">
        <v>14121</v>
      </c>
      <c r="L1968" s="6" t="s">
        <v>6013</v>
      </c>
    </row>
    <row r="1969" spans="1:12" s="6" customFormat="1" x14ac:dyDescent="0.25">
      <c r="A1969" s="7">
        <v>1968</v>
      </c>
      <c r="B1969" s="8" t="s">
        <v>6014</v>
      </c>
      <c r="C1969" s="9" t="s">
        <v>6015</v>
      </c>
      <c r="D1969" s="10" t="s">
        <v>57</v>
      </c>
      <c r="E1969" s="11">
        <v>49.5</v>
      </c>
      <c r="F1969" s="9" t="s">
        <v>4907</v>
      </c>
      <c r="G1969" s="9" t="s">
        <v>6016</v>
      </c>
      <c r="H1969" s="9" t="s">
        <v>60</v>
      </c>
      <c r="I1969" s="12"/>
      <c r="J1969" s="13"/>
      <c r="L1969" s="6" t="s">
        <v>6017</v>
      </c>
    </row>
    <row r="1970" spans="1:12" s="6" customFormat="1" x14ac:dyDescent="0.25">
      <c r="A1970" s="7">
        <v>1969</v>
      </c>
      <c r="B1970" s="8" t="s">
        <v>6018</v>
      </c>
      <c r="C1970" s="9" t="s">
        <v>6019</v>
      </c>
      <c r="D1970" s="10" t="s">
        <v>57</v>
      </c>
      <c r="E1970" s="11">
        <v>49.5</v>
      </c>
      <c r="F1970" s="9" t="s">
        <v>4907</v>
      </c>
      <c r="G1970" s="9" t="s">
        <v>6016</v>
      </c>
      <c r="H1970" s="9" t="s">
        <v>60</v>
      </c>
      <c r="I1970" s="12"/>
      <c r="J1970" s="13"/>
    </row>
    <row r="1971" spans="1:12" s="6" customFormat="1" x14ac:dyDescent="0.25">
      <c r="A1971" s="7">
        <v>1970</v>
      </c>
      <c r="B1971" s="8" t="s">
        <v>6020</v>
      </c>
      <c r="C1971" s="9" t="s">
        <v>6021</v>
      </c>
      <c r="D1971" s="10" t="s">
        <v>57</v>
      </c>
      <c r="E1971" s="11">
        <v>35</v>
      </c>
      <c r="F1971" s="9" t="s">
        <v>2738</v>
      </c>
      <c r="G1971" s="9" t="s">
        <v>6022</v>
      </c>
      <c r="H1971" s="9" t="s">
        <v>60</v>
      </c>
      <c r="I1971" s="12"/>
      <c r="J1971" s="13"/>
      <c r="L1971" s="6" t="s">
        <v>6023</v>
      </c>
    </row>
    <row r="1972" spans="1:12" s="6" customFormat="1" x14ac:dyDescent="0.25">
      <c r="A1972" s="7">
        <v>1971</v>
      </c>
      <c r="B1972" s="8" t="s">
        <v>6024</v>
      </c>
      <c r="C1972" s="9" t="s">
        <v>6025</v>
      </c>
      <c r="D1972" s="10" t="s">
        <v>57</v>
      </c>
      <c r="E1972" s="11">
        <v>3.7</v>
      </c>
      <c r="F1972" s="9" t="s">
        <v>4907</v>
      </c>
      <c r="G1972" s="9" t="s">
        <v>6026</v>
      </c>
      <c r="H1972" s="9" t="s">
        <v>60</v>
      </c>
      <c r="I1972" s="12"/>
      <c r="J1972" s="13"/>
      <c r="L1972" s="6" t="s">
        <v>6027</v>
      </c>
    </row>
    <row r="1973" spans="1:12" s="6" customFormat="1" x14ac:dyDescent="0.25">
      <c r="A1973" s="7">
        <v>1972</v>
      </c>
      <c r="B1973" s="8" t="s">
        <v>6028</v>
      </c>
      <c r="C1973" s="9" t="s">
        <v>6029</v>
      </c>
      <c r="D1973" s="10" t="s">
        <v>57</v>
      </c>
      <c r="E1973" s="11">
        <v>20</v>
      </c>
      <c r="F1973" s="9" t="s">
        <v>224</v>
      </c>
      <c r="G1973" s="9" t="s">
        <v>6030</v>
      </c>
      <c r="H1973" s="9" t="s">
        <v>60</v>
      </c>
      <c r="I1973" s="12"/>
      <c r="J1973" s="13"/>
      <c r="L1973" s="6" t="s">
        <v>6031</v>
      </c>
    </row>
    <row r="1974" spans="1:12" s="6" customFormat="1" x14ac:dyDescent="0.25">
      <c r="A1974" s="7">
        <v>1973</v>
      </c>
      <c r="B1974" s="8" t="s">
        <v>6032</v>
      </c>
      <c r="C1974" s="9" t="s">
        <v>6033</v>
      </c>
      <c r="D1974" s="10" t="s">
        <v>57</v>
      </c>
      <c r="E1974" s="11">
        <v>16</v>
      </c>
      <c r="F1974" s="9" t="s">
        <v>224</v>
      </c>
      <c r="G1974" s="9" t="s">
        <v>6034</v>
      </c>
      <c r="H1974" s="9" t="s">
        <v>60</v>
      </c>
      <c r="I1974" s="12"/>
      <c r="J1974" s="13"/>
    </row>
    <row r="1975" spans="1:12" s="6" customFormat="1" x14ac:dyDescent="0.25">
      <c r="A1975" s="7">
        <v>1974</v>
      </c>
      <c r="B1975" s="8" t="s">
        <v>6035</v>
      </c>
      <c r="C1975" s="9" t="s">
        <v>6036</v>
      </c>
      <c r="D1975" s="10" t="s">
        <v>57</v>
      </c>
      <c r="E1975" s="11">
        <v>16</v>
      </c>
      <c r="F1975" s="9" t="s">
        <v>224</v>
      </c>
      <c r="G1975" s="9" t="s">
        <v>6034</v>
      </c>
      <c r="H1975" s="9" t="s">
        <v>60</v>
      </c>
      <c r="I1975" s="12"/>
      <c r="J1975" s="13"/>
    </row>
    <row r="1976" spans="1:12" s="6" customFormat="1" x14ac:dyDescent="0.25">
      <c r="A1976" s="7">
        <v>1975</v>
      </c>
      <c r="B1976" s="8" t="s">
        <v>6037</v>
      </c>
      <c r="C1976" s="9" t="s">
        <v>6038</v>
      </c>
      <c r="D1976" s="10" t="s">
        <v>57</v>
      </c>
      <c r="E1976" s="11">
        <v>25</v>
      </c>
      <c r="F1976" s="9" t="s">
        <v>224</v>
      </c>
      <c r="G1976" s="9" t="s">
        <v>6039</v>
      </c>
      <c r="H1976" s="9" t="s">
        <v>60</v>
      </c>
      <c r="I1976" s="12"/>
      <c r="J1976" s="13"/>
      <c r="L1976" s="6" t="s">
        <v>6040</v>
      </c>
    </row>
    <row r="1977" spans="1:12" s="6" customFormat="1" x14ac:dyDescent="0.25">
      <c r="A1977" s="7">
        <v>1976</v>
      </c>
      <c r="B1977" s="8" t="s">
        <v>6041</v>
      </c>
      <c r="C1977" s="9" t="s">
        <v>6042</v>
      </c>
      <c r="D1977" s="10" t="s">
        <v>57</v>
      </c>
      <c r="E1977" s="11">
        <v>1.4</v>
      </c>
      <c r="F1977" s="9" t="s">
        <v>4829</v>
      </c>
      <c r="G1977" s="9" t="s">
        <v>6043</v>
      </c>
      <c r="H1977" s="9" t="s">
        <v>60</v>
      </c>
      <c r="I1977" s="12"/>
      <c r="J1977" s="13"/>
      <c r="L1977" s="6" t="s">
        <v>6044</v>
      </c>
    </row>
    <row r="1978" spans="1:12" s="6" customFormat="1" ht="28" x14ac:dyDescent="0.25">
      <c r="A1978" s="7">
        <v>1977</v>
      </c>
      <c r="B1978" s="8" t="s">
        <v>6045</v>
      </c>
      <c r="C1978" s="9" t="s">
        <v>6046</v>
      </c>
      <c r="D1978" s="10" t="s">
        <v>57</v>
      </c>
      <c r="E1978" s="11">
        <v>2.37</v>
      </c>
      <c r="F1978" s="9" t="s">
        <v>6047</v>
      </c>
      <c r="G1978" s="9" t="s">
        <v>6048</v>
      </c>
      <c r="H1978" s="9" t="s">
        <v>60</v>
      </c>
      <c r="I1978" s="12" t="s">
        <v>5004</v>
      </c>
      <c r="J1978" s="13" t="s">
        <v>6049</v>
      </c>
      <c r="K1978" s="6" t="s">
        <v>14121</v>
      </c>
    </row>
    <row r="1979" spans="1:12" s="6" customFormat="1" x14ac:dyDescent="0.25">
      <c r="A1979" s="7">
        <v>1978</v>
      </c>
      <c r="B1979" s="8" t="s">
        <v>6050</v>
      </c>
      <c r="C1979" s="9" t="s">
        <v>6051</v>
      </c>
      <c r="D1979" s="10" t="s">
        <v>57</v>
      </c>
      <c r="E1979" s="11">
        <v>2.38</v>
      </c>
      <c r="F1979" s="9" t="s">
        <v>6047</v>
      </c>
      <c r="G1979" s="9" t="s">
        <v>6048</v>
      </c>
      <c r="H1979" s="9" t="s">
        <v>60</v>
      </c>
      <c r="I1979" s="12"/>
      <c r="J1979" s="13"/>
    </row>
    <row r="1980" spans="1:12" s="6" customFormat="1" x14ac:dyDescent="0.25">
      <c r="A1980" s="7">
        <v>1979</v>
      </c>
      <c r="B1980" s="8" t="s">
        <v>6052</v>
      </c>
      <c r="C1980" s="9" t="s">
        <v>6053</v>
      </c>
      <c r="D1980" s="10" t="s">
        <v>57</v>
      </c>
      <c r="E1980" s="11">
        <v>2.4</v>
      </c>
      <c r="F1980" s="9" t="s">
        <v>6054</v>
      </c>
      <c r="G1980" s="9" t="s">
        <v>6055</v>
      </c>
      <c r="H1980" s="9" t="s">
        <v>60</v>
      </c>
      <c r="I1980" s="12"/>
      <c r="J1980" s="13"/>
      <c r="L1980" s="6" t="s">
        <v>6056</v>
      </c>
    </row>
    <row r="1981" spans="1:12" s="6" customFormat="1" x14ac:dyDescent="0.25">
      <c r="A1981" s="7">
        <v>1980</v>
      </c>
      <c r="B1981" s="8" t="s">
        <v>6057</v>
      </c>
      <c r="C1981" s="9" t="s">
        <v>6058</v>
      </c>
      <c r="D1981" s="10" t="s">
        <v>57</v>
      </c>
      <c r="E1981" s="11">
        <v>29</v>
      </c>
      <c r="F1981" s="9" t="s">
        <v>4907</v>
      </c>
      <c r="G1981" s="9" t="s">
        <v>6059</v>
      </c>
      <c r="H1981" s="9" t="s">
        <v>60</v>
      </c>
      <c r="I1981" s="12"/>
      <c r="J1981" s="13"/>
      <c r="L1981" s="6" t="s">
        <v>6060</v>
      </c>
    </row>
    <row r="1982" spans="1:12" s="6" customFormat="1" x14ac:dyDescent="0.25">
      <c r="A1982" s="7">
        <v>1981</v>
      </c>
      <c r="B1982" s="8" t="s">
        <v>6061</v>
      </c>
      <c r="C1982" s="9" t="s">
        <v>6062</v>
      </c>
      <c r="D1982" s="10" t="s">
        <v>57</v>
      </c>
      <c r="E1982" s="11">
        <v>29</v>
      </c>
      <c r="F1982" s="9" t="s">
        <v>4907</v>
      </c>
      <c r="G1982" s="9" t="s">
        <v>6059</v>
      </c>
      <c r="H1982" s="9" t="s">
        <v>60</v>
      </c>
      <c r="I1982" s="12"/>
      <c r="J1982" s="13"/>
    </row>
    <row r="1983" spans="1:12" s="6" customFormat="1" ht="28" x14ac:dyDescent="0.25">
      <c r="A1983" s="7">
        <v>1982</v>
      </c>
      <c r="B1983" s="8" t="s">
        <v>6063</v>
      </c>
      <c r="C1983" s="9" t="s">
        <v>6064</v>
      </c>
      <c r="D1983" s="10" t="s">
        <v>57</v>
      </c>
      <c r="E1983" s="11">
        <v>33</v>
      </c>
      <c r="F1983" s="9" t="s">
        <v>3338</v>
      </c>
      <c r="G1983" s="9" t="s">
        <v>6065</v>
      </c>
      <c r="H1983" s="9" t="s">
        <v>60</v>
      </c>
      <c r="I1983" s="12" t="s">
        <v>2008</v>
      </c>
      <c r="J1983" s="13" t="s">
        <v>6066</v>
      </c>
      <c r="L1983" s="6" t="s">
        <v>6067</v>
      </c>
    </row>
    <row r="1984" spans="1:12" s="6" customFormat="1" x14ac:dyDescent="0.25">
      <c r="A1984" s="7">
        <v>1983</v>
      </c>
      <c r="B1984" s="8" t="s">
        <v>6068</v>
      </c>
      <c r="C1984" s="9" t="s">
        <v>6069</v>
      </c>
      <c r="D1984" s="10" t="s">
        <v>57</v>
      </c>
      <c r="E1984" s="11">
        <v>16</v>
      </c>
      <c r="F1984" s="9" t="s">
        <v>2214</v>
      </c>
      <c r="G1984" s="9" t="s">
        <v>6070</v>
      </c>
      <c r="H1984" s="9" t="s">
        <v>60</v>
      </c>
      <c r="I1984" s="12"/>
      <c r="J1984" s="13"/>
      <c r="L1984" s="6" t="s">
        <v>6071</v>
      </c>
    </row>
    <row r="1985" spans="1:12" s="6" customFormat="1" x14ac:dyDescent="0.25">
      <c r="A1985" s="7">
        <v>1984</v>
      </c>
      <c r="B1985" s="8" t="s">
        <v>6072</v>
      </c>
      <c r="C1985" s="9" t="s">
        <v>6073</v>
      </c>
      <c r="D1985" s="10" t="s">
        <v>57</v>
      </c>
      <c r="E1985" s="11">
        <v>28</v>
      </c>
      <c r="F1985" s="9" t="s">
        <v>6074</v>
      </c>
      <c r="G1985" s="9" t="s">
        <v>6075</v>
      </c>
      <c r="H1985" s="9" t="s">
        <v>60</v>
      </c>
      <c r="I1985" s="12"/>
      <c r="J1985" s="13"/>
      <c r="L1985" s="6" t="s">
        <v>6076</v>
      </c>
    </row>
    <row r="1986" spans="1:12" s="6" customFormat="1" ht="26" x14ac:dyDescent="0.25">
      <c r="A1986" s="7">
        <v>1985</v>
      </c>
      <c r="B1986" s="8" t="s">
        <v>6077</v>
      </c>
      <c r="C1986" s="9" t="s">
        <v>6078</v>
      </c>
      <c r="D1986" s="10" t="s">
        <v>57</v>
      </c>
      <c r="E1986" s="11">
        <v>33</v>
      </c>
      <c r="F1986" s="9" t="s">
        <v>4907</v>
      </c>
      <c r="G1986" s="77" t="s">
        <v>6079</v>
      </c>
      <c r="H1986" s="9" t="s">
        <v>60</v>
      </c>
      <c r="I1986" s="12"/>
      <c r="J1986" s="13"/>
    </row>
    <row r="1987" spans="1:12" s="6" customFormat="1" x14ac:dyDescent="0.25">
      <c r="A1987" s="7">
        <v>1986</v>
      </c>
      <c r="B1987" s="8" t="s">
        <v>6080</v>
      </c>
      <c r="C1987" s="9" t="s">
        <v>6081</v>
      </c>
      <c r="D1987" s="10" t="s">
        <v>57</v>
      </c>
      <c r="E1987" s="11">
        <v>0.65</v>
      </c>
      <c r="F1987" s="9" t="s">
        <v>3338</v>
      </c>
      <c r="G1987" s="9" t="s">
        <v>6082</v>
      </c>
      <c r="H1987" s="9" t="s">
        <v>60</v>
      </c>
      <c r="I1987" s="12"/>
      <c r="J1987" s="13"/>
      <c r="L1987" s="6" t="s">
        <v>6083</v>
      </c>
    </row>
    <row r="1988" spans="1:12" s="6" customFormat="1" x14ac:dyDescent="0.25">
      <c r="A1988" s="7">
        <v>1987</v>
      </c>
      <c r="B1988" s="8" t="s">
        <v>6084</v>
      </c>
      <c r="C1988" s="9" t="s">
        <v>6085</v>
      </c>
      <c r="D1988" s="10" t="s">
        <v>57</v>
      </c>
      <c r="E1988" s="11">
        <v>2.1</v>
      </c>
      <c r="F1988" s="9" t="s">
        <v>224</v>
      </c>
      <c r="G1988" s="9" t="s">
        <v>6086</v>
      </c>
      <c r="H1988" s="9" t="s">
        <v>60</v>
      </c>
      <c r="I1988" s="12"/>
      <c r="J1988" s="13"/>
      <c r="L1988" s="6" t="s">
        <v>6087</v>
      </c>
    </row>
    <row r="1989" spans="1:12" s="6" customFormat="1" x14ac:dyDescent="0.25">
      <c r="A1989" s="7">
        <v>1988</v>
      </c>
      <c r="B1989" s="8" t="s">
        <v>6088</v>
      </c>
      <c r="C1989" s="9" t="s">
        <v>6089</v>
      </c>
      <c r="D1989" s="10" t="s">
        <v>57</v>
      </c>
      <c r="E1989" s="11">
        <v>2.1</v>
      </c>
      <c r="F1989" s="9" t="s">
        <v>224</v>
      </c>
      <c r="G1989" s="9" t="s">
        <v>6086</v>
      </c>
      <c r="H1989" s="9" t="s">
        <v>60</v>
      </c>
      <c r="I1989" s="12"/>
      <c r="J1989" s="13"/>
    </row>
    <row r="1990" spans="1:12" s="6" customFormat="1" ht="28" x14ac:dyDescent="0.25">
      <c r="A1990" s="7">
        <v>1989</v>
      </c>
      <c r="B1990" s="8" t="s">
        <v>6090</v>
      </c>
      <c r="C1990" s="9" t="s">
        <v>6091</v>
      </c>
      <c r="D1990" s="10" t="s">
        <v>57</v>
      </c>
      <c r="E1990" s="11">
        <v>3.15</v>
      </c>
      <c r="F1990" s="9" t="s">
        <v>58</v>
      </c>
      <c r="G1990" s="9" t="s">
        <v>6092</v>
      </c>
      <c r="H1990" s="9" t="s">
        <v>60</v>
      </c>
      <c r="I1990" s="12" t="s">
        <v>6093</v>
      </c>
      <c r="J1990" s="13" t="s">
        <v>6094</v>
      </c>
      <c r="L1990" s="6" t="s">
        <v>6095</v>
      </c>
    </row>
    <row r="1991" spans="1:12" s="6" customFormat="1" ht="28" x14ac:dyDescent="0.25">
      <c r="A1991" s="7">
        <v>1990</v>
      </c>
      <c r="B1991" s="8" t="s">
        <v>6096</v>
      </c>
      <c r="C1991" s="9" t="s">
        <v>6097</v>
      </c>
      <c r="D1991" s="10" t="s">
        <v>57</v>
      </c>
      <c r="E1991" s="11">
        <v>5.4</v>
      </c>
      <c r="F1991" s="9" t="s">
        <v>58</v>
      </c>
      <c r="G1991" s="9" t="s">
        <v>6092</v>
      </c>
      <c r="H1991" s="9" t="s">
        <v>60</v>
      </c>
      <c r="I1991" s="12" t="s">
        <v>6093</v>
      </c>
      <c r="J1991" s="13" t="s">
        <v>6094</v>
      </c>
    </row>
    <row r="1992" spans="1:12" s="6" customFormat="1" x14ac:dyDescent="0.25">
      <c r="A1992" s="7">
        <v>1991</v>
      </c>
      <c r="B1992" s="8" t="s">
        <v>6098</v>
      </c>
      <c r="C1992" s="9" t="s">
        <v>6099</v>
      </c>
      <c r="D1992" s="10" t="s">
        <v>57</v>
      </c>
      <c r="E1992" s="11">
        <v>36</v>
      </c>
      <c r="F1992" s="9" t="s">
        <v>303</v>
      </c>
      <c r="G1992" s="9" t="s">
        <v>6100</v>
      </c>
      <c r="H1992" s="9" t="s">
        <v>60</v>
      </c>
      <c r="I1992" s="12"/>
      <c r="J1992" s="13"/>
    </row>
    <row r="1993" spans="1:12" s="6" customFormat="1" ht="26" x14ac:dyDescent="0.25">
      <c r="A1993" s="7">
        <v>1992</v>
      </c>
      <c r="B1993" s="8" t="s">
        <v>6101</v>
      </c>
      <c r="C1993" s="9" t="s">
        <v>6102</v>
      </c>
      <c r="D1993" s="10" t="s">
        <v>57</v>
      </c>
      <c r="E1993" s="11">
        <v>34</v>
      </c>
      <c r="F1993" s="9" t="s">
        <v>4907</v>
      </c>
      <c r="G1993" s="77" t="s">
        <v>6079</v>
      </c>
      <c r="H1993" s="9" t="s">
        <v>60</v>
      </c>
      <c r="I1993" s="12"/>
      <c r="J1993" s="13"/>
    </row>
    <row r="1994" spans="1:12" s="6" customFormat="1" x14ac:dyDescent="0.25">
      <c r="A1994" s="7">
        <v>1993</v>
      </c>
      <c r="B1994" s="8" t="s">
        <v>6103</v>
      </c>
      <c r="C1994" s="9" t="s">
        <v>6104</v>
      </c>
      <c r="D1994" s="10" t="s">
        <v>57</v>
      </c>
      <c r="E1994" s="11">
        <v>38</v>
      </c>
      <c r="F1994" s="9" t="s">
        <v>4907</v>
      </c>
      <c r="G1994" s="9" t="s">
        <v>6105</v>
      </c>
      <c r="H1994" s="9" t="s">
        <v>60</v>
      </c>
      <c r="I1994" s="12"/>
      <c r="J1994" s="13"/>
      <c r="L1994" s="6" t="s">
        <v>6106</v>
      </c>
    </row>
    <row r="1995" spans="1:12" s="6" customFormat="1" x14ac:dyDescent="0.25">
      <c r="A1995" s="7">
        <v>1994</v>
      </c>
      <c r="B1995" s="8" t="s">
        <v>6107</v>
      </c>
      <c r="C1995" s="9" t="s">
        <v>6108</v>
      </c>
      <c r="D1995" s="10" t="s">
        <v>57</v>
      </c>
      <c r="E1995" s="11">
        <v>39</v>
      </c>
      <c r="F1995" s="9" t="s">
        <v>2831</v>
      </c>
      <c r="G1995" s="9" t="s">
        <v>6109</v>
      </c>
      <c r="H1995" s="9" t="s">
        <v>60</v>
      </c>
      <c r="I1995" s="12"/>
      <c r="J1995" s="13"/>
      <c r="L1995" s="6" t="s">
        <v>6110</v>
      </c>
    </row>
    <row r="1996" spans="1:12" s="6" customFormat="1" x14ac:dyDescent="0.25">
      <c r="A1996" s="7">
        <v>1995</v>
      </c>
      <c r="B1996" s="8" t="s">
        <v>6111</v>
      </c>
      <c r="C1996" s="9" t="s">
        <v>6112</v>
      </c>
      <c r="D1996" s="10" t="s">
        <v>57</v>
      </c>
      <c r="E1996" s="11">
        <v>240</v>
      </c>
      <c r="F1996" s="9" t="s">
        <v>2692</v>
      </c>
      <c r="G1996" s="9" t="s">
        <v>6113</v>
      </c>
      <c r="H1996" s="9" t="s">
        <v>60</v>
      </c>
      <c r="I1996" s="12"/>
      <c r="J1996" s="13"/>
    </row>
    <row r="1997" spans="1:12" s="6" customFormat="1" x14ac:dyDescent="0.25">
      <c r="A1997" s="7">
        <v>1996</v>
      </c>
      <c r="B1997" s="8" t="s">
        <v>6114</v>
      </c>
      <c r="C1997" s="9" t="s">
        <v>6115</v>
      </c>
      <c r="D1997" s="10" t="s">
        <v>57</v>
      </c>
      <c r="E1997" s="11">
        <v>240</v>
      </c>
      <c r="F1997" s="9" t="s">
        <v>2692</v>
      </c>
      <c r="G1997" s="9" t="s">
        <v>6113</v>
      </c>
      <c r="H1997" s="9" t="s">
        <v>60</v>
      </c>
      <c r="I1997" s="12"/>
      <c r="J1997" s="13"/>
    </row>
    <row r="1998" spans="1:12" s="6" customFormat="1" x14ac:dyDescent="0.25">
      <c r="A1998" s="7">
        <v>1997</v>
      </c>
      <c r="B1998" s="8" t="s">
        <v>6116</v>
      </c>
      <c r="C1998" s="9" t="s">
        <v>6117</v>
      </c>
      <c r="D1998" s="10" t="s">
        <v>57</v>
      </c>
      <c r="E1998" s="11">
        <v>15</v>
      </c>
      <c r="F1998" s="9" t="s">
        <v>1439</v>
      </c>
      <c r="G1998" s="9" t="s">
        <v>6118</v>
      </c>
      <c r="H1998" s="9" t="s">
        <v>60</v>
      </c>
      <c r="I1998" s="12"/>
      <c r="J1998" s="13"/>
      <c r="L1998" s="6" t="s">
        <v>6119</v>
      </c>
    </row>
    <row r="1999" spans="1:12" s="6" customFormat="1" ht="42" x14ac:dyDescent="0.25">
      <c r="A1999" s="7">
        <v>1998</v>
      </c>
      <c r="B1999" s="8" t="s">
        <v>6120</v>
      </c>
      <c r="C1999" s="9" t="s">
        <v>6121</v>
      </c>
      <c r="D1999" s="10" t="s">
        <v>57</v>
      </c>
      <c r="E1999" s="11">
        <v>23</v>
      </c>
      <c r="F1999" s="9" t="s">
        <v>6122</v>
      </c>
      <c r="G1999" s="9" t="s">
        <v>6123</v>
      </c>
      <c r="H1999" s="9" t="s">
        <v>60</v>
      </c>
      <c r="I1999" s="12" t="s">
        <v>6124</v>
      </c>
      <c r="J1999" s="13" t="s">
        <v>6125</v>
      </c>
      <c r="K1999" s="6" t="s">
        <v>14121</v>
      </c>
      <c r="L1999" s="6" t="s">
        <v>6126</v>
      </c>
    </row>
    <row r="2000" spans="1:12" s="6" customFormat="1" x14ac:dyDescent="0.25">
      <c r="A2000" s="7">
        <v>1999</v>
      </c>
      <c r="B2000" s="8" t="s">
        <v>6127</v>
      </c>
      <c r="C2000" s="9" t="s">
        <v>6128</v>
      </c>
      <c r="D2000" s="10" t="s">
        <v>57</v>
      </c>
      <c r="E2000" s="11">
        <v>1.3</v>
      </c>
      <c r="F2000" s="9" t="s">
        <v>550</v>
      </c>
      <c r="G2000" s="9" t="s">
        <v>6129</v>
      </c>
      <c r="H2000" s="9" t="s">
        <v>60</v>
      </c>
      <c r="I2000" s="12"/>
      <c r="J2000" s="13"/>
      <c r="L2000" s="6" t="s">
        <v>6130</v>
      </c>
    </row>
    <row r="2001" spans="1:12" s="6" customFormat="1" x14ac:dyDescent="0.25">
      <c r="A2001" s="7">
        <v>2000</v>
      </c>
      <c r="B2001" s="8" t="s">
        <v>6131</v>
      </c>
      <c r="C2001" s="9" t="s">
        <v>6132</v>
      </c>
      <c r="D2001" s="10" t="s">
        <v>57</v>
      </c>
      <c r="E2001" s="11">
        <v>6</v>
      </c>
      <c r="F2001" s="9" t="s">
        <v>315</v>
      </c>
      <c r="G2001" s="9" t="s">
        <v>6133</v>
      </c>
      <c r="H2001" s="9" t="s">
        <v>60</v>
      </c>
      <c r="I2001" s="12"/>
      <c r="J2001" s="13"/>
      <c r="L2001" s="6" t="s">
        <v>6134</v>
      </c>
    </row>
    <row r="2002" spans="1:12" s="6" customFormat="1" ht="28" x14ac:dyDescent="0.25">
      <c r="A2002" s="7">
        <v>2001</v>
      </c>
      <c r="B2002" s="8" t="s">
        <v>6135</v>
      </c>
      <c r="C2002" s="9" t="s">
        <v>6136</v>
      </c>
      <c r="D2002" s="10" t="s">
        <v>57</v>
      </c>
      <c r="E2002" s="11">
        <v>1.1499999999999999</v>
      </c>
      <c r="F2002" s="9" t="s">
        <v>2651</v>
      </c>
      <c r="G2002" s="9" t="s">
        <v>6137</v>
      </c>
      <c r="H2002" s="9" t="s">
        <v>60</v>
      </c>
      <c r="I2002" s="12" t="s">
        <v>76</v>
      </c>
      <c r="J2002" s="13" t="s">
        <v>6138</v>
      </c>
    </row>
    <row r="2003" spans="1:12" s="6" customFormat="1" x14ac:dyDescent="0.25">
      <c r="A2003" s="7">
        <v>2002</v>
      </c>
      <c r="B2003" s="8" t="s">
        <v>6139</v>
      </c>
      <c r="C2003" s="9" t="s">
        <v>6140</v>
      </c>
      <c r="D2003" s="10" t="s">
        <v>57</v>
      </c>
      <c r="E2003" s="11">
        <v>100</v>
      </c>
      <c r="F2003" s="9" t="s">
        <v>224</v>
      </c>
      <c r="G2003" s="9" t="s">
        <v>6141</v>
      </c>
      <c r="H2003" s="9" t="s">
        <v>60</v>
      </c>
      <c r="I2003" s="12"/>
      <c r="J2003" s="13"/>
      <c r="L2003" s="6" t="s">
        <v>6142</v>
      </c>
    </row>
    <row r="2004" spans="1:12" s="6" customFormat="1" x14ac:dyDescent="0.25">
      <c r="A2004" s="7">
        <v>2003</v>
      </c>
      <c r="B2004" s="8" t="s">
        <v>6143</v>
      </c>
      <c r="C2004" s="9" t="s">
        <v>6144</v>
      </c>
      <c r="D2004" s="10" t="s">
        <v>57</v>
      </c>
      <c r="E2004" s="11">
        <v>100</v>
      </c>
      <c r="F2004" s="9" t="s">
        <v>224</v>
      </c>
      <c r="G2004" s="9" t="s">
        <v>6141</v>
      </c>
      <c r="H2004" s="9" t="s">
        <v>60</v>
      </c>
      <c r="I2004" s="12"/>
      <c r="J2004" s="13"/>
    </row>
    <row r="2005" spans="1:12" s="6" customFormat="1" x14ac:dyDescent="0.25">
      <c r="A2005" s="7">
        <v>2004</v>
      </c>
      <c r="B2005" s="8" t="s">
        <v>6145</v>
      </c>
      <c r="C2005" s="9" t="s">
        <v>6146</v>
      </c>
      <c r="D2005" s="10" t="s">
        <v>57</v>
      </c>
      <c r="E2005" s="11">
        <v>100</v>
      </c>
      <c r="F2005" s="9" t="s">
        <v>224</v>
      </c>
      <c r="G2005" s="9" t="s">
        <v>6141</v>
      </c>
      <c r="H2005" s="9" t="s">
        <v>60</v>
      </c>
      <c r="I2005" s="12"/>
      <c r="J2005" s="13"/>
    </row>
    <row r="2006" spans="1:12" s="6" customFormat="1" x14ac:dyDescent="0.25">
      <c r="A2006" s="7">
        <v>2005</v>
      </c>
      <c r="B2006" s="8" t="s">
        <v>6147</v>
      </c>
      <c r="C2006" s="9" t="s">
        <v>6148</v>
      </c>
      <c r="D2006" s="10" t="s">
        <v>57</v>
      </c>
      <c r="E2006" s="11">
        <v>50</v>
      </c>
      <c r="F2006" s="9" t="s">
        <v>224</v>
      </c>
      <c r="G2006" s="9" t="s">
        <v>6141</v>
      </c>
      <c r="H2006" s="9" t="s">
        <v>60</v>
      </c>
      <c r="I2006" s="12"/>
      <c r="J2006" s="13"/>
    </row>
    <row r="2007" spans="1:12" s="6" customFormat="1" x14ac:dyDescent="0.25">
      <c r="A2007" s="7">
        <v>2006</v>
      </c>
      <c r="B2007" s="8" t="s">
        <v>6149</v>
      </c>
      <c r="C2007" s="9" t="s">
        <v>6150</v>
      </c>
      <c r="D2007" s="10" t="s">
        <v>57</v>
      </c>
      <c r="E2007" s="11">
        <v>20</v>
      </c>
      <c r="F2007" s="9" t="s">
        <v>478</v>
      </c>
      <c r="G2007" s="9" t="s">
        <v>6151</v>
      </c>
      <c r="H2007" s="9" t="s">
        <v>60</v>
      </c>
      <c r="I2007" s="12"/>
      <c r="J2007" s="13"/>
      <c r="L2007" s="6" t="s">
        <v>6152</v>
      </c>
    </row>
    <row r="2008" spans="1:12" s="6" customFormat="1" x14ac:dyDescent="0.25">
      <c r="A2008" s="7">
        <v>2007</v>
      </c>
      <c r="B2008" s="8" t="s">
        <v>6153</v>
      </c>
      <c r="C2008" s="9" t="s">
        <v>6154</v>
      </c>
      <c r="D2008" s="10" t="s">
        <v>57</v>
      </c>
      <c r="E2008" s="11">
        <v>20</v>
      </c>
      <c r="F2008" s="9" t="s">
        <v>478</v>
      </c>
      <c r="G2008" s="9" t="s">
        <v>6151</v>
      </c>
      <c r="H2008" s="9" t="s">
        <v>60</v>
      </c>
      <c r="I2008" s="12"/>
      <c r="J2008" s="13"/>
    </row>
    <row r="2009" spans="1:12" s="6" customFormat="1" x14ac:dyDescent="0.25">
      <c r="A2009" s="7">
        <v>2008</v>
      </c>
      <c r="B2009" s="8" t="s">
        <v>6155</v>
      </c>
      <c r="C2009" s="9" t="s">
        <v>6156</v>
      </c>
      <c r="D2009" s="10" t="s">
        <v>57</v>
      </c>
      <c r="E2009" s="11">
        <v>20</v>
      </c>
      <c r="F2009" s="9" t="s">
        <v>478</v>
      </c>
      <c r="G2009" s="9" t="s">
        <v>6151</v>
      </c>
      <c r="H2009" s="9" t="s">
        <v>60</v>
      </c>
      <c r="I2009" s="12"/>
      <c r="J2009" s="13"/>
    </row>
    <row r="2010" spans="1:12" s="6" customFormat="1" x14ac:dyDescent="0.25">
      <c r="A2010" s="7">
        <v>2009</v>
      </c>
      <c r="B2010" s="8" t="s">
        <v>6157</v>
      </c>
      <c r="C2010" s="9" t="s">
        <v>6158</v>
      </c>
      <c r="D2010" s="10" t="s">
        <v>57</v>
      </c>
      <c r="E2010" s="11">
        <v>20</v>
      </c>
      <c r="F2010" s="9" t="s">
        <v>1439</v>
      </c>
      <c r="G2010" s="9" t="s">
        <v>6159</v>
      </c>
      <c r="H2010" s="9" t="s">
        <v>60</v>
      </c>
      <c r="I2010" s="12"/>
      <c r="J2010" s="13"/>
      <c r="L2010" s="6" t="s">
        <v>6160</v>
      </c>
    </row>
    <row r="2011" spans="1:12" s="6" customFormat="1" x14ac:dyDescent="0.25">
      <c r="A2011" s="7">
        <v>2010</v>
      </c>
      <c r="B2011" s="8" t="s">
        <v>6161</v>
      </c>
      <c r="C2011" s="9" t="s">
        <v>6162</v>
      </c>
      <c r="D2011" s="10" t="s">
        <v>57</v>
      </c>
      <c r="E2011" s="11">
        <v>22</v>
      </c>
      <c r="F2011" s="9" t="s">
        <v>1439</v>
      </c>
      <c r="G2011" s="9" t="s">
        <v>6163</v>
      </c>
      <c r="H2011" s="9" t="s">
        <v>60</v>
      </c>
      <c r="I2011" s="12"/>
      <c r="J2011" s="13"/>
      <c r="L2011" s="6" t="s">
        <v>6164</v>
      </c>
    </row>
    <row r="2012" spans="1:12" s="6" customFormat="1" x14ac:dyDescent="0.25">
      <c r="A2012" s="7">
        <v>2011</v>
      </c>
      <c r="B2012" s="8" t="s">
        <v>6165</v>
      </c>
      <c r="C2012" s="9" t="s">
        <v>6166</v>
      </c>
      <c r="D2012" s="10" t="s">
        <v>57</v>
      </c>
      <c r="E2012" s="11">
        <v>20</v>
      </c>
      <c r="F2012" s="9" t="s">
        <v>1439</v>
      </c>
      <c r="G2012" s="9" t="s">
        <v>6167</v>
      </c>
      <c r="H2012" s="9" t="s">
        <v>60</v>
      </c>
      <c r="I2012" s="12"/>
      <c r="J2012" s="13"/>
      <c r="L2012" s="6" t="s">
        <v>5745</v>
      </c>
    </row>
    <row r="2013" spans="1:12" s="6" customFormat="1" x14ac:dyDescent="0.25">
      <c r="A2013" s="7">
        <v>2012</v>
      </c>
      <c r="B2013" s="8" t="s">
        <v>6168</v>
      </c>
      <c r="C2013" s="9" t="s">
        <v>6169</v>
      </c>
      <c r="D2013" s="10" t="s">
        <v>57</v>
      </c>
      <c r="E2013" s="11">
        <v>21</v>
      </c>
      <c r="F2013" s="9" t="s">
        <v>1439</v>
      </c>
      <c r="G2013" s="9" t="s">
        <v>6170</v>
      </c>
      <c r="H2013" s="9" t="s">
        <v>60</v>
      </c>
      <c r="I2013" s="12"/>
      <c r="J2013" s="13"/>
      <c r="L2013" s="6" t="s">
        <v>6171</v>
      </c>
    </row>
    <row r="2014" spans="1:12" s="6" customFormat="1" x14ac:dyDescent="0.25">
      <c r="A2014" s="7">
        <v>2013</v>
      </c>
      <c r="B2014" s="8" t="s">
        <v>6172</v>
      </c>
      <c r="C2014" s="9" t="s">
        <v>6173</v>
      </c>
      <c r="D2014" s="10" t="s">
        <v>57</v>
      </c>
      <c r="E2014" s="11">
        <v>24</v>
      </c>
      <c r="F2014" s="9" t="s">
        <v>1439</v>
      </c>
      <c r="G2014" s="9" t="s">
        <v>6174</v>
      </c>
      <c r="H2014" s="9" t="s">
        <v>60</v>
      </c>
      <c r="I2014" s="12"/>
      <c r="J2014" s="13"/>
      <c r="L2014" s="6" t="s">
        <v>6175</v>
      </c>
    </row>
    <row r="2015" spans="1:12" s="6" customFormat="1" x14ac:dyDescent="0.25">
      <c r="A2015" s="7">
        <v>2014</v>
      </c>
      <c r="B2015" s="8" t="s">
        <v>6176</v>
      </c>
      <c r="C2015" s="9" t="s">
        <v>6177</v>
      </c>
      <c r="D2015" s="10" t="s">
        <v>57</v>
      </c>
      <c r="E2015" s="11">
        <v>15</v>
      </c>
      <c r="F2015" s="9" t="s">
        <v>1439</v>
      </c>
      <c r="G2015" s="9" t="s">
        <v>6178</v>
      </c>
      <c r="H2015" s="9" t="s">
        <v>60</v>
      </c>
      <c r="I2015" s="12"/>
      <c r="J2015" s="13"/>
      <c r="L2015" s="6" t="s">
        <v>6179</v>
      </c>
    </row>
    <row r="2016" spans="1:12" s="6" customFormat="1" x14ac:dyDescent="0.25">
      <c r="A2016" s="7">
        <v>2015</v>
      </c>
      <c r="B2016" s="8" t="s">
        <v>6180</v>
      </c>
      <c r="C2016" s="9" t="s">
        <v>6181</v>
      </c>
      <c r="D2016" s="10" t="s">
        <v>57</v>
      </c>
      <c r="E2016" s="11">
        <v>23</v>
      </c>
      <c r="F2016" s="9" t="s">
        <v>1439</v>
      </c>
      <c r="G2016" s="9" t="s">
        <v>6182</v>
      </c>
      <c r="H2016" s="9" t="s">
        <v>60</v>
      </c>
      <c r="I2016" s="12"/>
      <c r="J2016" s="13"/>
      <c r="L2016" s="6" t="s">
        <v>6183</v>
      </c>
    </row>
    <row r="2017" spans="1:12" s="6" customFormat="1" x14ac:dyDescent="0.25">
      <c r="A2017" s="7">
        <v>2016</v>
      </c>
      <c r="B2017" s="8" t="s">
        <v>6184</v>
      </c>
      <c r="C2017" s="9" t="s">
        <v>6185</v>
      </c>
      <c r="D2017" s="10" t="s">
        <v>57</v>
      </c>
      <c r="E2017" s="11">
        <v>226</v>
      </c>
      <c r="F2017" s="9" t="s">
        <v>4907</v>
      </c>
      <c r="G2017" s="9" t="s">
        <v>6186</v>
      </c>
      <c r="H2017" s="9" t="s">
        <v>60</v>
      </c>
      <c r="I2017" s="12"/>
      <c r="J2017" s="13"/>
    </row>
    <row r="2018" spans="1:12" s="6" customFormat="1" x14ac:dyDescent="0.25">
      <c r="A2018" s="7">
        <v>2017</v>
      </c>
      <c r="B2018" s="8" t="s">
        <v>6187</v>
      </c>
      <c r="C2018" s="9" t="s">
        <v>6188</v>
      </c>
      <c r="D2018" s="10" t="s">
        <v>57</v>
      </c>
      <c r="E2018" s="11">
        <v>227</v>
      </c>
      <c r="F2018" s="9" t="s">
        <v>4907</v>
      </c>
      <c r="G2018" s="9" t="s">
        <v>6186</v>
      </c>
      <c r="H2018" s="9" t="s">
        <v>60</v>
      </c>
      <c r="I2018" s="12"/>
      <c r="J2018" s="13"/>
    </row>
    <row r="2019" spans="1:12" s="6" customFormat="1" x14ac:dyDescent="0.25">
      <c r="A2019" s="7">
        <v>2018</v>
      </c>
      <c r="B2019" s="8" t="s">
        <v>6189</v>
      </c>
      <c r="C2019" s="9" t="s">
        <v>6190</v>
      </c>
      <c r="D2019" s="10" t="s">
        <v>57</v>
      </c>
      <c r="E2019" s="11">
        <v>227</v>
      </c>
      <c r="F2019" s="9" t="s">
        <v>4907</v>
      </c>
      <c r="G2019" s="9" t="s">
        <v>6186</v>
      </c>
      <c r="H2019" s="9" t="s">
        <v>60</v>
      </c>
      <c r="I2019" s="12"/>
      <c r="J2019" s="13"/>
    </row>
    <row r="2020" spans="1:12" s="6" customFormat="1" x14ac:dyDescent="0.25">
      <c r="A2020" s="7">
        <v>2019</v>
      </c>
      <c r="B2020" s="8" t="s">
        <v>6191</v>
      </c>
      <c r="C2020" s="9" t="s">
        <v>6192</v>
      </c>
      <c r="D2020" s="10" t="s">
        <v>57</v>
      </c>
      <c r="E2020" s="11">
        <v>17</v>
      </c>
      <c r="F2020" s="9" t="s">
        <v>1439</v>
      </c>
      <c r="G2020" s="9" t="s">
        <v>6193</v>
      </c>
      <c r="H2020" s="9" t="s">
        <v>60</v>
      </c>
      <c r="I2020" s="12"/>
      <c r="J2020" s="13"/>
      <c r="L2020" s="6" t="s">
        <v>6194</v>
      </c>
    </row>
    <row r="2021" spans="1:12" s="6" customFormat="1" x14ac:dyDescent="0.25">
      <c r="A2021" s="7">
        <v>2020</v>
      </c>
      <c r="B2021" s="8" t="s">
        <v>6195</v>
      </c>
      <c r="C2021" s="9" t="s">
        <v>6196</v>
      </c>
      <c r="D2021" s="10" t="s">
        <v>57</v>
      </c>
      <c r="E2021" s="11">
        <v>0.85</v>
      </c>
      <c r="F2021" s="9" t="s">
        <v>2140</v>
      </c>
      <c r="G2021" s="9" t="s">
        <v>6197</v>
      </c>
      <c r="H2021" s="9" t="s">
        <v>60</v>
      </c>
      <c r="I2021" s="12"/>
      <c r="J2021" s="13"/>
      <c r="L2021" s="6" t="s">
        <v>6198</v>
      </c>
    </row>
    <row r="2022" spans="1:12" s="6" customFormat="1" x14ac:dyDescent="0.25">
      <c r="A2022" s="7">
        <v>2021</v>
      </c>
      <c r="B2022" s="8" t="s">
        <v>6199</v>
      </c>
      <c r="C2022" s="9" t="s">
        <v>6200</v>
      </c>
      <c r="D2022" s="10" t="s">
        <v>57</v>
      </c>
      <c r="E2022" s="11">
        <v>1.1000000000000001</v>
      </c>
      <c r="F2022" s="9" t="s">
        <v>550</v>
      </c>
      <c r="G2022" s="9" t="s">
        <v>6201</v>
      </c>
      <c r="H2022" s="9" t="s">
        <v>60</v>
      </c>
      <c r="I2022" s="12"/>
      <c r="J2022" s="13"/>
      <c r="L2022" s="6" t="s">
        <v>6202</v>
      </c>
    </row>
    <row r="2023" spans="1:12" s="6" customFormat="1" x14ac:dyDescent="0.25">
      <c r="A2023" s="7">
        <v>2022</v>
      </c>
      <c r="B2023" s="8" t="s">
        <v>6203</v>
      </c>
      <c r="C2023" s="9" t="s">
        <v>6204</v>
      </c>
      <c r="D2023" s="10" t="s">
        <v>57</v>
      </c>
      <c r="E2023" s="11">
        <v>464</v>
      </c>
      <c r="F2023" s="9" t="s">
        <v>315</v>
      </c>
      <c r="G2023" s="9" t="s">
        <v>6205</v>
      </c>
      <c r="H2023" s="9" t="s">
        <v>60</v>
      </c>
      <c r="I2023" s="12"/>
      <c r="J2023" s="13"/>
      <c r="L2023" s="6" t="s">
        <v>6206</v>
      </c>
    </row>
    <row r="2024" spans="1:12" s="6" customFormat="1" x14ac:dyDescent="0.25">
      <c r="A2024" s="7">
        <v>2023</v>
      </c>
      <c r="B2024" s="8" t="s">
        <v>6207</v>
      </c>
      <c r="C2024" s="9" t="s">
        <v>6208</v>
      </c>
      <c r="D2024" s="10" t="s">
        <v>57</v>
      </c>
      <c r="E2024" s="11">
        <v>464</v>
      </c>
      <c r="F2024" s="9" t="s">
        <v>315</v>
      </c>
      <c r="G2024" s="9" t="s">
        <v>6205</v>
      </c>
      <c r="H2024" s="9" t="s">
        <v>60</v>
      </c>
      <c r="I2024" s="12"/>
      <c r="J2024" s="13"/>
    </row>
    <row r="2025" spans="1:12" s="6" customFormat="1" x14ac:dyDescent="0.25">
      <c r="A2025" s="7">
        <v>2024</v>
      </c>
      <c r="B2025" s="8" t="s">
        <v>6209</v>
      </c>
      <c r="C2025" s="9" t="s">
        <v>6210</v>
      </c>
      <c r="D2025" s="10" t="s">
        <v>57</v>
      </c>
      <c r="E2025" s="11">
        <v>464</v>
      </c>
      <c r="F2025" s="9" t="s">
        <v>315</v>
      </c>
      <c r="G2025" s="9" t="s">
        <v>6205</v>
      </c>
      <c r="H2025" s="9" t="s">
        <v>60</v>
      </c>
      <c r="I2025" s="12"/>
      <c r="J2025" s="13"/>
    </row>
    <row r="2026" spans="1:12" s="6" customFormat="1" x14ac:dyDescent="0.25">
      <c r="A2026" s="7">
        <v>2025</v>
      </c>
      <c r="B2026" s="8" t="s">
        <v>6211</v>
      </c>
      <c r="C2026" s="9" t="s">
        <v>6212</v>
      </c>
      <c r="D2026" s="10" t="s">
        <v>57</v>
      </c>
      <c r="E2026" s="11">
        <v>464</v>
      </c>
      <c r="F2026" s="9" t="s">
        <v>315</v>
      </c>
      <c r="G2026" s="9" t="s">
        <v>6205</v>
      </c>
      <c r="H2026" s="9" t="s">
        <v>60</v>
      </c>
      <c r="I2026" s="12"/>
      <c r="J2026" s="13"/>
    </row>
    <row r="2027" spans="1:12" s="6" customFormat="1" x14ac:dyDescent="0.25">
      <c r="A2027" s="7">
        <v>2026</v>
      </c>
      <c r="B2027" s="8" t="s">
        <v>6213</v>
      </c>
      <c r="C2027" s="9" t="s">
        <v>6214</v>
      </c>
      <c r="D2027" s="10" t="s">
        <v>57</v>
      </c>
      <c r="E2027" s="11">
        <v>464</v>
      </c>
      <c r="F2027" s="9" t="s">
        <v>315</v>
      </c>
      <c r="G2027" s="9" t="s">
        <v>6205</v>
      </c>
      <c r="H2027" s="9" t="s">
        <v>60</v>
      </c>
      <c r="I2027" s="12"/>
      <c r="J2027" s="13"/>
    </row>
    <row r="2028" spans="1:12" s="6" customFormat="1" x14ac:dyDescent="0.25">
      <c r="A2028" s="7">
        <v>2027</v>
      </c>
      <c r="B2028" s="8" t="s">
        <v>6215</v>
      </c>
      <c r="C2028" s="9" t="s">
        <v>6216</v>
      </c>
      <c r="D2028" s="10" t="s">
        <v>57</v>
      </c>
      <c r="E2028" s="11">
        <v>464</v>
      </c>
      <c r="F2028" s="9" t="s">
        <v>315</v>
      </c>
      <c r="G2028" s="9" t="s">
        <v>6205</v>
      </c>
      <c r="H2028" s="9" t="s">
        <v>60</v>
      </c>
      <c r="I2028" s="12"/>
      <c r="J2028" s="13"/>
    </row>
    <row r="2029" spans="1:12" s="6" customFormat="1" ht="28" x14ac:dyDescent="0.25">
      <c r="A2029" s="7">
        <v>2028</v>
      </c>
      <c r="B2029" s="8" t="s">
        <v>6217</v>
      </c>
      <c r="C2029" s="9" t="s">
        <v>6218</v>
      </c>
      <c r="D2029" s="10" t="s">
        <v>82</v>
      </c>
      <c r="E2029" s="11">
        <v>288</v>
      </c>
      <c r="F2029" s="9" t="s">
        <v>502</v>
      </c>
      <c r="G2029" s="9" t="s">
        <v>6219</v>
      </c>
      <c r="H2029" s="9" t="s">
        <v>60</v>
      </c>
      <c r="I2029" s="12" t="s">
        <v>6220</v>
      </c>
      <c r="J2029" s="13"/>
    </row>
    <row r="2030" spans="1:12" s="6" customFormat="1" x14ac:dyDescent="0.25">
      <c r="A2030" s="7">
        <v>2029</v>
      </c>
      <c r="B2030" s="8" t="s">
        <v>6217</v>
      </c>
      <c r="C2030" s="9" t="s">
        <v>6218</v>
      </c>
      <c r="D2030" s="10" t="s">
        <v>82</v>
      </c>
      <c r="E2030" s="11">
        <v>288</v>
      </c>
      <c r="F2030" s="9" t="s">
        <v>502</v>
      </c>
      <c r="G2030" s="9" t="s">
        <v>6219</v>
      </c>
      <c r="H2030" s="9" t="s">
        <v>60</v>
      </c>
      <c r="I2030" s="12"/>
      <c r="J2030" s="13"/>
    </row>
    <row r="2031" spans="1:12" s="6" customFormat="1" x14ac:dyDescent="0.25">
      <c r="A2031" s="7">
        <v>2030</v>
      </c>
      <c r="B2031" s="8" t="s">
        <v>6221</v>
      </c>
      <c r="C2031" s="9" t="s">
        <v>6222</v>
      </c>
      <c r="D2031" s="10" t="s">
        <v>57</v>
      </c>
      <c r="E2031" s="11">
        <v>46.5</v>
      </c>
      <c r="F2031" s="9" t="s">
        <v>315</v>
      </c>
      <c r="G2031" s="9" t="s">
        <v>6223</v>
      </c>
      <c r="H2031" s="9" t="s">
        <v>60</v>
      </c>
      <c r="I2031" s="12"/>
      <c r="J2031" s="13"/>
      <c r="L2031" s="6" t="s">
        <v>6224</v>
      </c>
    </row>
    <row r="2032" spans="1:12" s="6" customFormat="1" x14ac:dyDescent="0.25">
      <c r="A2032" s="7">
        <v>2031</v>
      </c>
      <c r="B2032" s="8" t="s">
        <v>6225</v>
      </c>
      <c r="C2032" s="9" t="s">
        <v>6226</v>
      </c>
      <c r="D2032" s="10" t="s">
        <v>57</v>
      </c>
      <c r="E2032" s="11">
        <v>38</v>
      </c>
      <c r="F2032" s="9" t="s">
        <v>1263</v>
      </c>
      <c r="G2032" s="8" t="s">
        <v>6227</v>
      </c>
      <c r="H2032" s="9" t="s">
        <v>60</v>
      </c>
      <c r="I2032" s="12"/>
      <c r="J2032" s="13"/>
      <c r="L2032" s="6" t="s">
        <v>6228</v>
      </c>
    </row>
    <row r="2033" spans="1:12" s="6" customFormat="1" x14ac:dyDescent="0.25">
      <c r="A2033" s="7">
        <v>2032</v>
      </c>
      <c r="B2033" s="8" t="s">
        <v>6229</v>
      </c>
      <c r="C2033" s="9" t="s">
        <v>6230</v>
      </c>
      <c r="D2033" s="10" t="s">
        <v>57</v>
      </c>
      <c r="E2033" s="11">
        <v>46</v>
      </c>
      <c r="F2033" s="9" t="s">
        <v>482</v>
      </c>
      <c r="G2033" s="9" t="s">
        <v>6231</v>
      </c>
      <c r="H2033" s="9" t="s">
        <v>60</v>
      </c>
      <c r="I2033" s="12"/>
      <c r="J2033" s="13"/>
      <c r="L2033" s="6" t="s">
        <v>6232</v>
      </c>
    </row>
    <row r="2034" spans="1:12" s="6" customFormat="1" x14ac:dyDescent="0.25">
      <c r="A2034" s="7">
        <v>2033</v>
      </c>
      <c r="B2034" s="8" t="s">
        <v>6233</v>
      </c>
      <c r="C2034" s="9" t="s">
        <v>6234</v>
      </c>
      <c r="D2034" s="10" t="s">
        <v>57</v>
      </c>
      <c r="E2034" s="11">
        <v>46</v>
      </c>
      <c r="F2034" s="9" t="s">
        <v>482</v>
      </c>
      <c r="G2034" s="9" t="s">
        <v>6231</v>
      </c>
      <c r="H2034" s="9" t="s">
        <v>60</v>
      </c>
      <c r="I2034" s="12"/>
      <c r="J2034" s="13"/>
    </row>
    <row r="2035" spans="1:12" s="6" customFormat="1" x14ac:dyDescent="0.25">
      <c r="A2035" s="7">
        <v>2034</v>
      </c>
      <c r="B2035" s="8" t="s">
        <v>6235</v>
      </c>
      <c r="C2035" s="9" t="s">
        <v>6236</v>
      </c>
      <c r="D2035" s="10" t="s">
        <v>57</v>
      </c>
      <c r="E2035" s="11">
        <v>32</v>
      </c>
      <c r="F2035" s="9" t="s">
        <v>58</v>
      </c>
      <c r="G2035" s="9" t="s">
        <v>6237</v>
      </c>
      <c r="H2035" s="9" t="s">
        <v>60</v>
      </c>
      <c r="I2035" s="12"/>
      <c r="J2035" s="13"/>
      <c r="L2035" s="6" t="s">
        <v>6238</v>
      </c>
    </row>
    <row r="2036" spans="1:12" s="6" customFormat="1" x14ac:dyDescent="0.25">
      <c r="A2036" s="7">
        <v>2035</v>
      </c>
      <c r="B2036" s="8" t="s">
        <v>6239</v>
      </c>
      <c r="C2036" s="9" t="s">
        <v>6240</v>
      </c>
      <c r="D2036" s="10" t="s">
        <v>57</v>
      </c>
      <c r="E2036" s="11">
        <v>75</v>
      </c>
      <c r="F2036" s="9" t="s">
        <v>1363</v>
      </c>
      <c r="G2036" s="9" t="s">
        <v>6241</v>
      </c>
      <c r="H2036" s="9" t="s">
        <v>60</v>
      </c>
      <c r="I2036" s="12" t="s">
        <v>4582</v>
      </c>
      <c r="J2036" s="13"/>
      <c r="L2036" s="6" t="s">
        <v>6242</v>
      </c>
    </row>
    <row r="2037" spans="1:12" s="6" customFormat="1" x14ac:dyDescent="0.25">
      <c r="A2037" s="7">
        <v>2036</v>
      </c>
      <c r="B2037" s="8" t="s">
        <v>6243</v>
      </c>
      <c r="C2037" s="9" t="s">
        <v>6244</v>
      </c>
      <c r="D2037" s="10" t="s">
        <v>57</v>
      </c>
      <c r="E2037" s="11">
        <v>75</v>
      </c>
      <c r="F2037" s="9" t="s">
        <v>1363</v>
      </c>
      <c r="G2037" s="9" t="s">
        <v>6241</v>
      </c>
      <c r="H2037" s="9" t="s">
        <v>60</v>
      </c>
      <c r="I2037" s="12" t="s">
        <v>4582</v>
      </c>
      <c r="J2037" s="13"/>
    </row>
    <row r="2038" spans="1:12" s="6" customFormat="1" x14ac:dyDescent="0.25">
      <c r="A2038" s="7">
        <v>2037</v>
      </c>
      <c r="B2038" s="8" t="s">
        <v>6245</v>
      </c>
      <c r="C2038" s="9" t="s">
        <v>6246</v>
      </c>
      <c r="D2038" s="10" t="s">
        <v>57</v>
      </c>
      <c r="E2038" s="11">
        <v>23</v>
      </c>
      <c r="F2038" s="9" t="s">
        <v>315</v>
      </c>
      <c r="G2038" s="9" t="s">
        <v>6247</v>
      </c>
      <c r="H2038" s="9" t="s">
        <v>60</v>
      </c>
      <c r="I2038" s="12"/>
      <c r="J2038" s="13"/>
      <c r="L2038" s="6" t="s">
        <v>6248</v>
      </c>
    </row>
    <row r="2039" spans="1:12" s="6" customFormat="1" x14ac:dyDescent="0.25">
      <c r="A2039" s="7">
        <v>2038</v>
      </c>
      <c r="B2039" s="8" t="s">
        <v>6249</v>
      </c>
      <c r="C2039" s="9" t="s">
        <v>6250</v>
      </c>
      <c r="D2039" s="10" t="s">
        <v>57</v>
      </c>
      <c r="E2039" s="11">
        <v>200</v>
      </c>
      <c r="F2039" s="9" t="s">
        <v>315</v>
      </c>
      <c r="G2039" s="9" t="s">
        <v>6251</v>
      </c>
      <c r="H2039" s="9" t="s">
        <v>60</v>
      </c>
      <c r="I2039" s="12"/>
      <c r="J2039" s="13"/>
    </row>
    <row r="2040" spans="1:12" s="6" customFormat="1" x14ac:dyDescent="0.25">
      <c r="A2040" s="7">
        <v>2039</v>
      </c>
      <c r="B2040" s="8" t="s">
        <v>6252</v>
      </c>
      <c r="C2040" s="9" t="s">
        <v>6253</v>
      </c>
      <c r="D2040" s="10" t="s">
        <v>57</v>
      </c>
      <c r="E2040" s="11">
        <v>200</v>
      </c>
      <c r="F2040" s="9" t="s">
        <v>315</v>
      </c>
      <c r="G2040" s="9" t="s">
        <v>6251</v>
      </c>
      <c r="H2040" s="9" t="s">
        <v>60</v>
      </c>
      <c r="I2040" s="12"/>
      <c r="J2040" s="13"/>
      <c r="L2040" s="6" t="s">
        <v>6254</v>
      </c>
    </row>
    <row r="2041" spans="1:12" s="6" customFormat="1" x14ac:dyDescent="0.25">
      <c r="A2041" s="7">
        <v>2040</v>
      </c>
      <c r="B2041" s="8" t="s">
        <v>6255</v>
      </c>
      <c r="C2041" s="9" t="s">
        <v>6256</v>
      </c>
      <c r="D2041" s="10" t="s">
        <v>57</v>
      </c>
      <c r="E2041" s="11">
        <v>560</v>
      </c>
      <c r="F2041" s="9" t="s">
        <v>478</v>
      </c>
      <c r="G2041" s="9" t="s">
        <v>6257</v>
      </c>
      <c r="H2041" s="9" t="s">
        <v>60</v>
      </c>
      <c r="I2041" s="12"/>
      <c r="J2041" s="13"/>
      <c r="L2041" s="6" t="s">
        <v>6258</v>
      </c>
    </row>
    <row r="2042" spans="1:12" s="6" customFormat="1" x14ac:dyDescent="0.25">
      <c r="A2042" s="7">
        <v>2041</v>
      </c>
      <c r="B2042" s="8" t="s">
        <v>6259</v>
      </c>
      <c r="C2042" s="9" t="s">
        <v>6260</v>
      </c>
      <c r="D2042" s="10" t="s">
        <v>57</v>
      </c>
      <c r="E2042" s="11">
        <v>68</v>
      </c>
      <c r="F2042" s="9" t="s">
        <v>1402</v>
      </c>
      <c r="G2042" s="9" t="s">
        <v>6261</v>
      </c>
      <c r="H2042" s="9" t="s">
        <v>60</v>
      </c>
      <c r="I2042" s="12"/>
      <c r="J2042" s="13"/>
    </row>
    <row r="2043" spans="1:12" s="6" customFormat="1" x14ac:dyDescent="0.25">
      <c r="A2043" s="7">
        <v>2042</v>
      </c>
      <c r="B2043" s="8" t="s">
        <v>6262</v>
      </c>
      <c r="C2043" s="9" t="s">
        <v>6263</v>
      </c>
      <c r="D2043" s="10" t="s">
        <v>57</v>
      </c>
      <c r="E2043" s="11">
        <v>380</v>
      </c>
      <c r="F2043" s="9" t="s">
        <v>224</v>
      </c>
      <c r="G2043" s="9" t="s">
        <v>3406</v>
      </c>
      <c r="H2043" s="9" t="s">
        <v>60</v>
      </c>
      <c r="I2043" s="12"/>
      <c r="J2043" s="13"/>
    </row>
    <row r="2044" spans="1:12" s="6" customFormat="1" x14ac:dyDescent="0.25">
      <c r="A2044" s="7">
        <v>2043</v>
      </c>
      <c r="B2044" s="8" t="s">
        <v>6264</v>
      </c>
      <c r="C2044" s="9" t="s">
        <v>6265</v>
      </c>
      <c r="D2044" s="10" t="s">
        <v>57</v>
      </c>
      <c r="E2044" s="11">
        <v>49</v>
      </c>
      <c r="F2044" s="9" t="s">
        <v>467</v>
      </c>
      <c r="G2044" s="9" t="s">
        <v>6266</v>
      </c>
      <c r="H2044" s="9" t="s">
        <v>60</v>
      </c>
      <c r="I2044" s="12"/>
      <c r="J2044" s="13"/>
      <c r="L2044" s="6" t="s">
        <v>6267</v>
      </c>
    </row>
    <row r="2045" spans="1:12" s="6" customFormat="1" x14ac:dyDescent="0.25">
      <c r="A2045" s="7">
        <v>2044</v>
      </c>
      <c r="B2045" s="8" t="s">
        <v>6268</v>
      </c>
      <c r="C2045" s="9" t="s">
        <v>6269</v>
      </c>
      <c r="D2045" s="10" t="s">
        <v>57</v>
      </c>
      <c r="E2045" s="11">
        <v>18</v>
      </c>
      <c r="F2045" s="9" t="s">
        <v>224</v>
      </c>
      <c r="G2045" s="9" t="s">
        <v>2230</v>
      </c>
      <c r="H2045" s="9" t="s">
        <v>60</v>
      </c>
      <c r="I2045" s="12"/>
      <c r="J2045" s="13"/>
      <c r="L2045" s="6" t="s">
        <v>6270</v>
      </c>
    </row>
    <row r="2046" spans="1:12" s="6" customFormat="1" x14ac:dyDescent="0.25">
      <c r="A2046" s="7">
        <v>2045</v>
      </c>
      <c r="B2046" s="8" t="s">
        <v>6271</v>
      </c>
      <c r="C2046" s="9" t="s">
        <v>6272</v>
      </c>
      <c r="D2046" s="10" t="s">
        <v>57</v>
      </c>
      <c r="E2046" s="11">
        <v>28</v>
      </c>
      <c r="F2046" s="9" t="s">
        <v>224</v>
      </c>
      <c r="G2046" s="9" t="s">
        <v>6273</v>
      </c>
      <c r="H2046" s="9" t="s">
        <v>60</v>
      </c>
      <c r="I2046" s="12"/>
      <c r="J2046" s="13"/>
      <c r="L2046" s="6" t="s">
        <v>6274</v>
      </c>
    </row>
    <row r="2047" spans="1:12" s="6" customFormat="1" ht="70" x14ac:dyDescent="0.25">
      <c r="A2047" s="7">
        <v>2046</v>
      </c>
      <c r="B2047" s="8" t="s">
        <v>6275</v>
      </c>
      <c r="C2047" s="9" t="s">
        <v>6276</v>
      </c>
      <c r="D2047" s="10" t="s">
        <v>57</v>
      </c>
      <c r="E2047" s="11">
        <v>18</v>
      </c>
      <c r="F2047" s="9" t="s">
        <v>2773</v>
      </c>
      <c r="G2047" s="9" t="s">
        <v>6277</v>
      </c>
      <c r="H2047" s="9" t="s">
        <v>60</v>
      </c>
      <c r="I2047" s="12" t="s">
        <v>217</v>
      </c>
      <c r="J2047" s="13" t="s">
        <v>6278</v>
      </c>
      <c r="K2047" s="6" t="s">
        <v>14121</v>
      </c>
      <c r="L2047" s="6" t="s">
        <v>6279</v>
      </c>
    </row>
    <row r="2048" spans="1:12" s="6" customFormat="1" x14ac:dyDescent="0.25">
      <c r="A2048" s="7">
        <v>2047</v>
      </c>
      <c r="B2048" s="8" t="s">
        <v>6280</v>
      </c>
      <c r="C2048" s="9" t="s">
        <v>6281</v>
      </c>
      <c r="D2048" s="10" t="s">
        <v>57</v>
      </c>
      <c r="E2048" s="11">
        <v>35</v>
      </c>
      <c r="F2048" s="9" t="s">
        <v>6282</v>
      </c>
      <c r="G2048" s="9" t="s">
        <v>6283</v>
      </c>
      <c r="H2048" s="9" t="s">
        <v>60</v>
      </c>
      <c r="I2048" s="12"/>
      <c r="J2048" s="13"/>
      <c r="L2048" s="6" t="s">
        <v>6284</v>
      </c>
    </row>
    <row r="2049" spans="1:12" s="6" customFormat="1" x14ac:dyDescent="0.25">
      <c r="A2049" s="7">
        <v>2048</v>
      </c>
      <c r="B2049" s="8" t="s">
        <v>6285</v>
      </c>
      <c r="C2049" s="9" t="s">
        <v>6286</v>
      </c>
      <c r="D2049" s="10" t="s">
        <v>57</v>
      </c>
      <c r="E2049" s="11">
        <v>36</v>
      </c>
      <c r="F2049" s="9" t="s">
        <v>1806</v>
      </c>
      <c r="G2049" s="9" t="s">
        <v>2648</v>
      </c>
      <c r="H2049" s="9" t="s">
        <v>60</v>
      </c>
      <c r="I2049" s="12"/>
      <c r="J2049" s="13"/>
      <c r="L2049" s="6" t="s">
        <v>6287</v>
      </c>
    </row>
    <row r="2050" spans="1:12" s="6" customFormat="1" ht="28" x14ac:dyDescent="0.25">
      <c r="A2050" s="7">
        <v>2049</v>
      </c>
      <c r="B2050" s="8" t="s">
        <v>6288</v>
      </c>
      <c r="C2050" s="9" t="s">
        <v>6289</v>
      </c>
      <c r="D2050" s="10" t="s">
        <v>57</v>
      </c>
      <c r="E2050" s="11">
        <v>8.8000000000000007</v>
      </c>
      <c r="F2050" s="9" t="s">
        <v>6290</v>
      </c>
      <c r="G2050" s="9" t="s">
        <v>6291</v>
      </c>
      <c r="H2050" s="9" t="s">
        <v>60</v>
      </c>
      <c r="I2050" s="12" t="s">
        <v>76</v>
      </c>
      <c r="J2050" s="13" t="s">
        <v>6292</v>
      </c>
      <c r="K2050" s="6" t="s">
        <v>14121</v>
      </c>
      <c r="L2050" s="6" t="s">
        <v>6293</v>
      </c>
    </row>
    <row r="2051" spans="1:12" s="6" customFormat="1" x14ac:dyDescent="0.25">
      <c r="A2051" s="7">
        <v>2050</v>
      </c>
      <c r="B2051" s="8" t="s">
        <v>6294</v>
      </c>
      <c r="C2051" s="9" t="s">
        <v>6295</v>
      </c>
      <c r="D2051" s="10" t="s">
        <v>57</v>
      </c>
      <c r="E2051" s="11">
        <v>1.3</v>
      </c>
      <c r="F2051" s="9" t="s">
        <v>3338</v>
      </c>
      <c r="G2051" s="8" t="s">
        <v>6296</v>
      </c>
      <c r="H2051" s="9" t="s">
        <v>60</v>
      </c>
      <c r="I2051" s="12"/>
      <c r="J2051" s="13"/>
      <c r="L2051" s="6" t="s">
        <v>6297</v>
      </c>
    </row>
    <row r="2052" spans="1:12" s="6" customFormat="1" x14ac:dyDescent="0.25">
      <c r="A2052" s="7">
        <v>2051</v>
      </c>
      <c r="B2052" s="8" t="s">
        <v>6298</v>
      </c>
      <c r="C2052" s="9" t="s">
        <v>6299</v>
      </c>
      <c r="D2052" s="10" t="s">
        <v>57</v>
      </c>
      <c r="E2052" s="11">
        <v>49</v>
      </c>
      <c r="F2052" s="9" t="s">
        <v>467</v>
      </c>
      <c r="G2052" s="9" t="s">
        <v>6266</v>
      </c>
      <c r="H2052" s="9" t="s">
        <v>60</v>
      </c>
      <c r="I2052" s="12"/>
      <c r="J2052" s="13"/>
      <c r="L2052" s="6" t="s">
        <v>6267</v>
      </c>
    </row>
    <row r="2053" spans="1:12" s="6" customFormat="1" x14ac:dyDescent="0.25">
      <c r="A2053" s="7">
        <v>2052</v>
      </c>
      <c r="B2053" s="8" t="s">
        <v>6300</v>
      </c>
      <c r="C2053" s="9" t="s">
        <v>6301</v>
      </c>
      <c r="D2053" s="10" t="s">
        <v>57</v>
      </c>
      <c r="E2053" s="11">
        <v>2.1</v>
      </c>
      <c r="F2053" s="9" t="s">
        <v>284</v>
      </c>
      <c r="G2053" s="8" t="s">
        <v>4324</v>
      </c>
      <c r="H2053" s="9" t="s">
        <v>60</v>
      </c>
      <c r="I2053" s="12"/>
      <c r="J2053" s="13"/>
      <c r="L2053" s="6" t="s">
        <v>6302</v>
      </c>
    </row>
    <row r="2054" spans="1:12" s="6" customFormat="1" x14ac:dyDescent="0.25">
      <c r="A2054" s="7">
        <v>2053</v>
      </c>
      <c r="B2054" s="8" t="s">
        <v>6303</v>
      </c>
      <c r="C2054" s="9" t="s">
        <v>6304</v>
      </c>
      <c r="D2054" s="10" t="s">
        <v>57</v>
      </c>
      <c r="E2054" s="11">
        <v>33</v>
      </c>
      <c r="F2054" s="9" t="s">
        <v>58</v>
      </c>
      <c r="G2054" s="9" t="s">
        <v>6305</v>
      </c>
      <c r="H2054" s="9" t="s">
        <v>60</v>
      </c>
      <c r="I2054" s="12"/>
      <c r="J2054" s="13"/>
      <c r="L2054" s="6" t="s">
        <v>6306</v>
      </c>
    </row>
    <row r="2055" spans="1:12" s="6" customFormat="1" ht="28" x14ac:dyDescent="0.25">
      <c r="A2055" s="7">
        <v>2054</v>
      </c>
      <c r="B2055" s="8" t="s">
        <v>6307</v>
      </c>
      <c r="C2055" s="9" t="s">
        <v>6308</v>
      </c>
      <c r="D2055" s="10" t="s">
        <v>57</v>
      </c>
      <c r="E2055" s="11">
        <v>39</v>
      </c>
      <c r="F2055" s="9" t="s">
        <v>263</v>
      </c>
      <c r="G2055" s="9" t="s">
        <v>6309</v>
      </c>
      <c r="H2055" s="9" t="s">
        <v>60</v>
      </c>
      <c r="I2055" s="12" t="s">
        <v>76</v>
      </c>
      <c r="J2055" s="13" t="s">
        <v>6310</v>
      </c>
      <c r="K2055" s="6" t="s">
        <v>14122</v>
      </c>
      <c r="L2055" s="6" t="s">
        <v>6311</v>
      </c>
    </row>
    <row r="2056" spans="1:12" s="6" customFormat="1" x14ac:dyDescent="0.25">
      <c r="A2056" s="7">
        <v>2055</v>
      </c>
      <c r="B2056" s="8" t="s">
        <v>6312</v>
      </c>
      <c r="C2056" s="9" t="s">
        <v>6313</v>
      </c>
      <c r="D2056" s="10" t="s">
        <v>57</v>
      </c>
      <c r="E2056" s="11">
        <v>18.8</v>
      </c>
      <c r="F2056" s="9" t="s">
        <v>2673</v>
      </c>
      <c r="G2056" s="9" t="s">
        <v>2674</v>
      </c>
      <c r="H2056" s="9" t="s">
        <v>60</v>
      </c>
      <c r="I2056" s="12"/>
      <c r="J2056" s="13"/>
      <c r="L2056" s="6" t="s">
        <v>6314</v>
      </c>
    </row>
    <row r="2057" spans="1:12" s="6" customFormat="1" x14ac:dyDescent="0.25">
      <c r="A2057" s="7">
        <v>2056</v>
      </c>
      <c r="B2057" s="8" t="s">
        <v>6315</v>
      </c>
      <c r="C2057" s="9" t="s">
        <v>6316</v>
      </c>
      <c r="D2057" s="10" t="s">
        <v>57</v>
      </c>
      <c r="E2057" s="11">
        <v>26</v>
      </c>
      <c r="F2057" s="9" t="s">
        <v>2319</v>
      </c>
      <c r="G2057" s="9" t="s">
        <v>6317</v>
      </c>
      <c r="H2057" s="9" t="s">
        <v>60</v>
      </c>
      <c r="I2057" s="12" t="s">
        <v>76</v>
      </c>
      <c r="J2057" s="13" t="s">
        <v>6318</v>
      </c>
      <c r="K2057" s="6" t="s">
        <v>14121</v>
      </c>
      <c r="L2057" s="6" t="s">
        <v>6319</v>
      </c>
    </row>
    <row r="2058" spans="1:12" s="6" customFormat="1" x14ac:dyDescent="0.25">
      <c r="A2058" s="7">
        <v>2057</v>
      </c>
      <c r="B2058" s="8" t="s">
        <v>6320</v>
      </c>
      <c r="C2058" s="9" t="s">
        <v>6321</v>
      </c>
      <c r="D2058" s="10" t="s">
        <v>57</v>
      </c>
      <c r="E2058" s="11">
        <v>68</v>
      </c>
      <c r="F2058" s="9" t="s">
        <v>6322</v>
      </c>
      <c r="G2058" s="9" t="s">
        <v>474</v>
      </c>
      <c r="H2058" s="9" t="s">
        <v>60</v>
      </c>
      <c r="I2058" s="12"/>
      <c r="J2058" s="13"/>
      <c r="L2058" s="6" t="s">
        <v>6323</v>
      </c>
    </row>
    <row r="2059" spans="1:12" s="6" customFormat="1" x14ac:dyDescent="0.25">
      <c r="A2059" s="7">
        <v>2058</v>
      </c>
      <c r="B2059" s="8" t="s">
        <v>6324</v>
      </c>
      <c r="C2059" s="9" t="s">
        <v>6325</v>
      </c>
      <c r="D2059" s="10" t="s">
        <v>57</v>
      </c>
      <c r="E2059" s="11">
        <v>14</v>
      </c>
      <c r="F2059" s="9" t="s">
        <v>6326</v>
      </c>
      <c r="G2059" s="9" t="s">
        <v>6327</v>
      </c>
      <c r="H2059" s="9" t="s">
        <v>60</v>
      </c>
      <c r="I2059" s="12"/>
      <c r="J2059" s="13"/>
      <c r="L2059" s="6" t="s">
        <v>6328</v>
      </c>
    </row>
    <row r="2060" spans="1:12" s="6" customFormat="1" ht="28" x14ac:dyDescent="0.25">
      <c r="A2060" s="7">
        <v>2059</v>
      </c>
      <c r="B2060" s="8" t="s">
        <v>6329</v>
      </c>
      <c r="C2060" s="9" t="s">
        <v>6330</v>
      </c>
      <c r="D2060" s="10" t="s">
        <v>57</v>
      </c>
      <c r="E2060" s="11">
        <v>40</v>
      </c>
      <c r="F2060" s="9" t="s">
        <v>692</v>
      </c>
      <c r="G2060" s="9" t="s">
        <v>6331</v>
      </c>
      <c r="H2060" s="9" t="s">
        <v>60</v>
      </c>
      <c r="I2060" s="12" t="s">
        <v>76</v>
      </c>
      <c r="J2060" s="13" t="s">
        <v>6332</v>
      </c>
      <c r="K2060" s="6" t="s">
        <v>14121</v>
      </c>
      <c r="L2060" s="6" t="s">
        <v>6333</v>
      </c>
    </row>
    <row r="2061" spans="1:12" s="6" customFormat="1" x14ac:dyDescent="0.25">
      <c r="A2061" s="7">
        <v>2060</v>
      </c>
      <c r="B2061" s="8" t="s">
        <v>6334</v>
      </c>
      <c r="C2061" s="9" t="s">
        <v>6335</v>
      </c>
      <c r="D2061" s="10" t="s">
        <v>57</v>
      </c>
      <c r="E2061" s="11">
        <v>29.8</v>
      </c>
      <c r="F2061" s="9" t="s">
        <v>6336</v>
      </c>
      <c r="G2061" s="9" t="s">
        <v>6337</v>
      </c>
      <c r="H2061" s="9" t="s">
        <v>60</v>
      </c>
      <c r="I2061" s="12"/>
      <c r="J2061" s="13"/>
      <c r="L2061" s="6" t="s">
        <v>6338</v>
      </c>
    </row>
    <row r="2062" spans="1:12" s="6" customFormat="1" ht="28" x14ac:dyDescent="0.25">
      <c r="A2062" s="7">
        <v>2061</v>
      </c>
      <c r="B2062" s="8" t="s">
        <v>6339</v>
      </c>
      <c r="C2062" s="9" t="s">
        <v>6340</v>
      </c>
      <c r="D2062" s="10" t="s">
        <v>57</v>
      </c>
      <c r="E2062" s="11">
        <v>25</v>
      </c>
      <c r="F2062" s="9" t="s">
        <v>2011</v>
      </c>
      <c r="G2062" s="9" t="s">
        <v>6341</v>
      </c>
      <c r="H2062" s="9" t="s">
        <v>60</v>
      </c>
      <c r="I2062" s="12" t="s">
        <v>4645</v>
      </c>
      <c r="J2062" s="13" t="s">
        <v>6342</v>
      </c>
      <c r="K2062" s="6" t="s">
        <v>14122</v>
      </c>
      <c r="L2062" s="6" t="s">
        <v>6343</v>
      </c>
    </row>
    <row r="2063" spans="1:12" s="6" customFormat="1" x14ac:dyDescent="0.25">
      <c r="A2063" s="7">
        <v>2062</v>
      </c>
      <c r="B2063" s="8" t="s">
        <v>6344</v>
      </c>
      <c r="C2063" s="9" t="s">
        <v>6345</v>
      </c>
      <c r="D2063" s="10" t="s">
        <v>57</v>
      </c>
      <c r="E2063" s="11">
        <v>0.76</v>
      </c>
      <c r="F2063" s="9" t="s">
        <v>224</v>
      </c>
      <c r="G2063" s="9" t="s">
        <v>6346</v>
      </c>
      <c r="H2063" s="9" t="s">
        <v>60</v>
      </c>
      <c r="I2063" s="12"/>
      <c r="J2063" s="13"/>
      <c r="L2063" s="6" t="s">
        <v>6347</v>
      </c>
    </row>
    <row r="2064" spans="1:12" s="6" customFormat="1" ht="28" x14ac:dyDescent="0.25">
      <c r="A2064" s="7">
        <v>2063</v>
      </c>
      <c r="B2064" s="8" t="s">
        <v>6348</v>
      </c>
      <c r="C2064" s="9" t="s">
        <v>6349</v>
      </c>
      <c r="D2064" s="10" t="s">
        <v>57</v>
      </c>
      <c r="E2064" s="11">
        <v>28</v>
      </c>
      <c r="F2064" s="9" t="s">
        <v>3026</v>
      </c>
      <c r="G2064" s="9" t="s">
        <v>6350</v>
      </c>
      <c r="H2064" s="9" t="s">
        <v>60</v>
      </c>
      <c r="I2064" s="12" t="s">
        <v>4645</v>
      </c>
      <c r="J2064" s="13" t="s">
        <v>6351</v>
      </c>
      <c r="K2064" s="6" t="s">
        <v>14121</v>
      </c>
      <c r="L2064" s="6" t="s">
        <v>6352</v>
      </c>
    </row>
    <row r="2065" spans="1:12" s="6" customFormat="1" x14ac:dyDescent="0.25">
      <c r="A2065" s="7">
        <v>2064</v>
      </c>
      <c r="B2065" s="8" t="s">
        <v>6353</v>
      </c>
      <c r="C2065" s="9" t="s">
        <v>6354</v>
      </c>
      <c r="D2065" s="10" t="s">
        <v>57</v>
      </c>
      <c r="E2065" s="11">
        <v>2.5</v>
      </c>
      <c r="F2065" s="9" t="s">
        <v>2265</v>
      </c>
      <c r="G2065" s="9" t="s">
        <v>6355</v>
      </c>
      <c r="H2065" s="9" t="s">
        <v>60</v>
      </c>
      <c r="I2065" s="12"/>
      <c r="J2065" s="13"/>
      <c r="L2065" s="6" t="s">
        <v>6356</v>
      </c>
    </row>
    <row r="2066" spans="1:12" s="6" customFormat="1" x14ac:dyDescent="0.25">
      <c r="A2066" s="7">
        <v>2065</v>
      </c>
      <c r="B2066" s="8" t="s">
        <v>6357</v>
      </c>
      <c r="C2066" s="9" t="s">
        <v>6358</v>
      </c>
      <c r="D2066" s="10" t="s">
        <v>57</v>
      </c>
      <c r="E2066" s="11">
        <v>22</v>
      </c>
      <c r="F2066" s="9" t="s">
        <v>224</v>
      </c>
      <c r="G2066" s="8" t="s">
        <v>6359</v>
      </c>
      <c r="H2066" s="9" t="s">
        <v>60</v>
      </c>
      <c r="I2066" s="12"/>
      <c r="J2066" s="13"/>
      <c r="L2066" s="6" t="s">
        <v>6360</v>
      </c>
    </row>
    <row r="2067" spans="1:12" s="6" customFormat="1" x14ac:dyDescent="0.25">
      <c r="A2067" s="7">
        <v>2066</v>
      </c>
      <c r="B2067" s="8" t="s">
        <v>6361</v>
      </c>
      <c r="C2067" s="9" t="s">
        <v>6362</v>
      </c>
      <c r="D2067" s="10" t="s">
        <v>57</v>
      </c>
      <c r="E2067" s="11">
        <v>30</v>
      </c>
      <c r="F2067" s="9" t="s">
        <v>3464</v>
      </c>
      <c r="G2067" s="9" t="s">
        <v>6363</v>
      </c>
      <c r="H2067" s="9" t="s">
        <v>60</v>
      </c>
      <c r="I2067" s="12"/>
      <c r="J2067" s="13"/>
      <c r="L2067" s="6" t="s">
        <v>6364</v>
      </c>
    </row>
    <row r="2068" spans="1:12" s="6" customFormat="1" x14ac:dyDescent="0.25">
      <c r="A2068" s="7">
        <v>2067</v>
      </c>
      <c r="B2068" s="8" t="s">
        <v>6365</v>
      </c>
      <c r="C2068" s="9" t="s">
        <v>6366</v>
      </c>
      <c r="D2068" s="10" t="s">
        <v>57</v>
      </c>
      <c r="E2068" s="11">
        <v>2.4500000000000002</v>
      </c>
      <c r="F2068" s="9" t="s">
        <v>2651</v>
      </c>
      <c r="G2068" s="77"/>
      <c r="H2068" s="9" t="s">
        <v>60</v>
      </c>
      <c r="I2068" s="12"/>
      <c r="J2068" s="13"/>
    </row>
    <row r="2069" spans="1:12" s="6" customFormat="1" x14ac:dyDescent="0.25">
      <c r="A2069" s="7">
        <v>2068</v>
      </c>
      <c r="B2069" s="8" t="s">
        <v>6367</v>
      </c>
      <c r="C2069" s="9" t="s">
        <v>6368</v>
      </c>
      <c r="D2069" s="10" t="s">
        <v>57</v>
      </c>
      <c r="E2069" s="11">
        <v>1.1499999999999999</v>
      </c>
      <c r="F2069" s="9" t="s">
        <v>2651</v>
      </c>
      <c r="G2069" s="78" t="s">
        <v>6369</v>
      </c>
      <c r="H2069" s="9" t="s">
        <v>60</v>
      </c>
      <c r="I2069" s="12" t="s">
        <v>5589</v>
      </c>
      <c r="J2069" s="13"/>
      <c r="L2069" s="6" t="s">
        <v>6370</v>
      </c>
    </row>
    <row r="2070" spans="1:12" s="6" customFormat="1" x14ac:dyDescent="0.25">
      <c r="A2070" s="7">
        <v>2069</v>
      </c>
      <c r="B2070" s="8" t="s">
        <v>6371</v>
      </c>
      <c r="C2070" s="9" t="s">
        <v>6372</v>
      </c>
      <c r="D2070" s="10" t="s">
        <v>57</v>
      </c>
      <c r="E2070" s="11">
        <v>42</v>
      </c>
      <c r="F2070" s="9" t="s">
        <v>2229</v>
      </c>
      <c r="G2070" s="9" t="s">
        <v>6373</v>
      </c>
      <c r="H2070" s="9" t="s">
        <v>60</v>
      </c>
      <c r="I2070" s="12"/>
      <c r="J2070" s="13"/>
    </row>
    <row r="2071" spans="1:12" s="6" customFormat="1" x14ac:dyDescent="0.25">
      <c r="A2071" s="7">
        <v>2070</v>
      </c>
      <c r="B2071" s="8" t="s">
        <v>6374</v>
      </c>
      <c r="C2071" s="9" t="s">
        <v>6375</v>
      </c>
      <c r="D2071" s="10" t="s">
        <v>57</v>
      </c>
      <c r="E2071" s="11">
        <v>49</v>
      </c>
      <c r="F2071" s="9" t="s">
        <v>2299</v>
      </c>
      <c r="G2071" s="9" t="s">
        <v>6376</v>
      </c>
      <c r="H2071" s="9" t="s">
        <v>60</v>
      </c>
      <c r="I2071" s="12"/>
      <c r="J2071" s="13"/>
      <c r="L2071" s="6" t="s">
        <v>6377</v>
      </c>
    </row>
    <row r="2072" spans="1:12" s="6" customFormat="1" x14ac:dyDescent="0.25">
      <c r="A2072" s="7">
        <v>2071</v>
      </c>
      <c r="B2072" s="8" t="s">
        <v>6378</v>
      </c>
      <c r="C2072" s="9" t="s">
        <v>6379</v>
      </c>
      <c r="D2072" s="10" t="s">
        <v>57</v>
      </c>
      <c r="E2072" s="11">
        <v>100</v>
      </c>
      <c r="F2072" s="9" t="s">
        <v>6380</v>
      </c>
      <c r="G2072" s="9" t="s">
        <v>6381</v>
      </c>
      <c r="H2072" s="9" t="s">
        <v>60</v>
      </c>
      <c r="I2072" s="12"/>
      <c r="J2072" s="13"/>
      <c r="L2072" s="6" t="s">
        <v>6382</v>
      </c>
    </row>
    <row r="2073" spans="1:12" s="6" customFormat="1" x14ac:dyDescent="0.25">
      <c r="A2073" s="7">
        <v>2072</v>
      </c>
      <c r="B2073" s="8" t="s">
        <v>6383</v>
      </c>
      <c r="C2073" s="9" t="s">
        <v>6384</v>
      </c>
      <c r="D2073" s="10" t="s">
        <v>57</v>
      </c>
      <c r="E2073" s="11">
        <v>36</v>
      </c>
      <c r="F2073" s="9" t="s">
        <v>2089</v>
      </c>
      <c r="G2073" s="9" t="s">
        <v>6385</v>
      </c>
      <c r="H2073" s="9" t="s">
        <v>60</v>
      </c>
      <c r="I2073" s="12"/>
      <c r="J2073" s="13"/>
      <c r="L2073" s="6" t="s">
        <v>6386</v>
      </c>
    </row>
    <row r="2074" spans="1:12" s="6" customFormat="1" ht="28" x14ac:dyDescent="0.25">
      <c r="A2074" s="7">
        <v>2073</v>
      </c>
      <c r="B2074" s="8" t="s">
        <v>6387</v>
      </c>
      <c r="C2074" s="9" t="s">
        <v>6388</v>
      </c>
      <c r="D2074" s="10" t="s">
        <v>57</v>
      </c>
      <c r="E2074" s="11">
        <v>80</v>
      </c>
      <c r="F2074" s="9" t="s">
        <v>4918</v>
      </c>
      <c r="G2074" s="9" t="s">
        <v>6389</v>
      </c>
      <c r="H2074" s="9" t="s">
        <v>60</v>
      </c>
      <c r="I2074" s="12" t="s">
        <v>4645</v>
      </c>
      <c r="J2074" s="13" t="s">
        <v>6390</v>
      </c>
      <c r="K2074" s="6" t="s">
        <v>14121</v>
      </c>
      <c r="L2074" s="6" t="s">
        <v>6391</v>
      </c>
    </row>
    <row r="2075" spans="1:12" s="6" customFormat="1" x14ac:dyDescent="0.25">
      <c r="A2075" s="7">
        <v>2074</v>
      </c>
      <c r="B2075" s="8" t="s">
        <v>6392</v>
      </c>
      <c r="C2075" s="9" t="s">
        <v>6393</v>
      </c>
      <c r="D2075" s="10" t="s">
        <v>57</v>
      </c>
      <c r="E2075" s="11">
        <v>80</v>
      </c>
      <c r="F2075" s="9" t="s">
        <v>4918</v>
      </c>
      <c r="G2075" s="9" t="s">
        <v>6389</v>
      </c>
      <c r="H2075" s="9" t="s">
        <v>60</v>
      </c>
      <c r="I2075" s="12"/>
      <c r="J2075" s="13"/>
    </row>
    <row r="2076" spans="1:12" s="6" customFormat="1" x14ac:dyDescent="0.25">
      <c r="A2076" s="7">
        <v>2075</v>
      </c>
      <c r="B2076" s="8" t="s">
        <v>6394</v>
      </c>
      <c r="C2076" s="9" t="s">
        <v>6395</v>
      </c>
      <c r="D2076" s="10" t="s">
        <v>57</v>
      </c>
      <c r="E2076" s="11">
        <v>80</v>
      </c>
      <c r="F2076" s="9" t="s">
        <v>4918</v>
      </c>
      <c r="G2076" s="9" t="s">
        <v>6389</v>
      </c>
      <c r="H2076" s="9" t="s">
        <v>60</v>
      </c>
      <c r="I2076" s="12"/>
      <c r="J2076" s="13"/>
    </row>
    <row r="2077" spans="1:12" s="6" customFormat="1" x14ac:dyDescent="0.25">
      <c r="A2077" s="7">
        <v>2076</v>
      </c>
      <c r="B2077" s="8" t="s">
        <v>6396</v>
      </c>
      <c r="C2077" s="9" t="s">
        <v>6397</v>
      </c>
      <c r="D2077" s="10" t="s">
        <v>57</v>
      </c>
      <c r="E2077" s="11">
        <v>29</v>
      </c>
      <c r="F2077" s="9" t="s">
        <v>2089</v>
      </c>
      <c r="G2077" s="8" t="s">
        <v>6385</v>
      </c>
      <c r="H2077" s="9" t="s">
        <v>60</v>
      </c>
      <c r="I2077" s="12"/>
      <c r="J2077" s="13"/>
      <c r="L2077" s="6" t="s">
        <v>6398</v>
      </c>
    </row>
    <row r="2078" spans="1:12" s="6" customFormat="1" x14ac:dyDescent="0.25">
      <c r="A2078" s="7">
        <v>2077</v>
      </c>
      <c r="B2078" s="8" t="s">
        <v>6399</v>
      </c>
      <c r="C2078" s="9" t="s">
        <v>6400</v>
      </c>
      <c r="D2078" s="10" t="s">
        <v>57</v>
      </c>
      <c r="E2078" s="11">
        <v>59.8</v>
      </c>
      <c r="F2078" s="9" t="s">
        <v>433</v>
      </c>
      <c r="G2078" s="9" t="s">
        <v>6401</v>
      </c>
      <c r="H2078" s="9" t="s">
        <v>60</v>
      </c>
      <c r="I2078" s="12"/>
      <c r="J2078" s="13"/>
      <c r="L2078" s="6" t="s">
        <v>6402</v>
      </c>
    </row>
    <row r="2079" spans="1:12" s="6" customFormat="1" x14ac:dyDescent="0.25">
      <c r="A2079" s="7">
        <v>2078</v>
      </c>
      <c r="B2079" s="8" t="s">
        <v>6403</v>
      </c>
      <c r="C2079" s="9" t="s">
        <v>6404</v>
      </c>
      <c r="D2079" s="10" t="s">
        <v>57</v>
      </c>
      <c r="E2079" s="11">
        <v>79.8</v>
      </c>
      <c r="F2079" s="9" t="s">
        <v>433</v>
      </c>
      <c r="G2079" s="9" t="s">
        <v>6405</v>
      </c>
      <c r="H2079" s="9" t="s">
        <v>60</v>
      </c>
      <c r="I2079" s="12"/>
      <c r="J2079" s="13"/>
      <c r="L2079" s="6" t="s">
        <v>6406</v>
      </c>
    </row>
    <row r="2080" spans="1:12" s="6" customFormat="1" x14ac:dyDescent="0.25">
      <c r="A2080" s="7">
        <v>2079</v>
      </c>
      <c r="B2080" s="8" t="s">
        <v>6407</v>
      </c>
      <c r="C2080" s="9" t="s">
        <v>6408</v>
      </c>
      <c r="D2080" s="10" t="s">
        <v>57</v>
      </c>
      <c r="E2080" s="11">
        <v>89.8</v>
      </c>
      <c r="F2080" s="9" t="s">
        <v>433</v>
      </c>
      <c r="G2080" s="9" t="s">
        <v>6409</v>
      </c>
      <c r="H2080" s="9" t="s">
        <v>60</v>
      </c>
      <c r="I2080" s="12"/>
      <c r="J2080" s="13"/>
      <c r="L2080" s="6" t="s">
        <v>6410</v>
      </c>
    </row>
    <row r="2081" spans="1:12" s="6" customFormat="1" ht="28" x14ac:dyDescent="0.25">
      <c r="A2081" s="7">
        <v>2080</v>
      </c>
      <c r="B2081" s="8" t="s">
        <v>6411</v>
      </c>
      <c r="C2081" s="9" t="s">
        <v>6412</v>
      </c>
      <c r="D2081" s="10" t="s">
        <v>57</v>
      </c>
      <c r="E2081" s="11">
        <v>54</v>
      </c>
      <c r="F2081" s="9" t="s">
        <v>6413</v>
      </c>
      <c r="G2081" s="9" t="s">
        <v>6414</v>
      </c>
      <c r="H2081" s="9" t="s">
        <v>60</v>
      </c>
      <c r="I2081" s="12" t="s">
        <v>5004</v>
      </c>
      <c r="J2081" s="13" t="s">
        <v>6415</v>
      </c>
      <c r="K2081" s="6" t="s">
        <v>14121</v>
      </c>
      <c r="L2081" s="6" t="s">
        <v>6416</v>
      </c>
    </row>
    <row r="2082" spans="1:12" s="6" customFormat="1" ht="28" x14ac:dyDescent="0.25">
      <c r="A2082" s="7">
        <v>2081</v>
      </c>
      <c r="B2082" s="8" t="s">
        <v>6417</v>
      </c>
      <c r="C2082" s="9" t="s">
        <v>6418</v>
      </c>
      <c r="D2082" s="10" t="s">
        <v>57</v>
      </c>
      <c r="E2082" s="11">
        <v>64</v>
      </c>
      <c r="F2082" s="9" t="s">
        <v>224</v>
      </c>
      <c r="G2082" s="9" t="s">
        <v>6419</v>
      </c>
      <c r="H2082" s="9" t="s">
        <v>60</v>
      </c>
      <c r="I2082" s="12"/>
      <c r="J2082" s="13"/>
      <c r="L2082" s="6" t="s">
        <v>6402</v>
      </c>
    </row>
    <row r="2083" spans="1:12" s="6" customFormat="1" ht="28" x14ac:dyDescent="0.25">
      <c r="A2083" s="7">
        <v>2082</v>
      </c>
      <c r="B2083" s="8" t="s">
        <v>6420</v>
      </c>
      <c r="C2083" s="9" t="s">
        <v>6421</v>
      </c>
      <c r="D2083" s="10" t="s">
        <v>57</v>
      </c>
      <c r="E2083" s="11">
        <v>64</v>
      </c>
      <c r="F2083" s="9" t="s">
        <v>224</v>
      </c>
      <c r="G2083" s="9" t="s">
        <v>6419</v>
      </c>
      <c r="H2083" s="9" t="s">
        <v>60</v>
      </c>
      <c r="I2083" s="12"/>
      <c r="J2083" s="13"/>
    </row>
    <row r="2084" spans="1:12" s="6" customFormat="1" ht="28" x14ac:dyDescent="0.25">
      <c r="A2084" s="7">
        <v>2083</v>
      </c>
      <c r="B2084" s="8" t="s">
        <v>6422</v>
      </c>
      <c r="C2084" s="9" t="s">
        <v>6423</v>
      </c>
      <c r="D2084" s="10" t="s">
        <v>57</v>
      </c>
      <c r="E2084" s="11">
        <v>320</v>
      </c>
      <c r="F2084" s="9" t="s">
        <v>6424</v>
      </c>
      <c r="G2084" s="8" t="s">
        <v>6425</v>
      </c>
      <c r="H2084" s="9" t="s">
        <v>60</v>
      </c>
      <c r="I2084" s="12"/>
      <c r="J2084" s="13"/>
    </row>
    <row r="2085" spans="1:12" s="6" customFormat="1" x14ac:dyDescent="0.25">
      <c r="A2085" s="7">
        <v>2084</v>
      </c>
      <c r="B2085" s="8" t="s">
        <v>6426</v>
      </c>
      <c r="C2085" s="9" t="s">
        <v>6427</v>
      </c>
      <c r="D2085" s="10" t="s">
        <v>57</v>
      </c>
      <c r="E2085" s="11">
        <v>12.9</v>
      </c>
      <c r="F2085" s="9" t="s">
        <v>550</v>
      </c>
      <c r="G2085" s="9" t="s">
        <v>6428</v>
      </c>
      <c r="H2085" s="9" t="s">
        <v>60</v>
      </c>
      <c r="I2085" s="12" t="s">
        <v>6429</v>
      </c>
      <c r="J2085" s="13"/>
      <c r="L2085" s="6" t="s">
        <v>6430</v>
      </c>
    </row>
    <row r="2086" spans="1:12" s="6" customFormat="1" x14ac:dyDescent="0.25">
      <c r="A2086" s="7">
        <v>2085</v>
      </c>
      <c r="B2086" s="8" t="s">
        <v>6431</v>
      </c>
      <c r="C2086" s="9" t="s">
        <v>6432</v>
      </c>
      <c r="D2086" s="10" t="s">
        <v>57</v>
      </c>
      <c r="E2086" s="11">
        <v>85</v>
      </c>
      <c r="F2086" s="9" t="s">
        <v>224</v>
      </c>
      <c r="G2086" s="9" t="s">
        <v>6433</v>
      </c>
      <c r="H2086" s="9" t="s">
        <v>60</v>
      </c>
      <c r="I2086" s="12"/>
      <c r="J2086" s="13"/>
      <c r="L2086" s="6" t="s">
        <v>6434</v>
      </c>
    </row>
    <row r="2087" spans="1:12" s="6" customFormat="1" ht="28" x14ac:dyDescent="0.25">
      <c r="A2087" s="7">
        <v>2086</v>
      </c>
      <c r="B2087" s="8" t="s">
        <v>6435</v>
      </c>
      <c r="C2087" s="9" t="s">
        <v>6436</v>
      </c>
      <c r="D2087" s="10" t="s">
        <v>57</v>
      </c>
      <c r="E2087" s="11">
        <v>58</v>
      </c>
      <c r="F2087" s="9" t="s">
        <v>6437</v>
      </c>
      <c r="G2087" s="9" t="s">
        <v>6438</v>
      </c>
      <c r="H2087" s="9" t="s">
        <v>60</v>
      </c>
      <c r="I2087" s="12"/>
      <c r="J2087" s="13"/>
      <c r="L2087" s="6" t="s">
        <v>6439</v>
      </c>
    </row>
    <row r="2088" spans="1:12" s="6" customFormat="1" x14ac:dyDescent="0.25">
      <c r="A2088" s="7">
        <v>2087</v>
      </c>
      <c r="B2088" s="8" t="s">
        <v>6440</v>
      </c>
      <c r="C2088" s="9" t="s">
        <v>6441</v>
      </c>
      <c r="D2088" s="10" t="s">
        <v>57</v>
      </c>
      <c r="E2088" s="11">
        <v>58</v>
      </c>
      <c r="F2088" s="9" t="s">
        <v>6437</v>
      </c>
      <c r="G2088" s="9" t="s">
        <v>6438</v>
      </c>
      <c r="H2088" s="9" t="s">
        <v>60</v>
      </c>
      <c r="I2088" s="12"/>
      <c r="J2088" s="13"/>
    </row>
    <row r="2089" spans="1:12" s="6" customFormat="1" x14ac:dyDescent="0.25">
      <c r="A2089" s="7">
        <v>2088</v>
      </c>
      <c r="B2089" s="8" t="s">
        <v>6442</v>
      </c>
      <c r="C2089" s="9" t="s">
        <v>6443</v>
      </c>
      <c r="D2089" s="10" t="s">
        <v>57</v>
      </c>
      <c r="E2089" s="11">
        <v>58</v>
      </c>
      <c r="F2089" s="9" t="s">
        <v>6437</v>
      </c>
      <c r="G2089" s="9" t="s">
        <v>6438</v>
      </c>
      <c r="H2089" s="9" t="s">
        <v>60</v>
      </c>
      <c r="I2089" s="12"/>
      <c r="J2089" s="13"/>
    </row>
    <row r="2090" spans="1:12" s="6" customFormat="1" x14ac:dyDescent="0.25">
      <c r="A2090" s="7">
        <v>2089</v>
      </c>
      <c r="B2090" s="8" t="s">
        <v>6444</v>
      </c>
      <c r="C2090" s="9" t="s">
        <v>6445</v>
      </c>
      <c r="D2090" s="10" t="s">
        <v>57</v>
      </c>
      <c r="E2090" s="11">
        <v>96</v>
      </c>
      <c r="F2090" s="9" t="s">
        <v>3309</v>
      </c>
      <c r="G2090" s="9" t="s">
        <v>6446</v>
      </c>
      <c r="H2090" s="9" t="s">
        <v>60</v>
      </c>
      <c r="I2090" s="12"/>
      <c r="J2090" s="13" t="s">
        <v>5589</v>
      </c>
      <c r="L2090" s="6" t="s">
        <v>6447</v>
      </c>
    </row>
    <row r="2091" spans="1:12" s="6" customFormat="1" x14ac:dyDescent="0.25">
      <c r="A2091" s="7">
        <v>2090</v>
      </c>
      <c r="B2091" s="8" t="s">
        <v>6448</v>
      </c>
      <c r="C2091" s="9" t="s">
        <v>6449</v>
      </c>
      <c r="D2091" s="10" t="s">
        <v>57</v>
      </c>
      <c r="E2091" s="11">
        <v>50</v>
      </c>
      <c r="F2091" s="9" t="s">
        <v>6450</v>
      </c>
      <c r="G2091" s="9" t="s">
        <v>6451</v>
      </c>
      <c r="H2091" s="9" t="s">
        <v>60</v>
      </c>
      <c r="I2091" s="12"/>
      <c r="J2091" s="13"/>
      <c r="L2091" s="6" t="s">
        <v>6452</v>
      </c>
    </row>
    <row r="2092" spans="1:12" s="6" customFormat="1" x14ac:dyDescent="0.25">
      <c r="A2092" s="7">
        <v>2091</v>
      </c>
      <c r="B2092" s="8" t="s">
        <v>6453</v>
      </c>
      <c r="C2092" s="9" t="s">
        <v>6454</v>
      </c>
      <c r="D2092" s="10" t="s">
        <v>57</v>
      </c>
      <c r="E2092" s="11">
        <v>168</v>
      </c>
      <c r="F2092" s="9" t="s">
        <v>2071</v>
      </c>
      <c r="G2092" s="9" t="s">
        <v>6455</v>
      </c>
      <c r="H2092" s="9" t="s">
        <v>60</v>
      </c>
      <c r="I2092" s="12"/>
      <c r="J2092" s="13"/>
      <c r="L2092" s="6" t="s">
        <v>6456</v>
      </c>
    </row>
    <row r="2093" spans="1:12" s="6" customFormat="1" x14ac:dyDescent="0.25">
      <c r="A2093" s="7">
        <v>2092</v>
      </c>
      <c r="B2093" s="8" t="s">
        <v>6457</v>
      </c>
      <c r="C2093" s="9" t="s">
        <v>6458</v>
      </c>
      <c r="D2093" s="10" t="s">
        <v>57</v>
      </c>
      <c r="E2093" s="11">
        <v>39</v>
      </c>
      <c r="F2093" s="9" t="s">
        <v>2089</v>
      </c>
      <c r="G2093" s="9" t="s">
        <v>6385</v>
      </c>
      <c r="H2093" s="9" t="s">
        <v>60</v>
      </c>
      <c r="I2093" s="12"/>
      <c r="J2093" s="13"/>
      <c r="L2093" s="6" t="s">
        <v>6398</v>
      </c>
    </row>
    <row r="2094" spans="1:12" s="6" customFormat="1" x14ac:dyDescent="0.25">
      <c r="A2094" s="7">
        <v>2093</v>
      </c>
      <c r="B2094" s="8" t="s">
        <v>6459</v>
      </c>
      <c r="C2094" s="9" t="s">
        <v>6460</v>
      </c>
      <c r="D2094" s="10" t="s">
        <v>57</v>
      </c>
      <c r="E2094" s="11">
        <v>48</v>
      </c>
      <c r="F2094" s="9" t="s">
        <v>1363</v>
      </c>
      <c r="G2094" s="9" t="s">
        <v>6461</v>
      </c>
      <c r="H2094" s="9" t="s">
        <v>60</v>
      </c>
      <c r="I2094" s="12"/>
      <c r="J2094" s="13"/>
      <c r="L2094" s="6" t="s">
        <v>6462</v>
      </c>
    </row>
    <row r="2095" spans="1:12" s="6" customFormat="1" x14ac:dyDescent="0.25">
      <c r="A2095" s="7">
        <v>2094</v>
      </c>
      <c r="B2095" s="8" t="s">
        <v>6463</v>
      </c>
      <c r="C2095" s="9" t="s">
        <v>6464</v>
      </c>
      <c r="D2095" s="10" t="s">
        <v>57</v>
      </c>
      <c r="E2095" s="11">
        <v>380</v>
      </c>
      <c r="F2095" s="9" t="s">
        <v>1806</v>
      </c>
      <c r="G2095" s="9" t="s">
        <v>6465</v>
      </c>
      <c r="H2095" s="9" t="s">
        <v>60</v>
      </c>
      <c r="I2095" s="12"/>
      <c r="J2095" s="13"/>
      <c r="L2095" s="6" t="s">
        <v>6434</v>
      </c>
    </row>
    <row r="2096" spans="1:12" s="6" customFormat="1" x14ac:dyDescent="0.25">
      <c r="A2096" s="7">
        <v>2095</v>
      </c>
      <c r="B2096" s="8" t="s">
        <v>6466</v>
      </c>
      <c r="C2096" s="9" t="s">
        <v>6467</v>
      </c>
      <c r="D2096" s="10" t="s">
        <v>57</v>
      </c>
      <c r="E2096" s="11">
        <v>58</v>
      </c>
      <c r="F2096" s="9" t="s">
        <v>224</v>
      </c>
      <c r="G2096" s="9" t="s">
        <v>6468</v>
      </c>
      <c r="H2096" s="9" t="s">
        <v>60</v>
      </c>
      <c r="I2096" s="12"/>
      <c r="J2096" s="13"/>
      <c r="L2096" s="6" t="s">
        <v>6469</v>
      </c>
    </row>
    <row r="2097" spans="1:12" s="6" customFormat="1" x14ac:dyDescent="0.25">
      <c r="A2097" s="7">
        <v>2096</v>
      </c>
      <c r="B2097" s="8" t="s">
        <v>6470</v>
      </c>
      <c r="C2097" s="9" t="s">
        <v>6471</v>
      </c>
      <c r="D2097" s="10" t="s">
        <v>57</v>
      </c>
      <c r="E2097" s="11">
        <v>380</v>
      </c>
      <c r="F2097" s="9" t="s">
        <v>6472</v>
      </c>
      <c r="G2097" s="9"/>
      <c r="H2097" s="9" t="s">
        <v>60</v>
      </c>
      <c r="I2097" s="12"/>
      <c r="J2097" s="13"/>
    </row>
    <row r="2098" spans="1:12" s="6" customFormat="1" ht="28" x14ac:dyDescent="0.25">
      <c r="A2098" s="7">
        <v>2097</v>
      </c>
      <c r="B2098" s="8" t="s">
        <v>6473</v>
      </c>
      <c r="C2098" s="9" t="s">
        <v>6474</v>
      </c>
      <c r="D2098" s="10" t="s">
        <v>57</v>
      </c>
      <c r="E2098" s="11">
        <v>26</v>
      </c>
      <c r="F2098" s="9" t="s">
        <v>6475</v>
      </c>
      <c r="G2098" s="9" t="s">
        <v>6476</v>
      </c>
      <c r="H2098" s="9" t="s">
        <v>60</v>
      </c>
      <c r="I2098" s="12" t="s">
        <v>4723</v>
      </c>
      <c r="J2098" s="13" t="s">
        <v>6477</v>
      </c>
      <c r="K2098" s="6" t="s">
        <v>14121</v>
      </c>
      <c r="L2098" s="6" t="s">
        <v>6478</v>
      </c>
    </row>
    <row r="2099" spans="1:12" s="6" customFormat="1" x14ac:dyDescent="0.25">
      <c r="A2099" s="7">
        <v>2098</v>
      </c>
      <c r="B2099" s="8" t="s">
        <v>6479</v>
      </c>
      <c r="C2099" s="9" t="s">
        <v>6480</v>
      </c>
      <c r="D2099" s="10" t="s">
        <v>57</v>
      </c>
      <c r="E2099" s="11">
        <v>380</v>
      </c>
      <c r="F2099" s="9" t="s">
        <v>5903</v>
      </c>
      <c r="G2099" s="9" t="s">
        <v>6481</v>
      </c>
      <c r="H2099" s="9" t="s">
        <v>60</v>
      </c>
      <c r="I2099" s="12"/>
      <c r="J2099" s="13"/>
      <c r="L2099" s="6" t="s">
        <v>6482</v>
      </c>
    </row>
    <row r="2100" spans="1:12" s="6" customFormat="1" x14ac:dyDescent="0.25">
      <c r="A2100" s="7">
        <v>2099</v>
      </c>
      <c r="B2100" s="8" t="s">
        <v>6483</v>
      </c>
      <c r="C2100" s="9" t="s">
        <v>6484</v>
      </c>
      <c r="D2100" s="10" t="s">
        <v>57</v>
      </c>
      <c r="E2100" s="11">
        <v>288</v>
      </c>
      <c r="F2100" s="9" t="s">
        <v>6485</v>
      </c>
      <c r="G2100" s="9" t="s">
        <v>6409</v>
      </c>
      <c r="H2100" s="9" t="s">
        <v>60</v>
      </c>
      <c r="I2100" s="12"/>
      <c r="J2100" s="13"/>
      <c r="L2100" s="6" t="s">
        <v>6410</v>
      </c>
    </row>
    <row r="2101" spans="1:12" s="6" customFormat="1" x14ac:dyDescent="0.25">
      <c r="A2101" s="7">
        <v>2100</v>
      </c>
      <c r="B2101" s="8" t="s">
        <v>6486</v>
      </c>
      <c r="C2101" s="9" t="s">
        <v>6487</v>
      </c>
      <c r="D2101" s="10" t="s">
        <v>57</v>
      </c>
      <c r="E2101" s="11">
        <v>300</v>
      </c>
      <c r="F2101" s="9" t="s">
        <v>6485</v>
      </c>
      <c r="G2101" s="9" t="s">
        <v>6488</v>
      </c>
      <c r="H2101" s="9" t="s">
        <v>60</v>
      </c>
      <c r="I2101" s="12"/>
      <c r="J2101" s="13"/>
      <c r="L2101" s="6" t="s">
        <v>6489</v>
      </c>
    </row>
    <row r="2102" spans="1:12" s="6" customFormat="1" x14ac:dyDescent="0.25">
      <c r="A2102" s="7">
        <v>2101</v>
      </c>
      <c r="B2102" s="8" t="s">
        <v>6490</v>
      </c>
      <c r="C2102" s="9" t="s">
        <v>6491</v>
      </c>
      <c r="D2102" s="10" t="s">
        <v>57</v>
      </c>
      <c r="E2102" s="11">
        <v>280</v>
      </c>
      <c r="F2102" s="9" t="s">
        <v>6485</v>
      </c>
      <c r="G2102" s="9" t="s">
        <v>6492</v>
      </c>
      <c r="H2102" s="9" t="s">
        <v>60</v>
      </c>
      <c r="I2102" s="12"/>
      <c r="J2102" s="13"/>
      <c r="L2102" s="6" t="s">
        <v>6493</v>
      </c>
    </row>
    <row r="2103" spans="1:12" s="6" customFormat="1" x14ac:dyDescent="0.25">
      <c r="A2103" s="7">
        <v>2102</v>
      </c>
      <c r="B2103" s="8" t="s">
        <v>6494</v>
      </c>
      <c r="C2103" s="9" t="s">
        <v>6495</v>
      </c>
      <c r="D2103" s="10" t="s">
        <v>57</v>
      </c>
      <c r="E2103" s="11">
        <v>198</v>
      </c>
      <c r="F2103" s="9" t="s">
        <v>478</v>
      </c>
      <c r="G2103" s="9" t="s">
        <v>6496</v>
      </c>
      <c r="H2103" s="9" t="s">
        <v>60</v>
      </c>
      <c r="I2103" s="12"/>
      <c r="J2103" s="13"/>
    </row>
    <row r="2104" spans="1:12" s="6" customFormat="1" x14ac:dyDescent="0.25">
      <c r="A2104" s="7">
        <v>2103</v>
      </c>
      <c r="B2104" s="8" t="s">
        <v>6497</v>
      </c>
      <c r="C2104" s="9" t="s">
        <v>6498</v>
      </c>
      <c r="D2104" s="10" t="s">
        <v>57</v>
      </c>
      <c r="E2104" s="11">
        <v>20</v>
      </c>
      <c r="F2104" s="9" t="s">
        <v>478</v>
      </c>
      <c r="G2104" s="9" t="s">
        <v>6499</v>
      </c>
      <c r="H2104" s="9" t="s">
        <v>60</v>
      </c>
      <c r="I2104" s="12"/>
      <c r="J2104" s="13"/>
      <c r="L2104" s="6" t="s">
        <v>6500</v>
      </c>
    </row>
    <row r="2105" spans="1:12" s="6" customFormat="1" x14ac:dyDescent="0.25">
      <c r="A2105" s="7">
        <v>2104</v>
      </c>
      <c r="B2105" s="8" t="s">
        <v>6501</v>
      </c>
      <c r="C2105" s="9" t="s">
        <v>6502</v>
      </c>
      <c r="D2105" s="10" t="s">
        <v>57</v>
      </c>
      <c r="E2105" s="11">
        <v>2.4500000000000002</v>
      </c>
      <c r="F2105" s="9" t="s">
        <v>284</v>
      </c>
      <c r="G2105" s="9" t="s">
        <v>6503</v>
      </c>
      <c r="H2105" s="9" t="s">
        <v>60</v>
      </c>
      <c r="I2105" s="12"/>
      <c r="J2105" s="13"/>
      <c r="L2105" s="6" t="s">
        <v>6504</v>
      </c>
    </row>
    <row r="2106" spans="1:12" s="6" customFormat="1" x14ac:dyDescent="0.25">
      <c r="A2106" s="7">
        <v>2105</v>
      </c>
      <c r="B2106" s="8" t="s">
        <v>6505</v>
      </c>
      <c r="C2106" s="9" t="s">
        <v>6506</v>
      </c>
      <c r="D2106" s="10" t="s">
        <v>57</v>
      </c>
      <c r="E2106" s="11">
        <v>3.15</v>
      </c>
      <c r="F2106" s="9" t="s">
        <v>284</v>
      </c>
      <c r="G2106" s="9" t="s">
        <v>6503</v>
      </c>
      <c r="H2106" s="9" t="s">
        <v>60</v>
      </c>
      <c r="I2106" s="12"/>
      <c r="J2106" s="13"/>
    </row>
    <row r="2107" spans="1:12" s="6" customFormat="1" x14ac:dyDescent="0.25">
      <c r="A2107" s="7">
        <v>2106</v>
      </c>
      <c r="B2107" s="8" t="s">
        <v>6507</v>
      </c>
      <c r="C2107" s="9" t="s">
        <v>6508</v>
      </c>
      <c r="D2107" s="10" t="s">
        <v>57</v>
      </c>
      <c r="E2107" s="11">
        <v>3.25</v>
      </c>
      <c r="F2107" s="9" t="s">
        <v>284</v>
      </c>
      <c r="G2107" s="9" t="s">
        <v>6503</v>
      </c>
      <c r="H2107" s="9" t="s">
        <v>60</v>
      </c>
      <c r="I2107" s="12"/>
      <c r="J2107" s="13"/>
    </row>
    <row r="2108" spans="1:12" s="6" customFormat="1" x14ac:dyDescent="0.25">
      <c r="A2108" s="7">
        <v>2107</v>
      </c>
      <c r="B2108" s="8" t="s">
        <v>6509</v>
      </c>
      <c r="C2108" s="9" t="s">
        <v>6510</v>
      </c>
      <c r="D2108" s="10" t="s">
        <v>57</v>
      </c>
      <c r="E2108" s="11">
        <v>3.6</v>
      </c>
      <c r="F2108" s="9" t="s">
        <v>284</v>
      </c>
      <c r="G2108" s="9" t="s">
        <v>6503</v>
      </c>
      <c r="H2108" s="9" t="s">
        <v>60</v>
      </c>
      <c r="I2108" s="12"/>
      <c r="J2108" s="13"/>
    </row>
    <row r="2109" spans="1:12" s="6" customFormat="1" x14ac:dyDescent="0.25">
      <c r="A2109" s="7">
        <v>2108</v>
      </c>
      <c r="B2109" s="8" t="s">
        <v>6511</v>
      </c>
      <c r="C2109" s="9" t="s">
        <v>6512</v>
      </c>
      <c r="D2109" s="10" t="s">
        <v>57</v>
      </c>
      <c r="E2109" s="11">
        <v>2.1</v>
      </c>
      <c r="F2109" s="9" t="s">
        <v>284</v>
      </c>
      <c r="G2109" s="9" t="s">
        <v>6503</v>
      </c>
      <c r="H2109" s="9" t="s">
        <v>60</v>
      </c>
      <c r="I2109" s="12"/>
      <c r="J2109" s="13"/>
    </row>
    <row r="2110" spans="1:12" s="6" customFormat="1" x14ac:dyDescent="0.25">
      <c r="A2110" s="7">
        <v>2109</v>
      </c>
      <c r="B2110" s="8" t="s">
        <v>6513</v>
      </c>
      <c r="C2110" s="9" t="s">
        <v>6514</v>
      </c>
      <c r="D2110" s="10" t="s">
        <v>57</v>
      </c>
      <c r="E2110" s="11">
        <v>3.6</v>
      </c>
      <c r="F2110" s="9" t="s">
        <v>284</v>
      </c>
      <c r="G2110" s="9" t="s">
        <v>6503</v>
      </c>
      <c r="H2110" s="9" t="s">
        <v>60</v>
      </c>
      <c r="I2110" s="12"/>
      <c r="J2110" s="13"/>
    </row>
    <row r="2111" spans="1:12" s="6" customFormat="1" x14ac:dyDescent="0.25">
      <c r="A2111" s="7">
        <v>2110</v>
      </c>
      <c r="B2111" s="8" t="s">
        <v>6515</v>
      </c>
      <c r="C2111" s="9" t="s">
        <v>6516</v>
      </c>
      <c r="D2111" s="10" t="s">
        <v>57</v>
      </c>
      <c r="E2111" s="11">
        <v>38</v>
      </c>
      <c r="F2111" s="9" t="s">
        <v>6450</v>
      </c>
      <c r="G2111" s="9" t="s">
        <v>6517</v>
      </c>
      <c r="H2111" s="9" t="s">
        <v>60</v>
      </c>
      <c r="I2111" s="12"/>
      <c r="J2111" s="13"/>
      <c r="L2111" s="6" t="s">
        <v>6518</v>
      </c>
    </row>
    <row r="2112" spans="1:12" s="6" customFormat="1" ht="56" x14ac:dyDescent="0.25">
      <c r="A2112" s="7">
        <v>2111</v>
      </c>
      <c r="B2112" s="8" t="s">
        <v>6519</v>
      </c>
      <c r="C2112" s="9" t="s">
        <v>6520</v>
      </c>
      <c r="D2112" s="10" t="s">
        <v>57</v>
      </c>
      <c r="E2112" s="11">
        <v>58</v>
      </c>
      <c r="F2112" s="9" t="s">
        <v>6521</v>
      </c>
      <c r="G2112" s="9" t="s">
        <v>6522</v>
      </c>
      <c r="H2112" s="9" t="s">
        <v>60</v>
      </c>
      <c r="I2112" s="12" t="s">
        <v>6523</v>
      </c>
      <c r="J2112" s="13" t="s">
        <v>6524</v>
      </c>
      <c r="K2112" s="6" t="s">
        <v>2247</v>
      </c>
    </row>
    <row r="2113" spans="1:12" s="6" customFormat="1" x14ac:dyDescent="0.25">
      <c r="A2113" s="7">
        <v>2112</v>
      </c>
      <c r="B2113" s="8" t="s">
        <v>6525</v>
      </c>
      <c r="C2113" s="9" t="s">
        <v>6526</v>
      </c>
      <c r="D2113" s="10" t="s">
        <v>57</v>
      </c>
      <c r="E2113" s="11">
        <v>16</v>
      </c>
      <c r="F2113" s="9" t="s">
        <v>224</v>
      </c>
      <c r="G2113" s="9" t="s">
        <v>6527</v>
      </c>
      <c r="H2113" s="9" t="s">
        <v>60</v>
      </c>
      <c r="I2113" s="12"/>
      <c r="J2113" s="13"/>
      <c r="L2113" s="6" t="s">
        <v>6528</v>
      </c>
    </row>
    <row r="2114" spans="1:12" s="6" customFormat="1" x14ac:dyDescent="0.25">
      <c r="A2114" s="7">
        <v>2113</v>
      </c>
      <c r="B2114" s="8" t="s">
        <v>6529</v>
      </c>
      <c r="C2114" s="9" t="s">
        <v>6530</v>
      </c>
      <c r="D2114" s="10" t="s">
        <v>57</v>
      </c>
      <c r="E2114" s="11">
        <v>2.5</v>
      </c>
      <c r="F2114" s="9" t="s">
        <v>5914</v>
      </c>
      <c r="G2114" s="9" t="s">
        <v>6531</v>
      </c>
      <c r="H2114" s="9" t="s">
        <v>60</v>
      </c>
      <c r="I2114" s="12"/>
      <c r="J2114" s="13"/>
      <c r="L2114" s="6" t="s">
        <v>6532</v>
      </c>
    </row>
    <row r="2115" spans="1:12" s="6" customFormat="1" x14ac:dyDescent="0.25">
      <c r="A2115" s="7">
        <v>2114</v>
      </c>
      <c r="B2115" s="8" t="s">
        <v>6533</v>
      </c>
      <c r="C2115" s="9" t="s">
        <v>6534</v>
      </c>
      <c r="D2115" s="10" t="s">
        <v>57</v>
      </c>
      <c r="E2115" s="11">
        <v>320</v>
      </c>
      <c r="F2115" s="9" t="s">
        <v>263</v>
      </c>
      <c r="G2115" s="9" t="s">
        <v>6535</v>
      </c>
      <c r="H2115" s="9" t="s">
        <v>60</v>
      </c>
      <c r="I2115" s="12"/>
      <c r="J2115" s="13"/>
    </row>
    <row r="2116" spans="1:12" s="6" customFormat="1" x14ac:dyDescent="0.25">
      <c r="A2116" s="7">
        <v>2115</v>
      </c>
      <c r="B2116" s="8" t="s">
        <v>6536</v>
      </c>
      <c r="C2116" s="9" t="s">
        <v>6537</v>
      </c>
      <c r="D2116" s="10" t="s">
        <v>57</v>
      </c>
      <c r="E2116" s="11">
        <v>19</v>
      </c>
      <c r="F2116" s="9" t="s">
        <v>6538</v>
      </c>
      <c r="G2116" s="9" t="s">
        <v>6539</v>
      </c>
      <c r="H2116" s="9" t="s">
        <v>60</v>
      </c>
      <c r="I2116" s="12"/>
      <c r="J2116" s="13"/>
      <c r="L2116" s="6" t="s">
        <v>6540</v>
      </c>
    </row>
    <row r="2117" spans="1:12" s="6" customFormat="1" x14ac:dyDescent="0.25">
      <c r="A2117" s="7">
        <v>2116</v>
      </c>
      <c r="B2117" s="8" t="s">
        <v>6541</v>
      </c>
      <c r="C2117" s="9" t="s">
        <v>6542</v>
      </c>
      <c r="D2117" s="10" t="s">
        <v>57</v>
      </c>
      <c r="E2117" s="11">
        <v>15</v>
      </c>
      <c r="F2117" s="9" t="s">
        <v>6538</v>
      </c>
      <c r="G2117" s="9" t="s">
        <v>6539</v>
      </c>
      <c r="H2117" s="9" t="s">
        <v>60</v>
      </c>
      <c r="I2117" s="12"/>
      <c r="J2117" s="13"/>
    </row>
    <row r="2118" spans="1:12" s="6" customFormat="1" x14ac:dyDescent="0.25">
      <c r="A2118" s="7">
        <v>2117</v>
      </c>
      <c r="B2118" s="8" t="s">
        <v>6543</v>
      </c>
      <c r="C2118" s="9" t="s">
        <v>6544</v>
      </c>
      <c r="D2118" s="10" t="s">
        <v>57</v>
      </c>
      <c r="E2118" s="11">
        <v>17</v>
      </c>
      <c r="F2118" s="9" t="s">
        <v>6538</v>
      </c>
      <c r="G2118" s="9" t="s">
        <v>6539</v>
      </c>
      <c r="H2118" s="9" t="s">
        <v>60</v>
      </c>
      <c r="I2118" s="12"/>
      <c r="J2118" s="13"/>
    </row>
    <row r="2119" spans="1:12" s="6" customFormat="1" x14ac:dyDescent="0.25">
      <c r="A2119" s="7">
        <v>2118</v>
      </c>
      <c r="B2119" s="8" t="s">
        <v>6545</v>
      </c>
      <c r="C2119" s="9" t="s">
        <v>6546</v>
      </c>
      <c r="D2119" s="10" t="s">
        <v>57</v>
      </c>
      <c r="E2119" s="11">
        <v>21</v>
      </c>
      <c r="F2119" s="9" t="s">
        <v>6538</v>
      </c>
      <c r="G2119" s="9" t="s">
        <v>6539</v>
      </c>
      <c r="H2119" s="9" t="s">
        <v>60</v>
      </c>
      <c r="I2119" s="12"/>
      <c r="J2119" s="13"/>
    </row>
    <row r="2120" spans="1:12" s="6" customFormat="1" x14ac:dyDescent="0.25">
      <c r="A2120" s="7">
        <v>2119</v>
      </c>
      <c r="B2120" s="8" t="s">
        <v>6547</v>
      </c>
      <c r="C2120" s="9" t="s">
        <v>6548</v>
      </c>
      <c r="D2120" s="10" t="s">
        <v>57</v>
      </c>
      <c r="E2120" s="11">
        <v>21</v>
      </c>
      <c r="F2120" s="9" t="s">
        <v>6538</v>
      </c>
      <c r="G2120" s="9" t="s">
        <v>6539</v>
      </c>
      <c r="H2120" s="9" t="s">
        <v>60</v>
      </c>
      <c r="I2120" s="12"/>
      <c r="J2120" s="13"/>
    </row>
    <row r="2121" spans="1:12" s="6" customFormat="1" x14ac:dyDescent="0.25">
      <c r="A2121" s="7">
        <v>2120</v>
      </c>
      <c r="B2121" s="8" t="s">
        <v>6549</v>
      </c>
      <c r="C2121" s="9" t="s">
        <v>6550</v>
      </c>
      <c r="D2121" s="10" t="s">
        <v>57</v>
      </c>
      <c r="E2121" s="11">
        <v>55</v>
      </c>
      <c r="F2121" s="9" t="s">
        <v>6424</v>
      </c>
      <c r="G2121" s="9" t="s">
        <v>6551</v>
      </c>
      <c r="H2121" s="9" t="s">
        <v>60</v>
      </c>
      <c r="I2121" s="12"/>
      <c r="J2121" s="13"/>
    </row>
    <row r="2122" spans="1:12" s="6" customFormat="1" ht="56" x14ac:dyDescent="0.25">
      <c r="A2122" s="7">
        <v>2121</v>
      </c>
      <c r="B2122" s="8" t="s">
        <v>6552</v>
      </c>
      <c r="C2122" s="9" t="s">
        <v>6553</v>
      </c>
      <c r="D2122" s="10" t="s">
        <v>57</v>
      </c>
      <c r="E2122" s="11">
        <v>88</v>
      </c>
      <c r="F2122" s="9" t="s">
        <v>1263</v>
      </c>
      <c r="G2122" s="9" t="s">
        <v>6554</v>
      </c>
      <c r="H2122" s="9" t="s">
        <v>60</v>
      </c>
      <c r="I2122" s="12" t="s">
        <v>4824</v>
      </c>
      <c r="J2122" s="13" t="s">
        <v>6555</v>
      </c>
      <c r="K2122" s="6" t="s">
        <v>2247</v>
      </c>
      <c r="L2122" s="6" t="s">
        <v>6556</v>
      </c>
    </row>
    <row r="2123" spans="1:12" s="6" customFormat="1" ht="28" x14ac:dyDescent="0.25">
      <c r="A2123" s="7">
        <v>2122</v>
      </c>
      <c r="B2123" s="8" t="s">
        <v>6557</v>
      </c>
      <c r="C2123" s="9" t="s">
        <v>6558</v>
      </c>
      <c r="D2123" s="10" t="s">
        <v>57</v>
      </c>
      <c r="E2123" s="11">
        <v>368</v>
      </c>
      <c r="F2123" s="9" t="s">
        <v>6559</v>
      </c>
      <c r="G2123" s="8" t="s">
        <v>3076</v>
      </c>
      <c r="H2123" s="9" t="s">
        <v>60</v>
      </c>
      <c r="I2123" s="12"/>
      <c r="J2123" s="13"/>
    </row>
    <row r="2124" spans="1:12" s="6" customFormat="1" x14ac:dyDescent="0.25">
      <c r="A2124" s="7">
        <v>2123</v>
      </c>
      <c r="B2124" s="8" t="s">
        <v>6560</v>
      </c>
      <c r="C2124" s="9" t="s">
        <v>6561</v>
      </c>
      <c r="D2124" s="10" t="s">
        <v>57</v>
      </c>
      <c r="E2124" s="11">
        <v>180</v>
      </c>
      <c r="F2124" s="9" t="s">
        <v>524</v>
      </c>
      <c r="G2124" s="9" t="s">
        <v>6562</v>
      </c>
      <c r="H2124" s="9" t="s">
        <v>60</v>
      </c>
      <c r="I2124" s="12"/>
      <c r="J2124" s="13"/>
      <c r="L2124" s="6" t="s">
        <v>6563</v>
      </c>
    </row>
    <row r="2125" spans="1:12" s="6" customFormat="1" x14ac:dyDescent="0.25">
      <c r="A2125" s="7">
        <v>2124</v>
      </c>
      <c r="B2125" s="8" t="s">
        <v>6564</v>
      </c>
      <c r="C2125" s="9" t="s">
        <v>6565</v>
      </c>
      <c r="D2125" s="10" t="s">
        <v>57</v>
      </c>
      <c r="E2125" s="11">
        <v>160</v>
      </c>
      <c r="F2125" s="9" t="s">
        <v>108</v>
      </c>
      <c r="G2125" s="9" t="s">
        <v>6566</v>
      </c>
      <c r="H2125" s="9" t="s">
        <v>60</v>
      </c>
      <c r="I2125" s="12"/>
      <c r="J2125" s="13"/>
      <c r="L2125" s="6" t="s">
        <v>6567</v>
      </c>
    </row>
    <row r="2126" spans="1:12" s="6" customFormat="1" x14ac:dyDescent="0.25">
      <c r="A2126" s="7">
        <v>2125</v>
      </c>
      <c r="B2126" s="8" t="s">
        <v>6568</v>
      </c>
      <c r="C2126" s="9" t="s">
        <v>6569</v>
      </c>
      <c r="D2126" s="10" t="s">
        <v>57</v>
      </c>
      <c r="E2126" s="11">
        <v>18</v>
      </c>
      <c r="F2126" s="9" t="s">
        <v>3338</v>
      </c>
      <c r="G2126" s="9" t="s">
        <v>6570</v>
      </c>
      <c r="H2126" s="9" t="s">
        <v>60</v>
      </c>
      <c r="I2126" s="12"/>
      <c r="J2126" s="13"/>
      <c r="L2126" s="6" t="s">
        <v>6571</v>
      </c>
    </row>
    <row r="2127" spans="1:12" s="6" customFormat="1" x14ac:dyDescent="0.25">
      <c r="A2127" s="7">
        <v>2126</v>
      </c>
      <c r="B2127" s="8" t="s">
        <v>6572</v>
      </c>
      <c r="C2127" s="9" t="s">
        <v>6573</v>
      </c>
      <c r="D2127" s="10" t="s">
        <v>57</v>
      </c>
      <c r="E2127" s="11">
        <v>28</v>
      </c>
      <c r="F2127" s="9" t="s">
        <v>1402</v>
      </c>
      <c r="G2127" s="9" t="s">
        <v>6574</v>
      </c>
      <c r="H2127" s="9" t="s">
        <v>60</v>
      </c>
      <c r="I2127" s="12"/>
      <c r="J2127" s="13"/>
      <c r="L2127" s="6" t="s">
        <v>6575</v>
      </c>
    </row>
    <row r="2128" spans="1:12" s="6" customFormat="1" x14ac:dyDescent="0.25">
      <c r="A2128" s="7">
        <v>2127</v>
      </c>
      <c r="B2128" s="8" t="s">
        <v>6576</v>
      </c>
      <c r="C2128" s="9" t="s">
        <v>6577</v>
      </c>
      <c r="D2128" s="10" t="s">
        <v>57</v>
      </c>
      <c r="E2128" s="11">
        <v>418</v>
      </c>
      <c r="F2128" s="9" t="s">
        <v>1109</v>
      </c>
      <c r="G2128" s="9" t="s">
        <v>6578</v>
      </c>
      <c r="H2128" s="9" t="s">
        <v>60</v>
      </c>
      <c r="I2128" s="12"/>
      <c r="J2128" s="13"/>
      <c r="L2128" s="6" t="s">
        <v>6579</v>
      </c>
    </row>
    <row r="2129" spans="1:12" s="6" customFormat="1" x14ac:dyDescent="0.25">
      <c r="A2129" s="7">
        <v>2128</v>
      </c>
      <c r="B2129" s="8" t="s">
        <v>6580</v>
      </c>
      <c r="C2129" s="9" t="s">
        <v>6581</v>
      </c>
      <c r="D2129" s="10" t="s">
        <v>57</v>
      </c>
      <c r="E2129" s="11">
        <v>4.5</v>
      </c>
      <c r="F2129" s="9" t="s">
        <v>492</v>
      </c>
      <c r="G2129" s="9" t="s">
        <v>6582</v>
      </c>
      <c r="H2129" s="9" t="s">
        <v>60</v>
      </c>
      <c r="I2129" s="12"/>
      <c r="J2129" s="13"/>
      <c r="L2129" s="6" t="s">
        <v>6583</v>
      </c>
    </row>
    <row r="2130" spans="1:12" s="6" customFormat="1" x14ac:dyDescent="0.25">
      <c r="A2130" s="7">
        <v>2129</v>
      </c>
      <c r="B2130" s="8" t="s">
        <v>6584</v>
      </c>
      <c r="C2130" s="9" t="s">
        <v>6585</v>
      </c>
      <c r="D2130" s="10" t="s">
        <v>57</v>
      </c>
      <c r="E2130" s="11">
        <v>40</v>
      </c>
      <c r="F2130" s="9" t="s">
        <v>726</v>
      </c>
      <c r="G2130" s="8" t="s">
        <v>6586</v>
      </c>
      <c r="H2130" s="9" t="s">
        <v>60</v>
      </c>
      <c r="I2130" s="12"/>
      <c r="J2130" s="13"/>
      <c r="L2130" s="6" t="s">
        <v>6587</v>
      </c>
    </row>
    <row r="2131" spans="1:12" s="6" customFormat="1" x14ac:dyDescent="0.25">
      <c r="A2131" s="7">
        <v>2130</v>
      </c>
      <c r="B2131" s="8" t="s">
        <v>6588</v>
      </c>
      <c r="C2131" s="9" t="s">
        <v>6589</v>
      </c>
      <c r="D2131" s="10" t="s">
        <v>57</v>
      </c>
      <c r="E2131" s="11">
        <v>36</v>
      </c>
      <c r="F2131" s="9" t="s">
        <v>224</v>
      </c>
      <c r="G2131" s="9" t="s">
        <v>6590</v>
      </c>
      <c r="H2131" s="9" t="s">
        <v>60</v>
      </c>
      <c r="I2131" s="12"/>
      <c r="J2131" s="13"/>
      <c r="L2131" s="6" t="s">
        <v>6591</v>
      </c>
    </row>
    <row r="2132" spans="1:12" s="6" customFormat="1" ht="28" x14ac:dyDescent="0.25">
      <c r="A2132" s="7">
        <v>2131</v>
      </c>
      <c r="B2132" s="8" t="s">
        <v>6592</v>
      </c>
      <c r="C2132" s="9" t="s">
        <v>6593</v>
      </c>
      <c r="D2132" s="10" t="s">
        <v>57</v>
      </c>
      <c r="E2132" s="11">
        <v>50</v>
      </c>
      <c r="F2132" s="9" t="s">
        <v>6594</v>
      </c>
      <c r="G2132" s="8" t="s">
        <v>6595</v>
      </c>
      <c r="H2132" s="9" t="s">
        <v>60</v>
      </c>
      <c r="I2132" s="12"/>
      <c r="J2132" s="13"/>
    </row>
    <row r="2133" spans="1:12" s="6" customFormat="1" ht="28" x14ac:dyDescent="0.25">
      <c r="A2133" s="7">
        <v>2132</v>
      </c>
      <c r="B2133" s="8" t="s">
        <v>6596</v>
      </c>
      <c r="C2133" s="9" t="s">
        <v>6597</v>
      </c>
      <c r="D2133" s="10" t="s">
        <v>57</v>
      </c>
      <c r="E2133" s="11">
        <v>50</v>
      </c>
      <c r="F2133" s="9" t="s">
        <v>3338</v>
      </c>
      <c r="G2133" s="8" t="s">
        <v>6598</v>
      </c>
      <c r="H2133" s="9" t="s">
        <v>60</v>
      </c>
      <c r="I2133" s="12"/>
      <c r="J2133" s="13"/>
    </row>
    <row r="2134" spans="1:12" s="6" customFormat="1" ht="28" x14ac:dyDescent="0.25">
      <c r="A2134" s="7">
        <v>2133</v>
      </c>
      <c r="B2134" s="8" t="s">
        <v>6599</v>
      </c>
      <c r="C2134" s="9" t="s">
        <v>6600</v>
      </c>
      <c r="D2134" s="10" t="s">
        <v>57</v>
      </c>
      <c r="E2134" s="11">
        <v>50</v>
      </c>
      <c r="F2134" s="9" t="s">
        <v>6594</v>
      </c>
      <c r="G2134" s="8" t="s">
        <v>6595</v>
      </c>
      <c r="H2134" s="9" t="s">
        <v>60</v>
      </c>
      <c r="I2134" s="12"/>
      <c r="J2134" s="13"/>
    </row>
    <row r="2135" spans="1:12" s="6" customFormat="1" ht="28" x14ac:dyDescent="0.25">
      <c r="A2135" s="7">
        <v>2134</v>
      </c>
      <c r="B2135" s="8" t="s">
        <v>6601</v>
      </c>
      <c r="C2135" s="9" t="s">
        <v>6602</v>
      </c>
      <c r="D2135" s="10" t="s">
        <v>57</v>
      </c>
      <c r="E2135" s="11">
        <v>50</v>
      </c>
      <c r="F2135" s="9" t="s">
        <v>6594</v>
      </c>
      <c r="G2135" s="8" t="s">
        <v>6595</v>
      </c>
      <c r="H2135" s="9" t="s">
        <v>60</v>
      </c>
      <c r="I2135" s="12"/>
      <c r="J2135" s="13"/>
    </row>
    <row r="2136" spans="1:12" s="6" customFormat="1" x14ac:dyDescent="0.25">
      <c r="A2136" s="7">
        <v>2135</v>
      </c>
      <c r="B2136" s="8" t="s">
        <v>6603</v>
      </c>
      <c r="C2136" s="9" t="s">
        <v>6604</v>
      </c>
      <c r="D2136" s="10" t="s">
        <v>57</v>
      </c>
      <c r="E2136" s="11">
        <v>40</v>
      </c>
      <c r="F2136" s="9" t="s">
        <v>6605</v>
      </c>
      <c r="G2136" s="9" t="s">
        <v>6606</v>
      </c>
      <c r="H2136" s="9" t="s">
        <v>60</v>
      </c>
      <c r="I2136" s="12"/>
      <c r="J2136" s="13"/>
      <c r="L2136" s="6" t="s">
        <v>6607</v>
      </c>
    </row>
    <row r="2137" spans="1:12" s="6" customFormat="1" x14ac:dyDescent="0.25">
      <c r="A2137" s="7">
        <v>2136</v>
      </c>
      <c r="B2137" s="8" t="s">
        <v>6608</v>
      </c>
      <c r="C2137" s="9" t="s">
        <v>6609</v>
      </c>
      <c r="D2137" s="10" t="s">
        <v>57</v>
      </c>
      <c r="E2137" s="11">
        <v>32</v>
      </c>
      <c r="F2137" s="9" t="s">
        <v>269</v>
      </c>
      <c r="G2137" s="9" t="s">
        <v>6610</v>
      </c>
      <c r="H2137" s="9" t="s">
        <v>60</v>
      </c>
      <c r="I2137" s="12"/>
      <c r="J2137" s="13"/>
      <c r="L2137" s="6" t="s">
        <v>6611</v>
      </c>
    </row>
    <row r="2138" spans="1:12" s="6" customFormat="1" ht="28" x14ac:dyDescent="0.25">
      <c r="A2138" s="7">
        <v>2137</v>
      </c>
      <c r="B2138" s="8" t="s">
        <v>6612</v>
      </c>
      <c r="C2138" s="9" t="s">
        <v>6613</v>
      </c>
      <c r="D2138" s="10" t="s">
        <v>57</v>
      </c>
      <c r="E2138" s="11">
        <v>15</v>
      </c>
      <c r="F2138" s="9" t="s">
        <v>6614</v>
      </c>
      <c r="G2138" s="8" t="s">
        <v>6615</v>
      </c>
      <c r="H2138" s="9" t="s">
        <v>60</v>
      </c>
      <c r="I2138" s="12"/>
      <c r="J2138" s="13"/>
    </row>
    <row r="2139" spans="1:12" s="6" customFormat="1" ht="28" x14ac:dyDescent="0.25">
      <c r="A2139" s="7">
        <v>2138</v>
      </c>
      <c r="B2139" s="8" t="s">
        <v>6616</v>
      </c>
      <c r="C2139" s="9" t="s">
        <v>6617</v>
      </c>
      <c r="D2139" s="10" t="s">
        <v>57</v>
      </c>
      <c r="E2139" s="11">
        <v>31.4</v>
      </c>
      <c r="F2139" s="9" t="s">
        <v>146</v>
      </c>
      <c r="G2139" s="8" t="s">
        <v>6618</v>
      </c>
      <c r="H2139" s="9" t="s">
        <v>60</v>
      </c>
      <c r="I2139" s="88" t="s">
        <v>76</v>
      </c>
      <c r="J2139" s="13" t="s">
        <v>6619</v>
      </c>
      <c r="K2139" s="6" t="s">
        <v>14121</v>
      </c>
      <c r="L2139" s="6" t="s">
        <v>6620</v>
      </c>
    </row>
    <row r="2140" spans="1:12" s="6" customFormat="1" x14ac:dyDescent="0.25">
      <c r="A2140" s="7">
        <v>2139</v>
      </c>
      <c r="B2140" s="8" t="s">
        <v>6621</v>
      </c>
      <c r="C2140" s="9" t="s">
        <v>6622</v>
      </c>
      <c r="D2140" s="10" t="s">
        <v>57</v>
      </c>
      <c r="E2140" s="11">
        <v>60</v>
      </c>
      <c r="F2140" s="9" t="s">
        <v>3524</v>
      </c>
      <c r="G2140" s="9" t="s">
        <v>6623</v>
      </c>
      <c r="H2140" s="9" t="s">
        <v>60</v>
      </c>
      <c r="I2140" s="12"/>
      <c r="J2140" s="13"/>
    </row>
    <row r="2141" spans="1:12" s="6" customFormat="1" x14ac:dyDescent="0.25">
      <c r="A2141" s="7">
        <v>2140</v>
      </c>
      <c r="B2141" s="8" t="s">
        <v>6624</v>
      </c>
      <c r="C2141" s="9" t="s">
        <v>6625</v>
      </c>
      <c r="D2141" s="10" t="s">
        <v>57</v>
      </c>
      <c r="E2141" s="11">
        <v>38</v>
      </c>
      <c r="F2141" s="9" t="s">
        <v>1380</v>
      </c>
      <c r="G2141" s="9" t="s">
        <v>6626</v>
      </c>
      <c r="H2141" s="9" t="s">
        <v>60</v>
      </c>
      <c r="I2141" s="12"/>
      <c r="J2141" s="13"/>
    </row>
    <row r="2142" spans="1:12" s="6" customFormat="1" ht="42" x14ac:dyDescent="0.25">
      <c r="A2142" s="7">
        <v>2141</v>
      </c>
      <c r="B2142" s="8" t="s">
        <v>6616</v>
      </c>
      <c r="C2142" s="9" t="s">
        <v>6627</v>
      </c>
      <c r="D2142" s="10" t="s">
        <v>82</v>
      </c>
      <c r="E2142" s="11">
        <v>32.799999999999997</v>
      </c>
      <c r="F2142" s="9" t="s">
        <v>151</v>
      </c>
      <c r="G2142" s="9" t="s">
        <v>147</v>
      </c>
      <c r="H2142" s="9" t="s">
        <v>60</v>
      </c>
      <c r="I2142" s="12" t="s">
        <v>6628</v>
      </c>
      <c r="J2142" s="13" t="s">
        <v>6629</v>
      </c>
      <c r="K2142" s="6" t="s">
        <v>3436</v>
      </c>
    </row>
    <row r="2143" spans="1:12" s="6" customFormat="1" ht="28" x14ac:dyDescent="0.25">
      <c r="A2143" s="7">
        <v>2142</v>
      </c>
      <c r="B2143" s="8" t="s">
        <v>6616</v>
      </c>
      <c r="C2143" s="9" t="s">
        <v>6627</v>
      </c>
      <c r="D2143" s="10" t="s">
        <v>82</v>
      </c>
      <c r="E2143" s="11">
        <v>32.799999999999997</v>
      </c>
      <c r="F2143" s="9" t="s">
        <v>151</v>
      </c>
      <c r="G2143" s="8" t="s">
        <v>147</v>
      </c>
      <c r="H2143" s="9" t="s">
        <v>60</v>
      </c>
      <c r="I2143" s="12" t="s">
        <v>6630</v>
      </c>
      <c r="J2143" s="13"/>
      <c r="K2143" s="6" t="s">
        <v>3436</v>
      </c>
    </row>
    <row r="2144" spans="1:12" s="6" customFormat="1" x14ac:dyDescent="0.25">
      <c r="A2144" s="7">
        <v>2143</v>
      </c>
      <c r="B2144" s="8" t="s">
        <v>6616</v>
      </c>
      <c r="C2144" s="9" t="s">
        <v>6631</v>
      </c>
      <c r="D2144" s="10" t="s">
        <v>1657</v>
      </c>
      <c r="E2144" s="11">
        <v>38</v>
      </c>
      <c r="F2144" s="9" t="s">
        <v>151</v>
      </c>
      <c r="G2144" s="9" t="s">
        <v>147</v>
      </c>
      <c r="H2144" s="9" t="s">
        <v>60</v>
      </c>
      <c r="I2144" s="12"/>
      <c r="J2144" s="13"/>
    </row>
    <row r="2145" spans="1:12" s="6" customFormat="1" x14ac:dyDescent="0.25">
      <c r="A2145" s="7">
        <v>2144</v>
      </c>
      <c r="B2145" s="8" t="s">
        <v>6616</v>
      </c>
      <c r="C2145" s="9" t="s">
        <v>6631</v>
      </c>
      <c r="D2145" s="10" t="s">
        <v>1657</v>
      </c>
      <c r="E2145" s="11">
        <v>38</v>
      </c>
      <c r="F2145" s="9" t="s">
        <v>151</v>
      </c>
      <c r="G2145" s="9" t="s">
        <v>147</v>
      </c>
      <c r="H2145" s="9" t="s">
        <v>60</v>
      </c>
      <c r="I2145" s="12"/>
      <c r="J2145" s="13"/>
    </row>
    <row r="2146" spans="1:12" s="6" customFormat="1" x14ac:dyDescent="0.25">
      <c r="A2146" s="7">
        <v>2145</v>
      </c>
      <c r="B2146" s="8" t="s">
        <v>6616</v>
      </c>
      <c r="C2146" s="9" t="s">
        <v>6631</v>
      </c>
      <c r="D2146" s="10" t="s">
        <v>1657</v>
      </c>
      <c r="E2146" s="11">
        <v>38</v>
      </c>
      <c r="F2146" s="9" t="s">
        <v>151</v>
      </c>
      <c r="G2146" s="9" t="s">
        <v>147</v>
      </c>
      <c r="H2146" s="9" t="s">
        <v>60</v>
      </c>
      <c r="I2146" s="12"/>
      <c r="J2146" s="13"/>
    </row>
    <row r="2147" spans="1:12" s="6" customFormat="1" x14ac:dyDescent="0.25">
      <c r="A2147" s="7">
        <v>2146</v>
      </c>
      <c r="B2147" s="8" t="s">
        <v>6632</v>
      </c>
      <c r="C2147" s="9" t="s">
        <v>6633</v>
      </c>
      <c r="D2147" s="10" t="s">
        <v>57</v>
      </c>
      <c r="E2147" s="11">
        <v>17.7</v>
      </c>
      <c r="F2147" s="9" t="s">
        <v>340</v>
      </c>
      <c r="G2147" s="9" t="s">
        <v>6634</v>
      </c>
      <c r="H2147" s="9" t="s">
        <v>60</v>
      </c>
      <c r="I2147" s="12"/>
      <c r="J2147" s="13"/>
    </row>
    <row r="2148" spans="1:12" s="6" customFormat="1" ht="28" x14ac:dyDescent="0.25">
      <c r="A2148" s="7">
        <v>2147</v>
      </c>
      <c r="B2148" s="8" t="s">
        <v>6635</v>
      </c>
      <c r="C2148" s="9" t="s">
        <v>6636</v>
      </c>
      <c r="D2148" s="10" t="s">
        <v>57</v>
      </c>
      <c r="E2148" s="11">
        <v>7.25</v>
      </c>
      <c r="F2148" s="9" t="s">
        <v>1271</v>
      </c>
      <c r="G2148" s="9" t="s">
        <v>6637</v>
      </c>
      <c r="H2148" s="9" t="s">
        <v>60</v>
      </c>
      <c r="I2148" s="12" t="s">
        <v>76</v>
      </c>
      <c r="J2148" s="13" t="s">
        <v>6638</v>
      </c>
      <c r="K2148" s="6" t="s">
        <v>14122</v>
      </c>
      <c r="L2148" s="6" t="s">
        <v>6639</v>
      </c>
    </row>
    <row r="2149" spans="1:12" s="6" customFormat="1" x14ac:dyDescent="0.25">
      <c r="A2149" s="7">
        <v>2148</v>
      </c>
      <c r="B2149" s="8" t="s">
        <v>6640</v>
      </c>
      <c r="C2149" s="9" t="s">
        <v>6641</v>
      </c>
      <c r="D2149" s="10" t="s">
        <v>57</v>
      </c>
      <c r="E2149" s="11">
        <v>20.2</v>
      </c>
      <c r="F2149" s="9" t="s">
        <v>340</v>
      </c>
      <c r="G2149" s="9" t="s">
        <v>6642</v>
      </c>
      <c r="H2149" s="9" t="s">
        <v>60</v>
      </c>
      <c r="I2149" s="12"/>
      <c r="J2149" s="13"/>
    </row>
    <row r="2150" spans="1:12" s="6" customFormat="1" x14ac:dyDescent="0.25">
      <c r="A2150" s="7">
        <v>2149</v>
      </c>
      <c r="B2150" s="8" t="s">
        <v>6643</v>
      </c>
      <c r="C2150" s="9" t="s">
        <v>6644</v>
      </c>
      <c r="D2150" s="10" t="s">
        <v>57</v>
      </c>
      <c r="E2150" s="11">
        <v>30</v>
      </c>
      <c r="F2150" s="9" t="s">
        <v>467</v>
      </c>
      <c r="G2150" s="9" t="s">
        <v>2145</v>
      </c>
      <c r="H2150" s="9" t="s">
        <v>60</v>
      </c>
      <c r="I2150" s="12"/>
      <c r="J2150" s="13"/>
    </row>
    <row r="2151" spans="1:12" s="6" customFormat="1" ht="42" x14ac:dyDescent="0.25">
      <c r="A2151" s="7">
        <v>2150</v>
      </c>
      <c r="B2151" s="8" t="s">
        <v>6645</v>
      </c>
      <c r="C2151" s="9" t="s">
        <v>6646</v>
      </c>
      <c r="D2151" s="10" t="s">
        <v>57</v>
      </c>
      <c r="E2151" s="11">
        <v>88</v>
      </c>
      <c r="F2151" s="9" t="s">
        <v>564</v>
      </c>
      <c r="G2151" s="9" t="s">
        <v>6647</v>
      </c>
      <c r="H2151" s="9" t="s">
        <v>60</v>
      </c>
      <c r="I2151" s="12" t="s">
        <v>6648</v>
      </c>
      <c r="J2151" s="13" t="s">
        <v>6649</v>
      </c>
      <c r="K2151" s="6" t="s">
        <v>3436</v>
      </c>
      <c r="L2151" s="6" t="s">
        <v>6650</v>
      </c>
    </row>
    <row r="2152" spans="1:12" s="6" customFormat="1" ht="28" x14ac:dyDescent="0.25">
      <c r="A2152" s="7">
        <v>2151</v>
      </c>
      <c r="B2152" s="8" t="s">
        <v>6651</v>
      </c>
      <c r="C2152" s="9" t="s">
        <v>6652</v>
      </c>
      <c r="D2152" s="10" t="s">
        <v>57</v>
      </c>
      <c r="E2152" s="11">
        <v>80</v>
      </c>
      <c r="F2152" s="9" t="s">
        <v>340</v>
      </c>
      <c r="G2152" s="9" t="s">
        <v>6642</v>
      </c>
      <c r="H2152" s="9" t="s">
        <v>60</v>
      </c>
      <c r="I2152" s="12"/>
      <c r="J2152" s="13"/>
    </row>
    <row r="2153" spans="1:12" s="6" customFormat="1" x14ac:dyDescent="0.25">
      <c r="A2153" s="7">
        <v>2152</v>
      </c>
      <c r="B2153" s="8" t="s">
        <v>6653</v>
      </c>
      <c r="C2153" s="9" t="s">
        <v>6654</v>
      </c>
      <c r="D2153" s="10" t="s">
        <v>57</v>
      </c>
      <c r="E2153" s="11">
        <v>80</v>
      </c>
      <c r="F2153" s="9" t="s">
        <v>340</v>
      </c>
      <c r="G2153" s="9" t="s">
        <v>6642</v>
      </c>
      <c r="H2153" s="9" t="s">
        <v>60</v>
      </c>
      <c r="I2153" s="12"/>
      <c r="J2153" s="13"/>
    </row>
    <row r="2154" spans="1:12" s="6" customFormat="1" x14ac:dyDescent="0.25">
      <c r="A2154" s="7">
        <v>2153</v>
      </c>
      <c r="B2154" s="8" t="s">
        <v>6655</v>
      </c>
      <c r="C2154" s="9" t="s">
        <v>6656</v>
      </c>
      <c r="D2154" s="10" t="s">
        <v>57</v>
      </c>
      <c r="E2154" s="11">
        <v>80</v>
      </c>
      <c r="F2154" s="9" t="s">
        <v>340</v>
      </c>
      <c r="G2154" s="9" t="s">
        <v>6642</v>
      </c>
      <c r="H2154" s="9" t="s">
        <v>60</v>
      </c>
      <c r="I2154" s="12"/>
      <c r="J2154" s="13"/>
    </row>
    <row r="2155" spans="1:12" s="6" customFormat="1" ht="28" x14ac:dyDescent="0.25">
      <c r="A2155" s="7">
        <v>2154</v>
      </c>
      <c r="B2155" s="8" t="s">
        <v>6657</v>
      </c>
      <c r="C2155" s="9" t="s">
        <v>6658</v>
      </c>
      <c r="D2155" s="10" t="s">
        <v>57</v>
      </c>
      <c r="E2155" s="11">
        <v>80</v>
      </c>
      <c r="F2155" s="9" t="s">
        <v>340</v>
      </c>
      <c r="G2155" s="9" t="s">
        <v>6642</v>
      </c>
      <c r="H2155" s="9" t="s">
        <v>60</v>
      </c>
      <c r="I2155" s="12"/>
      <c r="J2155" s="13"/>
    </row>
    <row r="2156" spans="1:12" s="6" customFormat="1" ht="28" x14ac:dyDescent="0.25">
      <c r="A2156" s="7">
        <v>2155</v>
      </c>
      <c r="B2156" s="8" t="s">
        <v>6659</v>
      </c>
      <c r="C2156" s="9" t="s">
        <v>6660</v>
      </c>
      <c r="D2156" s="10" t="s">
        <v>57</v>
      </c>
      <c r="E2156" s="11">
        <v>80</v>
      </c>
      <c r="F2156" s="9" t="s">
        <v>340</v>
      </c>
      <c r="G2156" s="9" t="s">
        <v>6642</v>
      </c>
      <c r="H2156" s="9" t="s">
        <v>60</v>
      </c>
      <c r="I2156" s="12"/>
      <c r="J2156" s="13"/>
    </row>
    <row r="2157" spans="1:12" s="6" customFormat="1" x14ac:dyDescent="0.25">
      <c r="A2157" s="7">
        <v>2156</v>
      </c>
      <c r="B2157" s="8" t="s">
        <v>6661</v>
      </c>
      <c r="C2157" s="9" t="s">
        <v>6662</v>
      </c>
      <c r="D2157" s="10" t="s">
        <v>57</v>
      </c>
      <c r="E2157" s="11">
        <v>80</v>
      </c>
      <c r="F2157" s="9" t="s">
        <v>340</v>
      </c>
      <c r="G2157" s="9" t="s">
        <v>6642</v>
      </c>
      <c r="H2157" s="9" t="s">
        <v>60</v>
      </c>
      <c r="I2157" s="12"/>
      <c r="J2157" s="13"/>
    </row>
    <row r="2158" spans="1:12" s="6" customFormat="1" ht="28" x14ac:dyDescent="0.25">
      <c r="A2158" s="7">
        <v>2157</v>
      </c>
      <c r="B2158" s="8" t="s">
        <v>6663</v>
      </c>
      <c r="C2158" s="9" t="s">
        <v>6664</v>
      </c>
      <c r="D2158" s="10" t="s">
        <v>57</v>
      </c>
      <c r="E2158" s="11">
        <v>80</v>
      </c>
      <c r="F2158" s="9" t="s">
        <v>340</v>
      </c>
      <c r="G2158" s="9" t="s">
        <v>6642</v>
      </c>
      <c r="H2158" s="9" t="s">
        <v>60</v>
      </c>
      <c r="I2158" s="12"/>
      <c r="J2158" s="13"/>
    </row>
    <row r="2159" spans="1:12" s="6" customFormat="1" x14ac:dyDescent="0.25">
      <c r="A2159" s="7">
        <v>2158</v>
      </c>
      <c r="B2159" s="9" t="s">
        <v>6665</v>
      </c>
      <c r="C2159" s="9" t="s">
        <v>6666</v>
      </c>
      <c r="D2159" s="10" t="s">
        <v>57</v>
      </c>
      <c r="E2159" s="11">
        <v>80</v>
      </c>
      <c r="F2159" s="9" t="s">
        <v>340</v>
      </c>
      <c r="G2159" s="9" t="s">
        <v>6642</v>
      </c>
      <c r="H2159" s="9" t="s">
        <v>60</v>
      </c>
      <c r="I2159" s="12"/>
      <c r="J2159" s="13"/>
    </row>
    <row r="2160" spans="1:12" s="6" customFormat="1" ht="42" x14ac:dyDescent="0.25">
      <c r="A2160" s="7">
        <v>2159</v>
      </c>
      <c r="B2160" s="8" t="s">
        <v>6667</v>
      </c>
      <c r="C2160" s="9" t="s">
        <v>6668</v>
      </c>
      <c r="D2160" s="10" t="s">
        <v>57</v>
      </c>
      <c r="E2160" s="11">
        <v>80</v>
      </c>
      <c r="F2160" s="9" t="s">
        <v>340</v>
      </c>
      <c r="G2160" s="9" t="s">
        <v>6642</v>
      </c>
      <c r="H2160" s="9" t="s">
        <v>60</v>
      </c>
      <c r="I2160" s="12"/>
      <c r="J2160" s="13"/>
    </row>
    <row r="2161" spans="1:13" s="6" customFormat="1" x14ac:dyDescent="0.25">
      <c r="A2161" s="7">
        <v>2160</v>
      </c>
      <c r="B2161" s="8" t="s">
        <v>6669</v>
      </c>
      <c r="C2161" s="9" t="s">
        <v>6670</v>
      </c>
      <c r="D2161" s="10" t="s">
        <v>57</v>
      </c>
      <c r="E2161" s="11">
        <v>80</v>
      </c>
      <c r="F2161" s="9" t="s">
        <v>340</v>
      </c>
      <c r="G2161" s="9" t="s">
        <v>6642</v>
      </c>
      <c r="H2161" s="9" t="s">
        <v>60</v>
      </c>
      <c r="I2161" s="12"/>
      <c r="J2161" s="13"/>
    </row>
    <row r="2162" spans="1:13" s="6" customFormat="1" ht="28" x14ac:dyDescent="0.25">
      <c r="A2162" s="7">
        <v>2161</v>
      </c>
      <c r="B2162" s="8" t="s">
        <v>6671</v>
      </c>
      <c r="C2162" s="9" t="s">
        <v>6672</v>
      </c>
      <c r="D2162" s="10" t="s">
        <v>57</v>
      </c>
      <c r="E2162" s="11">
        <v>225</v>
      </c>
      <c r="F2162" s="9" t="s">
        <v>269</v>
      </c>
      <c r="G2162" s="9" t="s">
        <v>6673</v>
      </c>
      <c r="H2162" s="9" t="s">
        <v>60</v>
      </c>
      <c r="I2162" s="12" t="s">
        <v>6674</v>
      </c>
      <c r="J2162" s="13" t="s">
        <v>6675</v>
      </c>
      <c r="K2162" s="6" t="s">
        <v>14125</v>
      </c>
      <c r="L2162" s="6" t="s">
        <v>6676</v>
      </c>
      <c r="M2162" s="6" t="s">
        <v>6677</v>
      </c>
    </row>
    <row r="2163" spans="1:13" s="6" customFormat="1" ht="42" x14ac:dyDescent="0.25">
      <c r="A2163" s="7">
        <v>2162</v>
      </c>
      <c r="B2163" s="8" t="s">
        <v>6678</v>
      </c>
      <c r="C2163" s="9" t="s">
        <v>6679</v>
      </c>
      <c r="D2163" s="10" t="s">
        <v>57</v>
      </c>
      <c r="E2163" s="11">
        <v>34</v>
      </c>
      <c r="F2163" s="9" t="s">
        <v>359</v>
      </c>
      <c r="G2163" s="9" t="s">
        <v>6680</v>
      </c>
      <c r="H2163" s="9" t="s">
        <v>60</v>
      </c>
      <c r="I2163" s="12" t="s">
        <v>6681</v>
      </c>
      <c r="J2163" s="13" t="s">
        <v>6682</v>
      </c>
      <c r="K2163" s="6" t="s">
        <v>3436</v>
      </c>
      <c r="L2163" s="6" t="s">
        <v>6683</v>
      </c>
    </row>
    <row r="2164" spans="1:13" s="6" customFormat="1" x14ac:dyDescent="0.25">
      <c r="A2164" s="7">
        <v>2163</v>
      </c>
      <c r="B2164" s="8" t="s">
        <v>6684</v>
      </c>
      <c r="C2164" s="9" t="s">
        <v>6685</v>
      </c>
      <c r="D2164" s="10" t="s">
        <v>57</v>
      </c>
      <c r="E2164" s="11">
        <v>28</v>
      </c>
      <c r="F2164" s="9" t="s">
        <v>224</v>
      </c>
      <c r="G2164" s="9" t="s">
        <v>6686</v>
      </c>
      <c r="H2164" s="9" t="s">
        <v>60</v>
      </c>
      <c r="I2164" s="12"/>
      <c r="J2164" s="13"/>
    </row>
    <row r="2165" spans="1:13" s="6" customFormat="1" x14ac:dyDescent="0.25">
      <c r="A2165" s="7">
        <v>2164</v>
      </c>
      <c r="B2165" s="8" t="s">
        <v>6687</v>
      </c>
      <c r="C2165" s="9" t="s">
        <v>6688</v>
      </c>
      <c r="D2165" s="10" t="s">
        <v>57</v>
      </c>
      <c r="E2165" s="11">
        <v>2.6</v>
      </c>
      <c r="F2165" s="9" t="s">
        <v>2323</v>
      </c>
      <c r="G2165" s="9" t="s">
        <v>6346</v>
      </c>
      <c r="H2165" s="9" t="s">
        <v>60</v>
      </c>
      <c r="I2165" s="12"/>
      <c r="J2165" s="13"/>
    </row>
    <row r="2166" spans="1:13" s="6" customFormat="1" x14ac:dyDescent="0.25">
      <c r="A2166" s="7">
        <v>2165</v>
      </c>
      <c r="B2166" s="8" t="s">
        <v>6689</v>
      </c>
      <c r="C2166" s="9" t="s">
        <v>6690</v>
      </c>
      <c r="D2166" s="10" t="s">
        <v>57</v>
      </c>
      <c r="E2166" s="11">
        <v>32</v>
      </c>
      <c r="F2166" s="9" t="s">
        <v>224</v>
      </c>
      <c r="G2166" s="9" t="s">
        <v>6691</v>
      </c>
      <c r="H2166" s="9" t="s">
        <v>60</v>
      </c>
      <c r="I2166" s="12"/>
      <c r="J2166" s="13"/>
    </row>
    <row r="2167" spans="1:13" s="6" customFormat="1" x14ac:dyDescent="0.25">
      <c r="A2167" s="7">
        <v>2166</v>
      </c>
      <c r="B2167" s="8" t="s">
        <v>6692</v>
      </c>
      <c r="C2167" s="9" t="s">
        <v>6693</v>
      </c>
      <c r="D2167" s="10" t="s">
        <v>57</v>
      </c>
      <c r="E2167" s="11">
        <v>1.5</v>
      </c>
      <c r="F2167" s="9" t="s">
        <v>5938</v>
      </c>
      <c r="G2167" s="9"/>
      <c r="H2167" s="9" t="s">
        <v>60</v>
      </c>
      <c r="I2167" s="12"/>
      <c r="J2167" s="13"/>
    </row>
    <row r="2168" spans="1:13" s="6" customFormat="1" x14ac:dyDescent="0.25">
      <c r="A2168" s="7">
        <v>2167</v>
      </c>
      <c r="B2168" s="8" t="s">
        <v>6694</v>
      </c>
      <c r="C2168" s="9" t="s">
        <v>6695</v>
      </c>
      <c r="D2168" s="10" t="s">
        <v>57</v>
      </c>
      <c r="E2168" s="11">
        <v>9.3000000000000007</v>
      </c>
      <c r="F2168" s="9" t="s">
        <v>564</v>
      </c>
      <c r="G2168" s="9" t="s">
        <v>6696</v>
      </c>
      <c r="H2168" s="9" t="s">
        <v>60</v>
      </c>
      <c r="I2168" s="12"/>
      <c r="J2168" s="13"/>
    </row>
    <row r="2169" spans="1:13" s="6" customFormat="1" ht="42" x14ac:dyDescent="0.25">
      <c r="A2169" s="7">
        <v>2168</v>
      </c>
      <c r="B2169" s="8" t="s">
        <v>6697</v>
      </c>
      <c r="C2169" s="9" t="s">
        <v>6698</v>
      </c>
      <c r="D2169" s="10" t="s">
        <v>57</v>
      </c>
      <c r="E2169" s="11">
        <v>56</v>
      </c>
      <c r="F2169" s="9" t="s">
        <v>269</v>
      </c>
      <c r="G2169" s="8" t="s">
        <v>6699</v>
      </c>
      <c r="H2169" s="9" t="s">
        <v>60</v>
      </c>
      <c r="I2169" s="12"/>
      <c r="J2169" s="13"/>
    </row>
    <row r="2170" spans="1:13" s="6" customFormat="1" x14ac:dyDescent="0.25">
      <c r="A2170" s="7">
        <v>2169</v>
      </c>
      <c r="B2170" s="8" t="s">
        <v>6700</v>
      </c>
      <c r="C2170" s="9" t="s">
        <v>6701</v>
      </c>
      <c r="D2170" s="10" t="s">
        <v>57</v>
      </c>
      <c r="E2170" s="11">
        <v>300</v>
      </c>
      <c r="F2170" s="9" t="s">
        <v>502</v>
      </c>
      <c r="G2170" s="9" t="s">
        <v>6673</v>
      </c>
      <c r="H2170" s="9" t="s">
        <v>60</v>
      </c>
      <c r="I2170" s="12"/>
      <c r="J2170" s="13"/>
    </row>
    <row r="2171" spans="1:13" s="6" customFormat="1" x14ac:dyDescent="0.25">
      <c r="A2171" s="7">
        <v>2170</v>
      </c>
      <c r="B2171" s="8" t="s">
        <v>6702</v>
      </c>
      <c r="C2171" s="9" t="s">
        <v>6703</v>
      </c>
      <c r="D2171" s="10" t="s">
        <v>57</v>
      </c>
      <c r="E2171" s="11">
        <v>49</v>
      </c>
      <c r="F2171" s="9" t="s">
        <v>502</v>
      </c>
      <c r="G2171" s="9" t="s">
        <v>6704</v>
      </c>
      <c r="H2171" s="9" t="s">
        <v>60</v>
      </c>
      <c r="I2171" s="12"/>
      <c r="J2171" s="13"/>
    </row>
    <row r="2172" spans="1:13" s="6" customFormat="1" ht="56" x14ac:dyDescent="0.25">
      <c r="A2172" s="7">
        <v>2171</v>
      </c>
      <c r="B2172" s="8" t="s">
        <v>6705</v>
      </c>
      <c r="C2172" s="9" t="s">
        <v>6706</v>
      </c>
      <c r="D2172" s="10" t="s">
        <v>57</v>
      </c>
      <c r="E2172" s="11">
        <v>0.28999999999999998</v>
      </c>
      <c r="F2172" s="9" t="s">
        <v>58</v>
      </c>
      <c r="G2172" s="9" t="s">
        <v>2145</v>
      </c>
      <c r="H2172" s="9" t="s">
        <v>60</v>
      </c>
      <c r="I2172" s="12" t="s">
        <v>76</v>
      </c>
      <c r="J2172" s="13" t="s">
        <v>6707</v>
      </c>
      <c r="K2172" s="6" t="s">
        <v>14121</v>
      </c>
      <c r="L2172" s="6" t="s">
        <v>6708</v>
      </c>
      <c r="M2172" s="6" t="s">
        <v>6709</v>
      </c>
    </row>
    <row r="2173" spans="1:13" s="6" customFormat="1" ht="28" x14ac:dyDescent="0.25">
      <c r="A2173" s="7">
        <v>2172</v>
      </c>
      <c r="B2173" s="8" t="s">
        <v>6710</v>
      </c>
      <c r="C2173" s="9" t="s">
        <v>6711</v>
      </c>
      <c r="D2173" s="10" t="s">
        <v>57</v>
      </c>
      <c r="E2173" s="11">
        <v>40</v>
      </c>
      <c r="F2173" s="9" t="s">
        <v>433</v>
      </c>
      <c r="G2173" s="8" t="s">
        <v>6712</v>
      </c>
      <c r="H2173" s="9" t="s">
        <v>60</v>
      </c>
      <c r="I2173" s="12"/>
      <c r="J2173" s="13"/>
    </row>
    <row r="2174" spans="1:13" s="6" customFormat="1" ht="28" x14ac:dyDescent="0.25">
      <c r="A2174" s="7">
        <v>2173</v>
      </c>
      <c r="B2174" s="8" t="s">
        <v>6713</v>
      </c>
      <c r="C2174" s="9" t="s">
        <v>6714</v>
      </c>
      <c r="D2174" s="10" t="s">
        <v>57</v>
      </c>
      <c r="E2174" s="11">
        <v>40</v>
      </c>
      <c r="F2174" s="9" t="s">
        <v>433</v>
      </c>
      <c r="G2174" s="8" t="s">
        <v>6712</v>
      </c>
      <c r="H2174" s="9" t="s">
        <v>60</v>
      </c>
      <c r="I2174" s="12"/>
      <c r="J2174" s="13"/>
    </row>
    <row r="2175" spans="1:13" s="6" customFormat="1" ht="28" x14ac:dyDescent="0.25">
      <c r="A2175" s="7">
        <v>2174</v>
      </c>
      <c r="B2175" s="8" t="s">
        <v>6715</v>
      </c>
      <c r="C2175" s="9" t="s">
        <v>6716</v>
      </c>
      <c r="D2175" s="10" t="s">
        <v>57</v>
      </c>
      <c r="E2175" s="11">
        <v>55</v>
      </c>
      <c r="F2175" s="9" t="s">
        <v>502</v>
      </c>
      <c r="G2175" s="9" t="s">
        <v>3212</v>
      </c>
      <c r="H2175" s="9" t="s">
        <v>60</v>
      </c>
      <c r="I2175" s="12" t="s">
        <v>4645</v>
      </c>
      <c r="J2175" s="13" t="s">
        <v>6717</v>
      </c>
      <c r="K2175" s="6" t="s">
        <v>14121</v>
      </c>
      <c r="L2175" s="6" t="s">
        <v>6718</v>
      </c>
    </row>
    <row r="2176" spans="1:13" s="6" customFormat="1" ht="28" x14ac:dyDescent="0.25">
      <c r="A2176" s="7">
        <v>2175</v>
      </c>
      <c r="B2176" s="8" t="s">
        <v>6719</v>
      </c>
      <c r="C2176" s="9" t="s">
        <v>6720</v>
      </c>
      <c r="D2176" s="10" t="s">
        <v>57</v>
      </c>
      <c r="E2176" s="11">
        <v>14</v>
      </c>
      <c r="F2176" s="9" t="s">
        <v>6721</v>
      </c>
      <c r="G2176" s="9" t="s">
        <v>6722</v>
      </c>
      <c r="H2176" s="9" t="s">
        <v>60</v>
      </c>
      <c r="I2176" s="12" t="s">
        <v>4645</v>
      </c>
      <c r="J2176" s="13" t="s">
        <v>6723</v>
      </c>
      <c r="K2176" s="6" t="s">
        <v>14121</v>
      </c>
      <c r="L2176" s="6" t="s">
        <v>6724</v>
      </c>
    </row>
    <row r="2177" spans="1:12" s="6" customFormat="1" x14ac:dyDescent="0.25">
      <c r="A2177" s="7">
        <v>2176</v>
      </c>
      <c r="B2177" s="8" t="s">
        <v>6725</v>
      </c>
      <c r="C2177" s="9" t="s">
        <v>6726</v>
      </c>
      <c r="D2177" s="10" t="s">
        <v>57</v>
      </c>
      <c r="E2177" s="11">
        <v>16</v>
      </c>
      <c r="F2177" s="9" t="s">
        <v>162</v>
      </c>
      <c r="G2177" s="9" t="s">
        <v>6727</v>
      </c>
      <c r="H2177" s="9" t="s">
        <v>60</v>
      </c>
      <c r="I2177" s="12"/>
      <c r="J2177" s="13"/>
    </row>
    <row r="2178" spans="1:12" s="6" customFormat="1" x14ac:dyDescent="0.25">
      <c r="A2178" s="7">
        <v>2177</v>
      </c>
      <c r="B2178" s="8" t="s">
        <v>6728</v>
      </c>
      <c r="C2178" s="9" t="s">
        <v>6729</v>
      </c>
      <c r="D2178" s="10" t="s">
        <v>57</v>
      </c>
      <c r="E2178" s="11">
        <v>105</v>
      </c>
      <c r="F2178" s="9" t="s">
        <v>478</v>
      </c>
      <c r="G2178" s="9" t="s">
        <v>6730</v>
      </c>
      <c r="H2178" s="9" t="s">
        <v>60</v>
      </c>
      <c r="I2178" s="12"/>
      <c r="J2178" s="13"/>
    </row>
    <row r="2179" spans="1:12" s="6" customFormat="1" ht="42" x14ac:dyDescent="0.25">
      <c r="A2179" s="7">
        <v>2178</v>
      </c>
      <c r="B2179" s="8" t="s">
        <v>6731</v>
      </c>
      <c r="C2179" s="9" t="s">
        <v>6732</v>
      </c>
      <c r="D2179" s="10" t="s">
        <v>57</v>
      </c>
      <c r="E2179" s="11">
        <v>22</v>
      </c>
      <c r="F2179" s="9" t="s">
        <v>4907</v>
      </c>
      <c r="G2179" s="9" t="s">
        <v>3630</v>
      </c>
      <c r="H2179" s="9" t="s">
        <v>60</v>
      </c>
      <c r="I2179" s="12" t="s">
        <v>4645</v>
      </c>
      <c r="J2179" s="13" t="s">
        <v>6733</v>
      </c>
      <c r="K2179" s="6" t="s">
        <v>14122</v>
      </c>
      <c r="L2179" s="6" t="s">
        <v>6734</v>
      </c>
    </row>
    <row r="2180" spans="1:12" s="6" customFormat="1" x14ac:dyDescent="0.25">
      <c r="A2180" s="7">
        <v>2179</v>
      </c>
      <c r="B2180" s="8" t="s">
        <v>6735</v>
      </c>
      <c r="C2180" s="9" t="s">
        <v>6736</v>
      </c>
      <c r="D2180" s="10" t="s">
        <v>57</v>
      </c>
      <c r="E2180" s="11">
        <v>35</v>
      </c>
      <c r="F2180" s="9" t="s">
        <v>502</v>
      </c>
      <c r="G2180" s="9" t="s">
        <v>1175</v>
      </c>
      <c r="H2180" s="9" t="s">
        <v>60</v>
      </c>
      <c r="I2180" s="12"/>
      <c r="J2180" s="13"/>
    </row>
    <row r="2181" spans="1:12" s="6" customFormat="1" x14ac:dyDescent="0.25">
      <c r="A2181" s="7">
        <v>2180</v>
      </c>
      <c r="B2181" s="8" t="s">
        <v>6737</v>
      </c>
      <c r="C2181" s="9" t="s">
        <v>6738</v>
      </c>
      <c r="D2181" s="10" t="s">
        <v>57</v>
      </c>
      <c r="E2181" s="11">
        <v>28</v>
      </c>
      <c r="F2181" s="9" t="s">
        <v>58</v>
      </c>
      <c r="G2181" s="9" t="s">
        <v>6739</v>
      </c>
      <c r="H2181" s="9" t="s">
        <v>60</v>
      </c>
      <c r="I2181" s="12"/>
      <c r="J2181" s="13"/>
    </row>
    <row r="2182" spans="1:12" s="6" customFormat="1" x14ac:dyDescent="0.25">
      <c r="A2182" s="7">
        <v>2181</v>
      </c>
      <c r="B2182" s="8" t="s">
        <v>6740</v>
      </c>
      <c r="C2182" s="9" t="s">
        <v>6741</v>
      </c>
      <c r="D2182" s="10" t="s">
        <v>57</v>
      </c>
      <c r="E2182" s="11">
        <v>124</v>
      </c>
      <c r="F2182" s="9" t="s">
        <v>467</v>
      </c>
      <c r="G2182" s="9" t="s">
        <v>6742</v>
      </c>
      <c r="H2182" s="9" t="s">
        <v>60</v>
      </c>
      <c r="I2182" s="12"/>
      <c r="J2182" s="13"/>
    </row>
    <row r="2183" spans="1:12" s="6" customFormat="1" x14ac:dyDescent="0.25">
      <c r="A2183" s="7">
        <v>2182</v>
      </c>
      <c r="B2183" s="8" t="s">
        <v>6743</v>
      </c>
      <c r="C2183" s="9" t="s">
        <v>6744</v>
      </c>
      <c r="D2183" s="10" t="s">
        <v>57</v>
      </c>
      <c r="E2183" s="11">
        <v>128</v>
      </c>
      <c r="F2183" s="9" t="s">
        <v>467</v>
      </c>
      <c r="G2183" s="9" t="s">
        <v>6742</v>
      </c>
      <c r="H2183" s="9" t="s">
        <v>60</v>
      </c>
      <c r="I2183" s="12"/>
      <c r="J2183" s="13"/>
    </row>
    <row r="2184" spans="1:12" s="6" customFormat="1" x14ac:dyDescent="0.25">
      <c r="A2184" s="7">
        <v>2183</v>
      </c>
      <c r="B2184" s="8" t="s">
        <v>6745</v>
      </c>
      <c r="C2184" s="9" t="s">
        <v>6746</v>
      </c>
      <c r="D2184" s="10" t="s">
        <v>57</v>
      </c>
      <c r="E2184" s="11">
        <v>128</v>
      </c>
      <c r="F2184" s="9" t="s">
        <v>467</v>
      </c>
      <c r="G2184" s="9" t="s">
        <v>6742</v>
      </c>
      <c r="H2184" s="9" t="s">
        <v>60</v>
      </c>
      <c r="I2184" s="12"/>
      <c r="J2184" s="13"/>
    </row>
    <row r="2185" spans="1:12" s="6" customFormat="1" x14ac:dyDescent="0.25">
      <c r="A2185" s="7">
        <v>2184</v>
      </c>
      <c r="B2185" s="8" t="s">
        <v>6747</v>
      </c>
      <c r="C2185" s="9" t="s">
        <v>6748</v>
      </c>
      <c r="D2185" s="10" t="s">
        <v>57</v>
      </c>
      <c r="E2185" s="11">
        <v>124</v>
      </c>
      <c r="F2185" s="9" t="s">
        <v>467</v>
      </c>
      <c r="G2185" s="9" t="s">
        <v>6742</v>
      </c>
      <c r="H2185" s="9" t="s">
        <v>60</v>
      </c>
      <c r="I2185" s="12"/>
      <c r="J2185" s="13"/>
    </row>
    <row r="2186" spans="1:12" s="6" customFormat="1" ht="28" x14ac:dyDescent="0.25">
      <c r="A2186" s="7">
        <v>2185</v>
      </c>
      <c r="B2186" s="8" t="s">
        <v>6749</v>
      </c>
      <c r="C2186" s="9" t="s">
        <v>6750</v>
      </c>
      <c r="D2186" s="10" t="s">
        <v>82</v>
      </c>
      <c r="E2186" s="11">
        <v>10</v>
      </c>
      <c r="F2186" s="9" t="s">
        <v>224</v>
      </c>
      <c r="G2186" s="9" t="s">
        <v>4001</v>
      </c>
      <c r="H2186" s="9" t="s">
        <v>60</v>
      </c>
      <c r="I2186" s="12" t="s">
        <v>76</v>
      </c>
      <c r="J2186" s="13" t="s">
        <v>6751</v>
      </c>
      <c r="K2186" s="6" t="s">
        <v>14121</v>
      </c>
      <c r="L2186" s="6" t="s">
        <v>6752</v>
      </c>
    </row>
    <row r="2187" spans="1:12" s="6" customFormat="1" ht="28" x14ac:dyDescent="0.25">
      <c r="A2187" s="7">
        <v>2186</v>
      </c>
      <c r="B2187" s="8" t="s">
        <v>6749</v>
      </c>
      <c r="C2187" s="9" t="s">
        <v>6750</v>
      </c>
      <c r="D2187" s="10" t="s">
        <v>82</v>
      </c>
      <c r="E2187" s="11">
        <v>10</v>
      </c>
      <c r="F2187" s="9" t="s">
        <v>224</v>
      </c>
      <c r="G2187" s="9" t="s">
        <v>4001</v>
      </c>
      <c r="H2187" s="9" t="s">
        <v>60</v>
      </c>
      <c r="I2187" s="12" t="s">
        <v>76</v>
      </c>
      <c r="J2187" s="13" t="s">
        <v>6753</v>
      </c>
      <c r="K2187" s="6" t="s">
        <v>14121</v>
      </c>
      <c r="L2187" s="6" t="s">
        <v>6754</v>
      </c>
    </row>
    <row r="2188" spans="1:12" s="6" customFormat="1" x14ac:dyDescent="0.25">
      <c r="A2188" s="7">
        <v>2187</v>
      </c>
      <c r="B2188" s="8" t="s">
        <v>6755</v>
      </c>
      <c r="C2188" s="9" t="s">
        <v>6756</v>
      </c>
      <c r="D2188" s="10" t="s">
        <v>57</v>
      </c>
      <c r="E2188" s="11">
        <v>16.899999999999999</v>
      </c>
      <c r="F2188" s="9" t="s">
        <v>502</v>
      </c>
      <c r="G2188" s="9" t="s">
        <v>6757</v>
      </c>
      <c r="H2188" s="9" t="s">
        <v>60</v>
      </c>
      <c r="I2188" s="12"/>
      <c r="J2188" s="13"/>
    </row>
    <row r="2189" spans="1:12" s="6" customFormat="1" x14ac:dyDescent="0.25">
      <c r="A2189" s="7">
        <v>2188</v>
      </c>
      <c r="B2189" s="8" t="s">
        <v>6758</v>
      </c>
      <c r="C2189" s="9" t="s">
        <v>6759</v>
      </c>
      <c r="D2189" s="10" t="s">
        <v>57</v>
      </c>
      <c r="E2189" s="11">
        <v>13.35</v>
      </c>
      <c r="F2189" s="9" t="s">
        <v>269</v>
      </c>
      <c r="G2189" s="9" t="s">
        <v>6760</v>
      </c>
      <c r="H2189" s="9" t="s">
        <v>60</v>
      </c>
      <c r="I2189" s="12"/>
      <c r="J2189" s="13"/>
      <c r="L2189" s="6" t="s">
        <v>6761</v>
      </c>
    </row>
    <row r="2190" spans="1:12" s="6" customFormat="1" x14ac:dyDescent="0.25">
      <c r="A2190" s="7">
        <v>2189</v>
      </c>
      <c r="B2190" s="8" t="s">
        <v>6762</v>
      </c>
      <c r="C2190" s="9" t="s">
        <v>6763</v>
      </c>
      <c r="D2190" s="10" t="s">
        <v>57</v>
      </c>
      <c r="E2190" s="11">
        <v>12</v>
      </c>
      <c r="F2190" s="9" t="s">
        <v>1246</v>
      </c>
      <c r="G2190" s="9" t="s">
        <v>6764</v>
      </c>
      <c r="H2190" s="9" t="s">
        <v>60</v>
      </c>
      <c r="I2190" s="12"/>
      <c r="J2190" s="13"/>
      <c r="L2190" s="6" t="s">
        <v>6765</v>
      </c>
    </row>
    <row r="2191" spans="1:12" s="6" customFormat="1" ht="42" x14ac:dyDescent="0.25">
      <c r="A2191" s="7">
        <v>2190</v>
      </c>
      <c r="B2191" s="8" t="s">
        <v>6766</v>
      </c>
      <c r="C2191" s="9" t="s">
        <v>6767</v>
      </c>
      <c r="D2191" s="10" t="s">
        <v>57</v>
      </c>
      <c r="E2191" s="11">
        <v>25</v>
      </c>
      <c r="F2191" s="9" t="s">
        <v>6768</v>
      </c>
      <c r="G2191" s="9" t="s">
        <v>6769</v>
      </c>
      <c r="H2191" s="9" t="s">
        <v>60</v>
      </c>
      <c r="I2191" s="12" t="s">
        <v>4645</v>
      </c>
      <c r="J2191" s="13" t="s">
        <v>6770</v>
      </c>
      <c r="K2191" s="6" t="s">
        <v>14122</v>
      </c>
      <c r="L2191" s="6" t="s">
        <v>6771</v>
      </c>
    </row>
    <row r="2192" spans="1:12" s="6" customFormat="1" ht="42" x14ac:dyDescent="0.25">
      <c r="A2192" s="7">
        <v>2191</v>
      </c>
      <c r="B2192" s="8" t="s">
        <v>6772</v>
      </c>
      <c r="C2192" s="9" t="s">
        <v>6773</v>
      </c>
      <c r="D2192" s="10" t="s">
        <v>57</v>
      </c>
      <c r="E2192" s="11">
        <v>30</v>
      </c>
      <c r="F2192" s="9" t="s">
        <v>980</v>
      </c>
      <c r="G2192" s="9" t="s">
        <v>6774</v>
      </c>
      <c r="H2192" s="9" t="s">
        <v>60</v>
      </c>
      <c r="I2192" s="12" t="s">
        <v>4645</v>
      </c>
      <c r="J2192" s="13" t="s">
        <v>6775</v>
      </c>
      <c r="K2192" s="6" t="s">
        <v>14121</v>
      </c>
      <c r="L2192" s="6" t="s">
        <v>6776</v>
      </c>
    </row>
    <row r="2193" spans="1:13" s="6" customFormat="1" ht="28" x14ac:dyDescent="0.25">
      <c r="A2193" s="7">
        <v>2192</v>
      </c>
      <c r="B2193" s="8" t="s">
        <v>6777</v>
      </c>
      <c r="C2193" s="9" t="s">
        <v>6778</v>
      </c>
      <c r="D2193" s="10" t="s">
        <v>82</v>
      </c>
      <c r="E2193" s="11">
        <v>45</v>
      </c>
      <c r="F2193" s="9" t="s">
        <v>269</v>
      </c>
      <c r="G2193" s="8" t="s">
        <v>2693</v>
      </c>
      <c r="H2193" s="9" t="s">
        <v>60</v>
      </c>
      <c r="I2193" s="12"/>
      <c r="J2193" s="13"/>
    </row>
    <row r="2194" spans="1:13" s="6" customFormat="1" ht="28" x14ac:dyDescent="0.25">
      <c r="A2194" s="7">
        <v>2193</v>
      </c>
      <c r="B2194" s="8" t="s">
        <v>6777</v>
      </c>
      <c r="C2194" s="9" t="s">
        <v>6778</v>
      </c>
      <c r="D2194" s="10" t="s">
        <v>82</v>
      </c>
      <c r="E2194" s="11">
        <v>45</v>
      </c>
      <c r="F2194" s="9" t="s">
        <v>269</v>
      </c>
      <c r="G2194" s="8" t="s">
        <v>2693</v>
      </c>
      <c r="H2194" s="9" t="s">
        <v>60</v>
      </c>
      <c r="I2194" s="12"/>
      <c r="J2194" s="13"/>
    </row>
    <row r="2195" spans="1:13" s="6" customFormat="1" ht="28" x14ac:dyDescent="0.25">
      <c r="A2195" s="32">
        <v>2194</v>
      </c>
      <c r="B2195" s="18" t="s">
        <v>6779</v>
      </c>
      <c r="C2195" s="46" t="s">
        <v>6780</v>
      </c>
      <c r="D2195" s="58" t="s">
        <v>57</v>
      </c>
      <c r="E2195" s="69">
        <v>66</v>
      </c>
      <c r="F2195" s="46" t="s">
        <v>269</v>
      </c>
      <c r="G2195" s="18" t="s">
        <v>2693</v>
      </c>
      <c r="H2195" s="46" t="s">
        <v>60</v>
      </c>
      <c r="I2195" s="89" t="s">
        <v>6781</v>
      </c>
      <c r="J2195" s="13"/>
    </row>
    <row r="2196" spans="1:13" s="6" customFormat="1" ht="70" x14ac:dyDescent="0.25">
      <c r="A2196" s="7">
        <v>2195</v>
      </c>
      <c r="B2196" s="8" t="s">
        <v>6782</v>
      </c>
      <c r="C2196" s="9" t="s">
        <v>6783</v>
      </c>
      <c r="D2196" s="10" t="s">
        <v>57</v>
      </c>
      <c r="E2196" s="11">
        <v>22</v>
      </c>
      <c r="F2196" s="9" t="s">
        <v>6424</v>
      </c>
      <c r="G2196" s="9" t="s">
        <v>6784</v>
      </c>
      <c r="H2196" s="9" t="s">
        <v>60</v>
      </c>
      <c r="I2196" s="12" t="s">
        <v>6785</v>
      </c>
      <c r="J2196" s="13" t="s">
        <v>6786</v>
      </c>
      <c r="K2196" s="13" t="s">
        <v>3436</v>
      </c>
      <c r="L2196" s="6" t="s">
        <v>6787</v>
      </c>
      <c r="M2196" s="6" t="s">
        <v>6788</v>
      </c>
    </row>
    <row r="2197" spans="1:13" s="6" customFormat="1" x14ac:dyDescent="0.25">
      <c r="A2197" s="7">
        <v>2196</v>
      </c>
      <c r="B2197" s="8" t="s">
        <v>6789</v>
      </c>
      <c r="C2197" s="9" t="s">
        <v>6790</v>
      </c>
      <c r="D2197" s="10" t="s">
        <v>57</v>
      </c>
      <c r="E2197" s="11">
        <v>20</v>
      </c>
      <c r="F2197" s="9" t="s">
        <v>340</v>
      </c>
      <c r="G2197" s="9" t="s">
        <v>6791</v>
      </c>
      <c r="H2197" s="9" t="s">
        <v>60</v>
      </c>
      <c r="I2197" s="12"/>
      <c r="J2197" s="13"/>
      <c r="L2197" s="6" t="s">
        <v>6792</v>
      </c>
    </row>
    <row r="2198" spans="1:13" s="6" customFormat="1" ht="42" x14ac:dyDescent="0.25">
      <c r="A2198" s="7">
        <v>2197</v>
      </c>
      <c r="B2198" s="8" t="s">
        <v>6793</v>
      </c>
      <c r="C2198" s="9" t="s">
        <v>6794</v>
      </c>
      <c r="D2198" s="10" t="s">
        <v>57</v>
      </c>
      <c r="E2198" s="11">
        <v>3.3</v>
      </c>
      <c r="F2198" s="9" t="s">
        <v>492</v>
      </c>
      <c r="G2198" s="9" t="s">
        <v>6795</v>
      </c>
      <c r="H2198" s="9" t="s">
        <v>60</v>
      </c>
      <c r="I2198" s="12" t="s">
        <v>4645</v>
      </c>
      <c r="J2198" s="13" t="s">
        <v>6796</v>
      </c>
      <c r="K2198" s="6" t="s">
        <v>14121</v>
      </c>
      <c r="L2198" s="6" t="s">
        <v>6797</v>
      </c>
      <c r="M2198" s="6" t="s">
        <v>6798</v>
      </c>
    </row>
    <row r="2199" spans="1:13" s="6" customFormat="1" x14ac:dyDescent="0.25">
      <c r="A2199" s="7">
        <v>2198</v>
      </c>
      <c r="B2199" s="8" t="s">
        <v>6799</v>
      </c>
      <c r="C2199" s="9" t="s">
        <v>6800</v>
      </c>
      <c r="D2199" s="10" t="s">
        <v>57</v>
      </c>
      <c r="E2199" s="11">
        <v>0.62</v>
      </c>
      <c r="F2199" s="9" t="s">
        <v>2651</v>
      </c>
      <c r="G2199" s="9" t="s">
        <v>6801</v>
      </c>
      <c r="H2199" s="9" t="s">
        <v>60</v>
      </c>
      <c r="I2199" s="12"/>
      <c r="J2199" s="13"/>
      <c r="L2199" s="6" t="s">
        <v>6802</v>
      </c>
    </row>
    <row r="2200" spans="1:13" s="6" customFormat="1" ht="42" x14ac:dyDescent="0.25">
      <c r="A2200" s="32">
        <v>2199</v>
      </c>
      <c r="B2200" s="18" t="s">
        <v>6803</v>
      </c>
      <c r="C2200" s="46" t="s">
        <v>6804</v>
      </c>
      <c r="D2200" s="58" t="s">
        <v>57</v>
      </c>
      <c r="E2200" s="69">
        <v>32</v>
      </c>
      <c r="F2200" s="46"/>
      <c r="G2200" s="46" t="s">
        <v>6805</v>
      </c>
      <c r="H2200" s="46" t="s">
        <v>60</v>
      </c>
      <c r="I2200" s="83" t="s">
        <v>4645</v>
      </c>
      <c r="J2200" s="98" t="s">
        <v>6806</v>
      </c>
      <c r="K2200" s="113" t="s">
        <v>14121</v>
      </c>
      <c r="L2200" s="6" t="s">
        <v>6807</v>
      </c>
      <c r="M2200" s="6" t="s">
        <v>6808</v>
      </c>
    </row>
    <row r="2201" spans="1:13" s="6" customFormat="1" ht="28" x14ac:dyDescent="0.25">
      <c r="A2201" s="7">
        <v>2200</v>
      </c>
      <c r="B2201" s="8" t="s">
        <v>6789</v>
      </c>
      <c r="C2201" s="9" t="s">
        <v>6809</v>
      </c>
      <c r="D2201" s="10" t="s">
        <v>57</v>
      </c>
      <c r="E2201" s="11">
        <v>45</v>
      </c>
      <c r="F2201" s="9" t="s">
        <v>433</v>
      </c>
      <c r="G2201" s="9" t="s">
        <v>6810</v>
      </c>
      <c r="H2201" s="9" t="s">
        <v>60</v>
      </c>
      <c r="I2201" s="12" t="s">
        <v>76</v>
      </c>
      <c r="J2201" s="13" t="s">
        <v>6811</v>
      </c>
      <c r="K2201" s="6" t="s">
        <v>14121</v>
      </c>
      <c r="L2201" s="6" t="s">
        <v>6812</v>
      </c>
    </row>
    <row r="2202" spans="1:13" s="6" customFormat="1" x14ac:dyDescent="0.25">
      <c r="A2202" s="7">
        <v>2201</v>
      </c>
      <c r="B2202" s="8" t="s">
        <v>6813</v>
      </c>
      <c r="C2202" s="9" t="s">
        <v>6814</v>
      </c>
      <c r="D2202" s="10" t="s">
        <v>57</v>
      </c>
      <c r="E2202" s="11">
        <v>88</v>
      </c>
      <c r="F2202" s="9" t="s">
        <v>58</v>
      </c>
      <c r="G2202" s="9" t="s">
        <v>6815</v>
      </c>
      <c r="H2202" s="9" t="s">
        <v>60</v>
      </c>
      <c r="I2202" s="12"/>
      <c r="J2202" s="13"/>
    </row>
    <row r="2203" spans="1:13" s="6" customFormat="1" ht="28" x14ac:dyDescent="0.25">
      <c r="A2203" s="7">
        <v>2202</v>
      </c>
      <c r="B2203" s="8" t="s">
        <v>6816</v>
      </c>
      <c r="C2203" s="9" t="s">
        <v>6817</v>
      </c>
      <c r="D2203" s="10" t="s">
        <v>57</v>
      </c>
      <c r="E2203" s="11">
        <v>7.75</v>
      </c>
      <c r="F2203" s="9" t="s">
        <v>502</v>
      </c>
      <c r="G2203" s="9" t="s">
        <v>6818</v>
      </c>
      <c r="H2203" s="9" t="s">
        <v>60</v>
      </c>
      <c r="I2203" s="12" t="s">
        <v>76</v>
      </c>
      <c r="J2203" s="13" t="s">
        <v>6819</v>
      </c>
      <c r="K2203" s="6" t="s">
        <v>14121</v>
      </c>
      <c r="L2203" s="6" t="s">
        <v>6820</v>
      </c>
      <c r="M2203" s="6" t="s">
        <v>6821</v>
      </c>
    </row>
    <row r="2204" spans="1:13" s="6" customFormat="1" ht="28" x14ac:dyDescent="0.25">
      <c r="A2204" s="7">
        <v>2203</v>
      </c>
      <c r="B2204" s="17" t="s">
        <v>6822</v>
      </c>
      <c r="C2204" s="9" t="s">
        <v>6823</v>
      </c>
      <c r="D2204" s="10" t="s">
        <v>57</v>
      </c>
      <c r="E2204" s="11">
        <v>24</v>
      </c>
      <c r="F2204" s="9" t="s">
        <v>315</v>
      </c>
      <c r="G2204" s="9" t="s">
        <v>6824</v>
      </c>
      <c r="H2204" s="9" t="s">
        <v>60</v>
      </c>
      <c r="I2204" s="12" t="s">
        <v>4645</v>
      </c>
      <c r="J2204" s="13" t="s">
        <v>6825</v>
      </c>
      <c r="K2204" s="6" t="s">
        <v>14121</v>
      </c>
      <c r="L2204" s="6" t="s">
        <v>6826</v>
      </c>
    </row>
    <row r="2205" spans="1:13" s="6" customFormat="1" x14ac:dyDescent="0.25">
      <c r="A2205" s="7">
        <v>2204</v>
      </c>
      <c r="B2205" s="17" t="s">
        <v>6827</v>
      </c>
      <c r="C2205" s="9" t="s">
        <v>6828</v>
      </c>
      <c r="D2205" s="10" t="s">
        <v>57</v>
      </c>
      <c r="E2205" s="11">
        <v>46</v>
      </c>
      <c r="F2205" s="9" t="s">
        <v>1380</v>
      </c>
      <c r="G2205" s="9" t="s">
        <v>6829</v>
      </c>
      <c r="H2205" s="9" t="s">
        <v>60</v>
      </c>
      <c r="I2205" s="12"/>
      <c r="J2205" s="13"/>
      <c r="L2205" s="6" t="s">
        <v>6830</v>
      </c>
    </row>
    <row r="2206" spans="1:13" s="6" customFormat="1" x14ac:dyDescent="0.25">
      <c r="A2206" s="7">
        <v>2205</v>
      </c>
      <c r="B2206" s="8" t="s">
        <v>6831</v>
      </c>
      <c r="C2206" s="9" t="s">
        <v>6832</v>
      </c>
      <c r="D2206" s="10" t="s">
        <v>82</v>
      </c>
      <c r="E2206" s="11">
        <v>56</v>
      </c>
      <c r="F2206" s="9" t="s">
        <v>269</v>
      </c>
      <c r="G2206" s="9" t="s">
        <v>6833</v>
      </c>
      <c r="H2206" s="9" t="s">
        <v>60</v>
      </c>
      <c r="I2206" s="12"/>
      <c r="J2206" s="13"/>
    </row>
    <row r="2207" spans="1:13" s="6" customFormat="1" x14ac:dyDescent="0.25">
      <c r="A2207" s="7">
        <v>2206</v>
      </c>
      <c r="B2207" s="8" t="s">
        <v>6831</v>
      </c>
      <c r="C2207" s="9" t="s">
        <v>6832</v>
      </c>
      <c r="D2207" s="10" t="s">
        <v>82</v>
      </c>
      <c r="E2207" s="11">
        <v>56</v>
      </c>
      <c r="F2207" s="9" t="s">
        <v>269</v>
      </c>
      <c r="G2207" s="9" t="s">
        <v>6833</v>
      </c>
      <c r="H2207" s="9" t="s">
        <v>60</v>
      </c>
      <c r="I2207" s="12"/>
      <c r="J2207" s="13"/>
    </row>
    <row r="2208" spans="1:13" s="6" customFormat="1" ht="42" x14ac:dyDescent="0.25">
      <c r="A2208" s="7">
        <v>2207</v>
      </c>
      <c r="B2208" s="8" t="s">
        <v>6834</v>
      </c>
      <c r="C2208" s="9" t="s">
        <v>6835</v>
      </c>
      <c r="D2208" s="10" t="s">
        <v>57</v>
      </c>
      <c r="E2208" s="11">
        <v>45</v>
      </c>
      <c r="F2208" s="9" t="s">
        <v>58</v>
      </c>
      <c r="G2208" s="9" t="s">
        <v>6836</v>
      </c>
      <c r="H2208" s="9" t="s">
        <v>60</v>
      </c>
      <c r="I2208" s="12" t="s">
        <v>4645</v>
      </c>
      <c r="J2208" s="13" t="s">
        <v>6837</v>
      </c>
      <c r="K2208" s="6" t="s">
        <v>14122</v>
      </c>
      <c r="L2208" s="6" t="s">
        <v>6838</v>
      </c>
    </row>
    <row r="2209" spans="1:13" s="6" customFormat="1" ht="42" x14ac:dyDescent="0.25">
      <c r="A2209" s="7">
        <v>2208</v>
      </c>
      <c r="B2209" s="8" t="s">
        <v>6839</v>
      </c>
      <c r="C2209" s="9" t="s">
        <v>6840</v>
      </c>
      <c r="D2209" s="10" t="s">
        <v>57</v>
      </c>
      <c r="E2209" s="11">
        <v>65</v>
      </c>
      <c r="F2209" s="9" t="s">
        <v>6841</v>
      </c>
      <c r="G2209" s="9" t="s">
        <v>6842</v>
      </c>
      <c r="H2209" s="9" t="s">
        <v>60</v>
      </c>
      <c r="I2209" s="12" t="s">
        <v>76</v>
      </c>
      <c r="J2209" s="13" t="s">
        <v>6843</v>
      </c>
      <c r="K2209" s="6" t="s">
        <v>14121</v>
      </c>
      <c r="L2209" s="6" t="s">
        <v>6844</v>
      </c>
    </row>
    <row r="2210" spans="1:13" s="6" customFormat="1" ht="28" x14ac:dyDescent="0.25">
      <c r="A2210" s="7">
        <v>2209</v>
      </c>
      <c r="B2210" s="8" t="s">
        <v>6845</v>
      </c>
      <c r="C2210" s="9" t="s">
        <v>6846</v>
      </c>
      <c r="D2210" s="10" t="s">
        <v>57</v>
      </c>
      <c r="E2210" s="11">
        <v>59</v>
      </c>
      <c r="F2210" s="9" t="s">
        <v>359</v>
      </c>
      <c r="G2210" s="9" t="s">
        <v>6810</v>
      </c>
      <c r="H2210" s="9" t="s">
        <v>60</v>
      </c>
      <c r="I2210" s="12" t="s">
        <v>76</v>
      </c>
      <c r="J2210" s="13" t="s">
        <v>6847</v>
      </c>
      <c r="K2210" s="6" t="s">
        <v>14122</v>
      </c>
      <c r="L2210" s="6" t="s">
        <v>6812</v>
      </c>
    </row>
    <row r="2211" spans="1:13" s="6" customFormat="1" x14ac:dyDescent="0.25">
      <c r="A2211" s="7">
        <v>2210</v>
      </c>
      <c r="B2211" s="8" t="s">
        <v>6789</v>
      </c>
      <c r="C2211" s="9" t="s">
        <v>6848</v>
      </c>
      <c r="D2211" s="10" t="s">
        <v>57</v>
      </c>
      <c r="E2211" s="11">
        <v>42</v>
      </c>
      <c r="F2211" s="9" t="s">
        <v>467</v>
      </c>
      <c r="G2211" s="9" t="s">
        <v>6791</v>
      </c>
      <c r="H2211" s="9" t="s">
        <v>60</v>
      </c>
      <c r="I2211" s="12"/>
      <c r="J2211" s="13"/>
    </row>
    <row r="2212" spans="1:13" s="6" customFormat="1" x14ac:dyDescent="0.25">
      <c r="A2212" s="7">
        <v>2211</v>
      </c>
      <c r="B2212" s="8" t="s">
        <v>6849</v>
      </c>
      <c r="C2212" s="9" t="s">
        <v>6850</v>
      </c>
      <c r="D2212" s="10" t="s">
        <v>57</v>
      </c>
      <c r="E2212" s="11">
        <v>42</v>
      </c>
      <c r="F2212" s="9" t="s">
        <v>541</v>
      </c>
      <c r="G2212" s="9" t="s">
        <v>6824</v>
      </c>
      <c r="H2212" s="9" t="s">
        <v>60</v>
      </c>
      <c r="I2212" s="12"/>
      <c r="J2212" s="13"/>
    </row>
    <row r="2213" spans="1:13" s="6" customFormat="1" x14ac:dyDescent="0.25">
      <c r="A2213" s="7">
        <v>2212</v>
      </c>
      <c r="B2213" s="8" t="s">
        <v>6851</v>
      </c>
      <c r="C2213" s="9" t="s">
        <v>6852</v>
      </c>
      <c r="D2213" s="10" t="s">
        <v>57</v>
      </c>
      <c r="E2213" s="11">
        <v>5.55</v>
      </c>
      <c r="F2213" s="9" t="s">
        <v>1127</v>
      </c>
      <c r="G2213" s="9" t="s">
        <v>6853</v>
      </c>
      <c r="H2213" s="9" t="s">
        <v>60</v>
      </c>
      <c r="I2213" s="12"/>
      <c r="J2213" s="13"/>
    </row>
    <row r="2214" spans="1:13" s="6" customFormat="1" x14ac:dyDescent="0.25">
      <c r="A2214" s="7">
        <v>2213</v>
      </c>
      <c r="B2214" s="8" t="s">
        <v>6789</v>
      </c>
      <c r="C2214" s="9" t="s">
        <v>6854</v>
      </c>
      <c r="D2214" s="10" t="s">
        <v>82</v>
      </c>
      <c r="E2214" s="11">
        <v>36.5</v>
      </c>
      <c r="F2214" s="9" t="s">
        <v>1380</v>
      </c>
      <c r="G2214" s="9" t="s">
        <v>6855</v>
      </c>
      <c r="H2214" s="9" t="s">
        <v>60</v>
      </c>
      <c r="I2214" s="12"/>
      <c r="J2214" s="13"/>
    </row>
    <row r="2215" spans="1:13" s="6" customFormat="1" x14ac:dyDescent="0.25">
      <c r="A2215" s="7">
        <v>2214</v>
      </c>
      <c r="B2215" s="8" t="s">
        <v>6789</v>
      </c>
      <c r="C2215" s="9" t="s">
        <v>6854</v>
      </c>
      <c r="D2215" s="10" t="s">
        <v>82</v>
      </c>
      <c r="E2215" s="11">
        <v>36.5</v>
      </c>
      <c r="F2215" s="9" t="s">
        <v>1380</v>
      </c>
      <c r="G2215" s="9" t="s">
        <v>6855</v>
      </c>
      <c r="H2215" s="9" t="s">
        <v>60</v>
      </c>
      <c r="I2215" s="12"/>
      <c r="J2215" s="13"/>
    </row>
    <row r="2216" spans="1:13" s="6" customFormat="1" x14ac:dyDescent="0.25">
      <c r="A2216" s="7">
        <v>2215</v>
      </c>
      <c r="B2216" s="8" t="s">
        <v>6856</v>
      </c>
      <c r="C2216" s="9" t="s">
        <v>6857</v>
      </c>
      <c r="D2216" s="10" t="s">
        <v>57</v>
      </c>
      <c r="E2216" s="11">
        <v>89</v>
      </c>
      <c r="F2216" s="9" t="s">
        <v>541</v>
      </c>
      <c r="G2216" s="9" t="s">
        <v>6824</v>
      </c>
      <c r="H2216" s="9" t="s">
        <v>60</v>
      </c>
      <c r="I2216" s="12" t="s">
        <v>217</v>
      </c>
      <c r="J2216" s="100" t="s">
        <v>6858</v>
      </c>
      <c r="K2216" s="6" t="s">
        <v>3436</v>
      </c>
      <c r="L2216" s="6" t="s">
        <v>6826</v>
      </c>
      <c r="M2216" s="6" t="s">
        <v>6859</v>
      </c>
    </row>
    <row r="2217" spans="1:13" s="6" customFormat="1" x14ac:dyDescent="0.25">
      <c r="A2217" s="7">
        <v>2216</v>
      </c>
      <c r="B2217" s="8" t="s">
        <v>6860</v>
      </c>
      <c r="C2217" s="9" t="s">
        <v>6861</v>
      </c>
      <c r="D2217" s="10" t="s">
        <v>57</v>
      </c>
      <c r="E2217" s="11">
        <v>0.95</v>
      </c>
      <c r="F2217" s="9" t="s">
        <v>334</v>
      </c>
      <c r="G2217" s="9" t="s">
        <v>6862</v>
      </c>
      <c r="H2217" s="9" t="s">
        <v>60</v>
      </c>
      <c r="I2217" s="12"/>
      <c r="J2217" s="13"/>
    </row>
    <row r="2218" spans="1:13" s="6" customFormat="1" x14ac:dyDescent="0.25">
      <c r="A2218" s="7">
        <v>2217</v>
      </c>
      <c r="B2218" s="17" t="s">
        <v>6863</v>
      </c>
      <c r="C2218" s="9" t="s">
        <v>6864</v>
      </c>
      <c r="D2218" s="10" t="s">
        <v>57</v>
      </c>
      <c r="E2218" s="11">
        <v>28</v>
      </c>
      <c r="F2218" s="9" t="s">
        <v>224</v>
      </c>
      <c r="G2218" s="9" t="s">
        <v>6865</v>
      </c>
      <c r="H2218" s="9" t="s">
        <v>60</v>
      </c>
      <c r="I2218" s="12"/>
      <c r="J2218" s="13"/>
    </row>
    <row r="2219" spans="1:13" s="6" customFormat="1" x14ac:dyDescent="0.25">
      <c r="A2219" s="7">
        <v>2218</v>
      </c>
      <c r="B2219" s="8" t="s">
        <v>6866</v>
      </c>
      <c r="C2219" s="9" t="s">
        <v>6867</v>
      </c>
      <c r="D2219" s="10" t="s">
        <v>57</v>
      </c>
      <c r="E2219" s="11">
        <v>38</v>
      </c>
      <c r="F2219" s="9" t="s">
        <v>2569</v>
      </c>
      <c r="G2219" s="9" t="s">
        <v>1765</v>
      </c>
      <c r="H2219" s="9" t="s">
        <v>60</v>
      </c>
      <c r="I2219" s="12"/>
      <c r="J2219" s="13"/>
    </row>
    <row r="2220" spans="1:13" s="6" customFormat="1" x14ac:dyDescent="0.25">
      <c r="A2220" s="7">
        <v>2219</v>
      </c>
      <c r="B2220" s="8" t="s">
        <v>6868</v>
      </c>
      <c r="C2220" s="9" t="s">
        <v>6869</v>
      </c>
      <c r="D2220" s="10" t="s">
        <v>57</v>
      </c>
      <c r="E2220" s="11">
        <v>78</v>
      </c>
      <c r="F2220" s="9" t="s">
        <v>2569</v>
      </c>
      <c r="G2220" s="9" t="s">
        <v>1765</v>
      </c>
      <c r="H2220" s="9" t="s">
        <v>60</v>
      </c>
      <c r="I2220" s="12"/>
      <c r="J2220" s="13"/>
    </row>
    <row r="2221" spans="1:13" s="6" customFormat="1" x14ac:dyDescent="0.25">
      <c r="A2221" s="7">
        <v>2220</v>
      </c>
      <c r="B2221" s="8" t="s">
        <v>6870</v>
      </c>
      <c r="C2221" s="9" t="s">
        <v>6871</v>
      </c>
      <c r="D2221" s="10" t="s">
        <v>57</v>
      </c>
      <c r="E2221" s="11">
        <v>57.5</v>
      </c>
      <c r="F2221" s="9" t="s">
        <v>2569</v>
      </c>
      <c r="G2221" s="9" t="s">
        <v>1765</v>
      </c>
      <c r="H2221" s="9" t="s">
        <v>60</v>
      </c>
      <c r="I2221" s="12"/>
      <c r="J2221" s="13"/>
    </row>
    <row r="2222" spans="1:13" s="6" customFormat="1" x14ac:dyDescent="0.25">
      <c r="A2222" s="7">
        <v>2221</v>
      </c>
      <c r="B2222" s="8" t="s">
        <v>6872</v>
      </c>
      <c r="C2222" s="9" t="s">
        <v>6873</v>
      </c>
      <c r="D2222" s="10" t="s">
        <v>57</v>
      </c>
      <c r="E2222" s="11">
        <v>57.5</v>
      </c>
      <c r="F2222" s="9" t="s">
        <v>2569</v>
      </c>
      <c r="G2222" s="9" t="s">
        <v>1765</v>
      </c>
      <c r="H2222" s="9" t="s">
        <v>60</v>
      </c>
      <c r="I2222" s="12"/>
      <c r="J2222" s="13"/>
    </row>
    <row r="2223" spans="1:13" s="6" customFormat="1" x14ac:dyDescent="0.25">
      <c r="A2223" s="7">
        <v>2222</v>
      </c>
      <c r="B2223" s="8" t="s">
        <v>6874</v>
      </c>
      <c r="C2223" s="9" t="s">
        <v>6875</v>
      </c>
      <c r="D2223" s="10" t="s">
        <v>57</v>
      </c>
      <c r="E2223" s="11">
        <v>63</v>
      </c>
      <c r="F2223" s="9" t="s">
        <v>2569</v>
      </c>
      <c r="G2223" s="9" t="s">
        <v>1765</v>
      </c>
      <c r="H2223" s="9" t="s">
        <v>60</v>
      </c>
      <c r="I2223" s="12"/>
      <c r="J2223" s="13"/>
    </row>
    <row r="2224" spans="1:13" s="6" customFormat="1" ht="28" x14ac:dyDescent="0.25">
      <c r="A2224" s="7">
        <v>2223</v>
      </c>
      <c r="B2224" s="8" t="s">
        <v>6876</v>
      </c>
      <c r="C2224" s="9" t="s">
        <v>6877</v>
      </c>
      <c r="D2224" s="10" t="s">
        <v>57</v>
      </c>
      <c r="E2224" s="11">
        <v>64</v>
      </c>
      <c r="F2224" s="9" t="s">
        <v>2569</v>
      </c>
      <c r="G2224" s="9" t="s">
        <v>1765</v>
      </c>
      <c r="H2224" s="9" t="s">
        <v>60</v>
      </c>
      <c r="I2224" s="12"/>
      <c r="J2224" s="13"/>
    </row>
    <row r="2225" spans="1:10" s="6" customFormat="1" x14ac:dyDescent="0.25">
      <c r="A2225" s="7">
        <v>2224</v>
      </c>
      <c r="B2225" s="8" t="s">
        <v>6878</v>
      </c>
      <c r="C2225" s="9" t="s">
        <v>6879</v>
      </c>
      <c r="D2225" s="10" t="s">
        <v>57</v>
      </c>
      <c r="E2225" s="11">
        <v>48</v>
      </c>
      <c r="F2225" s="9" t="s">
        <v>2569</v>
      </c>
      <c r="G2225" s="9" t="s">
        <v>1765</v>
      </c>
      <c r="H2225" s="9" t="s">
        <v>60</v>
      </c>
      <c r="I2225" s="12"/>
      <c r="J2225" s="13"/>
    </row>
    <row r="2226" spans="1:10" s="6" customFormat="1" x14ac:dyDescent="0.25">
      <c r="A2226" s="7">
        <v>2225</v>
      </c>
      <c r="B2226" s="8" t="s">
        <v>6880</v>
      </c>
      <c r="C2226" s="9" t="s">
        <v>6881</v>
      </c>
      <c r="D2226" s="10" t="s">
        <v>57</v>
      </c>
      <c r="E2226" s="11">
        <v>20.5</v>
      </c>
      <c r="F2226" s="9" t="s">
        <v>340</v>
      </c>
      <c r="G2226" s="9" t="s">
        <v>3100</v>
      </c>
      <c r="H2226" s="9" t="s">
        <v>60</v>
      </c>
      <c r="I2226" s="12"/>
      <c r="J2226" s="13"/>
    </row>
    <row r="2227" spans="1:10" s="6" customFormat="1" x14ac:dyDescent="0.25">
      <c r="A2227" s="7">
        <v>2226</v>
      </c>
      <c r="B2227" s="8" t="s">
        <v>6882</v>
      </c>
      <c r="C2227" s="9" t="s">
        <v>6883</v>
      </c>
      <c r="D2227" s="10" t="s">
        <v>57</v>
      </c>
      <c r="E2227" s="11">
        <v>20.5</v>
      </c>
      <c r="F2227" s="9" t="s">
        <v>340</v>
      </c>
      <c r="G2227" s="9" t="s">
        <v>3100</v>
      </c>
      <c r="H2227" s="9" t="s">
        <v>60</v>
      </c>
      <c r="I2227" s="12"/>
      <c r="J2227" s="13"/>
    </row>
    <row r="2228" spans="1:10" s="6" customFormat="1" x14ac:dyDescent="0.25">
      <c r="A2228" s="7">
        <v>2227</v>
      </c>
      <c r="B2228" s="8" t="s">
        <v>6884</v>
      </c>
      <c r="C2228" s="9" t="s">
        <v>6885</v>
      </c>
      <c r="D2228" s="10" t="s">
        <v>57</v>
      </c>
      <c r="E2228" s="11">
        <v>38</v>
      </c>
      <c r="F2228" s="9" t="s">
        <v>224</v>
      </c>
      <c r="G2228" s="9" t="s">
        <v>6886</v>
      </c>
      <c r="H2228" s="9" t="s">
        <v>60</v>
      </c>
      <c r="I2228" s="12"/>
      <c r="J2228" s="13"/>
    </row>
    <row r="2229" spans="1:10" s="6" customFormat="1" x14ac:dyDescent="0.25">
      <c r="A2229" s="7">
        <v>2228</v>
      </c>
      <c r="B2229" s="8" t="s">
        <v>6887</v>
      </c>
      <c r="C2229" s="9" t="s">
        <v>6888</v>
      </c>
      <c r="D2229" s="10" t="s">
        <v>57</v>
      </c>
      <c r="E2229" s="11">
        <v>236</v>
      </c>
      <c r="F2229" s="9" t="s">
        <v>3207</v>
      </c>
      <c r="G2229" s="9" t="s">
        <v>6889</v>
      </c>
      <c r="H2229" s="9" t="s">
        <v>60</v>
      </c>
      <c r="I2229" s="12"/>
      <c r="J2229" s="13"/>
    </row>
    <row r="2230" spans="1:10" s="6" customFormat="1" ht="28" x14ac:dyDescent="0.25">
      <c r="A2230" s="7">
        <v>2229</v>
      </c>
      <c r="B2230" s="8" t="s">
        <v>6890</v>
      </c>
      <c r="C2230" s="9" t="s">
        <v>6891</v>
      </c>
      <c r="D2230" s="10" t="s">
        <v>57</v>
      </c>
      <c r="E2230" s="11">
        <v>0</v>
      </c>
      <c r="F2230" s="9" t="s">
        <v>6892</v>
      </c>
      <c r="G2230" s="8" t="s">
        <v>6893</v>
      </c>
      <c r="H2230" s="9" t="s">
        <v>60</v>
      </c>
      <c r="I2230" s="12"/>
      <c r="J2230" s="13"/>
    </row>
    <row r="2231" spans="1:10" s="6" customFormat="1" ht="28" x14ac:dyDescent="0.25">
      <c r="A2231" s="7">
        <v>2230</v>
      </c>
      <c r="B2231" s="8" t="s">
        <v>6890</v>
      </c>
      <c r="C2231" s="9" t="s">
        <v>6894</v>
      </c>
      <c r="D2231" s="10" t="s">
        <v>57</v>
      </c>
      <c r="E2231" s="11">
        <v>0</v>
      </c>
      <c r="F2231" s="9" t="s">
        <v>6895</v>
      </c>
      <c r="G2231" s="8" t="s">
        <v>6893</v>
      </c>
      <c r="H2231" s="9" t="s">
        <v>60</v>
      </c>
      <c r="I2231" s="12"/>
      <c r="J2231" s="13"/>
    </row>
    <row r="2232" spans="1:10" s="6" customFormat="1" ht="36" x14ac:dyDescent="0.25">
      <c r="A2232" s="7">
        <v>2231</v>
      </c>
      <c r="B2232" s="8" t="s">
        <v>6896</v>
      </c>
      <c r="C2232" s="9" t="s">
        <v>6897</v>
      </c>
      <c r="D2232" s="10" t="s">
        <v>57</v>
      </c>
      <c r="E2232" s="11">
        <v>168</v>
      </c>
      <c r="F2232" s="9" t="s">
        <v>806</v>
      </c>
      <c r="G2232" s="79" t="s">
        <v>6898</v>
      </c>
      <c r="H2232" s="9" t="s">
        <v>60</v>
      </c>
      <c r="I2232" s="12"/>
      <c r="J2232" s="13"/>
    </row>
    <row r="2233" spans="1:10" s="6" customFormat="1" ht="28" x14ac:dyDescent="0.25">
      <c r="A2233" s="7">
        <v>2232</v>
      </c>
      <c r="B2233" s="18" t="s">
        <v>6899</v>
      </c>
      <c r="C2233" s="9" t="s">
        <v>6900</v>
      </c>
      <c r="D2233" s="10" t="s">
        <v>57</v>
      </c>
      <c r="E2233" s="11">
        <v>98</v>
      </c>
      <c r="F2233" s="9" t="s">
        <v>6424</v>
      </c>
      <c r="G2233" s="8" t="s">
        <v>6901</v>
      </c>
      <c r="H2233" s="9" t="s">
        <v>60</v>
      </c>
      <c r="I2233" s="89" t="s">
        <v>6781</v>
      </c>
      <c r="J2233" s="13"/>
    </row>
    <row r="2234" spans="1:10" s="6" customFormat="1" ht="28" x14ac:dyDescent="0.25">
      <c r="A2234" s="7">
        <v>2233</v>
      </c>
      <c r="B2234" s="18" t="s">
        <v>6902</v>
      </c>
      <c r="C2234" s="9" t="s">
        <v>6903</v>
      </c>
      <c r="D2234" s="10" t="s">
        <v>57</v>
      </c>
      <c r="E2234" s="11">
        <v>78</v>
      </c>
      <c r="F2234" s="9" t="s">
        <v>6424</v>
      </c>
      <c r="G2234" s="8" t="s">
        <v>6901</v>
      </c>
      <c r="H2234" s="9" t="s">
        <v>60</v>
      </c>
      <c r="I2234" s="89" t="s">
        <v>6781</v>
      </c>
      <c r="J2234" s="13"/>
    </row>
    <row r="2235" spans="1:10" s="6" customFormat="1" ht="28" x14ac:dyDescent="0.25">
      <c r="A2235" s="7">
        <v>2234</v>
      </c>
      <c r="B2235" s="18" t="s">
        <v>6904</v>
      </c>
      <c r="C2235" s="9" t="s">
        <v>6905</v>
      </c>
      <c r="D2235" s="10" t="s">
        <v>57</v>
      </c>
      <c r="E2235" s="11">
        <v>78</v>
      </c>
      <c r="F2235" s="9" t="s">
        <v>6424</v>
      </c>
      <c r="G2235" s="8" t="s">
        <v>6901</v>
      </c>
      <c r="H2235" s="9" t="s">
        <v>60</v>
      </c>
      <c r="I2235" s="89" t="s">
        <v>6781</v>
      </c>
      <c r="J2235" s="13"/>
    </row>
    <row r="2236" spans="1:10" s="6" customFormat="1" x14ac:dyDescent="0.25">
      <c r="A2236" s="7">
        <v>2235</v>
      </c>
      <c r="B2236" s="8" t="s">
        <v>6906</v>
      </c>
      <c r="C2236" s="9" t="s">
        <v>6907</v>
      </c>
      <c r="D2236" s="10" t="s">
        <v>57</v>
      </c>
      <c r="E2236" s="11">
        <v>20.25</v>
      </c>
      <c r="F2236" s="9" t="s">
        <v>224</v>
      </c>
      <c r="G2236" s="9" t="s">
        <v>6908</v>
      </c>
      <c r="H2236" s="9" t="s">
        <v>60</v>
      </c>
      <c r="I2236" s="12"/>
      <c r="J2236" s="13"/>
    </row>
    <row r="2237" spans="1:10" s="6" customFormat="1" x14ac:dyDescent="0.25">
      <c r="A2237" s="7">
        <v>2236</v>
      </c>
      <c r="B2237" s="8" t="s">
        <v>6909</v>
      </c>
      <c r="C2237" s="9" t="s">
        <v>6910</v>
      </c>
      <c r="D2237" s="10" t="s">
        <v>57</v>
      </c>
      <c r="E2237" s="11">
        <v>20.25</v>
      </c>
      <c r="F2237" s="9" t="s">
        <v>224</v>
      </c>
      <c r="G2237" s="9" t="s">
        <v>6908</v>
      </c>
      <c r="H2237" s="9" t="s">
        <v>60</v>
      </c>
      <c r="I2237" s="12"/>
      <c r="J2237" s="13"/>
    </row>
    <row r="2238" spans="1:10" s="6" customFormat="1" x14ac:dyDescent="0.25">
      <c r="A2238" s="7">
        <v>2237</v>
      </c>
      <c r="B2238" s="8" t="s">
        <v>6911</v>
      </c>
      <c r="C2238" s="9" t="s">
        <v>6912</v>
      </c>
      <c r="D2238" s="10" t="s">
        <v>57</v>
      </c>
      <c r="E2238" s="11">
        <v>20.25</v>
      </c>
      <c r="F2238" s="9" t="s">
        <v>224</v>
      </c>
      <c r="G2238" s="9" t="s">
        <v>6908</v>
      </c>
      <c r="H2238" s="9" t="s">
        <v>60</v>
      </c>
      <c r="I2238" s="12"/>
      <c r="J2238" s="13"/>
    </row>
    <row r="2239" spans="1:10" s="6" customFormat="1" x14ac:dyDescent="0.25">
      <c r="A2239" s="7">
        <v>2238</v>
      </c>
      <c r="B2239" s="8" t="s">
        <v>6913</v>
      </c>
      <c r="C2239" s="9" t="s">
        <v>6914</v>
      </c>
      <c r="D2239" s="10" t="s">
        <v>57</v>
      </c>
      <c r="E2239" s="11">
        <v>20.25</v>
      </c>
      <c r="F2239" s="9" t="s">
        <v>224</v>
      </c>
      <c r="G2239" s="9" t="s">
        <v>6908</v>
      </c>
      <c r="H2239" s="9" t="s">
        <v>60</v>
      </c>
      <c r="I2239" s="12"/>
      <c r="J2239" s="13"/>
    </row>
    <row r="2240" spans="1:10" s="6" customFormat="1" x14ac:dyDescent="0.25">
      <c r="A2240" s="7">
        <v>2239</v>
      </c>
      <c r="B2240" s="8" t="s">
        <v>6915</v>
      </c>
      <c r="C2240" s="9" t="s">
        <v>6916</v>
      </c>
      <c r="D2240" s="10" t="s">
        <v>57</v>
      </c>
      <c r="E2240" s="11">
        <v>20.25</v>
      </c>
      <c r="F2240" s="9" t="s">
        <v>224</v>
      </c>
      <c r="G2240" s="9" t="s">
        <v>6908</v>
      </c>
      <c r="H2240" s="9" t="s">
        <v>60</v>
      </c>
      <c r="I2240" s="12"/>
      <c r="J2240" s="13"/>
    </row>
    <row r="2241" spans="1:12" s="6" customFormat="1" x14ac:dyDescent="0.25">
      <c r="A2241" s="7">
        <v>2240</v>
      </c>
      <c r="B2241" s="8" t="s">
        <v>6917</v>
      </c>
      <c r="C2241" s="9" t="s">
        <v>6918</v>
      </c>
      <c r="D2241" s="10" t="s">
        <v>57</v>
      </c>
      <c r="E2241" s="11">
        <v>20.25</v>
      </c>
      <c r="F2241" s="9" t="s">
        <v>224</v>
      </c>
      <c r="G2241" s="9" t="s">
        <v>6908</v>
      </c>
      <c r="H2241" s="9" t="s">
        <v>60</v>
      </c>
      <c r="I2241" s="12"/>
      <c r="J2241" s="13"/>
    </row>
    <row r="2242" spans="1:12" s="6" customFormat="1" x14ac:dyDescent="0.25">
      <c r="A2242" s="7">
        <v>2241</v>
      </c>
      <c r="B2242" s="8" t="s">
        <v>6919</v>
      </c>
      <c r="C2242" s="9" t="s">
        <v>6920</v>
      </c>
      <c r="D2242" s="10" t="s">
        <v>57</v>
      </c>
      <c r="E2242" s="11">
        <v>20.25</v>
      </c>
      <c r="F2242" s="9" t="s">
        <v>224</v>
      </c>
      <c r="G2242" s="9" t="s">
        <v>6908</v>
      </c>
      <c r="H2242" s="9" t="s">
        <v>60</v>
      </c>
      <c r="I2242" s="12"/>
      <c r="J2242" s="13"/>
    </row>
    <row r="2243" spans="1:12" s="6" customFormat="1" x14ac:dyDescent="0.25">
      <c r="A2243" s="7">
        <v>2242</v>
      </c>
      <c r="B2243" s="8" t="s">
        <v>6921</v>
      </c>
      <c r="C2243" s="9" t="s">
        <v>6922</v>
      </c>
      <c r="D2243" s="10" t="s">
        <v>57</v>
      </c>
      <c r="E2243" s="11">
        <v>20.25</v>
      </c>
      <c r="F2243" s="9" t="s">
        <v>224</v>
      </c>
      <c r="G2243" s="9" t="s">
        <v>6908</v>
      </c>
      <c r="H2243" s="9" t="s">
        <v>60</v>
      </c>
      <c r="I2243" s="12"/>
      <c r="J2243" s="13"/>
    </row>
    <row r="2244" spans="1:12" s="6" customFormat="1" x14ac:dyDescent="0.25">
      <c r="A2244" s="7">
        <v>2243</v>
      </c>
      <c r="B2244" s="8" t="s">
        <v>6923</v>
      </c>
      <c r="C2244" s="9" t="s">
        <v>6924</v>
      </c>
      <c r="D2244" s="10" t="s">
        <v>57</v>
      </c>
      <c r="E2244" s="11">
        <v>20.25</v>
      </c>
      <c r="F2244" s="9" t="s">
        <v>224</v>
      </c>
      <c r="G2244" s="9" t="s">
        <v>6908</v>
      </c>
      <c r="H2244" s="9" t="s">
        <v>60</v>
      </c>
      <c r="I2244" s="12"/>
      <c r="J2244" s="13"/>
    </row>
    <row r="2245" spans="1:12" s="6" customFormat="1" x14ac:dyDescent="0.25">
      <c r="A2245" s="7">
        <v>2244</v>
      </c>
      <c r="B2245" s="8" t="s">
        <v>6925</v>
      </c>
      <c r="C2245" s="9" t="s">
        <v>6926</v>
      </c>
      <c r="D2245" s="10" t="s">
        <v>57</v>
      </c>
      <c r="E2245" s="11">
        <v>20.25</v>
      </c>
      <c r="F2245" s="9" t="s">
        <v>224</v>
      </c>
      <c r="G2245" s="9" t="s">
        <v>6908</v>
      </c>
      <c r="H2245" s="9" t="s">
        <v>60</v>
      </c>
      <c r="I2245" s="12"/>
      <c r="J2245" s="13"/>
    </row>
    <row r="2246" spans="1:12" s="6" customFormat="1" x14ac:dyDescent="0.25">
      <c r="A2246" s="7">
        <v>2245</v>
      </c>
      <c r="B2246" s="8" t="s">
        <v>6927</v>
      </c>
      <c r="C2246" s="9" t="s">
        <v>6928</v>
      </c>
      <c r="D2246" s="10" t="s">
        <v>57</v>
      </c>
      <c r="E2246" s="11">
        <v>45</v>
      </c>
      <c r="F2246" s="9" t="s">
        <v>2327</v>
      </c>
      <c r="G2246" s="9" t="s">
        <v>6929</v>
      </c>
      <c r="H2246" s="9" t="s">
        <v>60</v>
      </c>
      <c r="I2246" s="12"/>
      <c r="J2246" s="13"/>
    </row>
    <row r="2247" spans="1:12" s="6" customFormat="1" x14ac:dyDescent="0.25">
      <c r="A2247" s="7">
        <v>2246</v>
      </c>
      <c r="B2247" s="8" t="s">
        <v>6930</v>
      </c>
      <c r="C2247" s="9" t="s">
        <v>6931</v>
      </c>
      <c r="D2247" s="10" t="s">
        <v>57</v>
      </c>
      <c r="E2247" s="11">
        <v>45</v>
      </c>
      <c r="F2247" s="9" t="s">
        <v>2327</v>
      </c>
      <c r="G2247" s="9" t="s">
        <v>6929</v>
      </c>
      <c r="H2247" s="9" t="s">
        <v>60</v>
      </c>
      <c r="I2247" s="12"/>
      <c r="J2247" s="13"/>
    </row>
    <row r="2248" spans="1:12" s="6" customFormat="1" x14ac:dyDescent="0.25">
      <c r="A2248" s="7">
        <v>2247</v>
      </c>
      <c r="B2248" s="8" t="s">
        <v>6932</v>
      </c>
      <c r="C2248" s="9" t="s">
        <v>6933</v>
      </c>
      <c r="D2248" s="10" t="s">
        <v>57</v>
      </c>
      <c r="E2248" s="11">
        <v>30.7</v>
      </c>
      <c r="F2248" s="9" t="s">
        <v>146</v>
      </c>
      <c r="G2248" s="9" t="s">
        <v>6934</v>
      </c>
      <c r="H2248" s="9" t="s">
        <v>60</v>
      </c>
      <c r="I2248" s="12"/>
      <c r="J2248" s="13"/>
    </row>
    <row r="2249" spans="1:12" s="6" customFormat="1" x14ac:dyDescent="0.25">
      <c r="A2249" s="7">
        <v>2248</v>
      </c>
      <c r="B2249" s="8" t="s">
        <v>6935</v>
      </c>
      <c r="C2249" s="9" t="s">
        <v>6936</v>
      </c>
      <c r="D2249" s="10" t="s">
        <v>57</v>
      </c>
      <c r="E2249" s="11">
        <v>0</v>
      </c>
      <c r="F2249" s="9" t="s">
        <v>6937</v>
      </c>
      <c r="G2249" s="9" t="s">
        <v>6938</v>
      </c>
      <c r="H2249" s="9" t="s">
        <v>60</v>
      </c>
      <c r="I2249" s="12"/>
      <c r="J2249" s="13"/>
    </row>
    <row r="2250" spans="1:12" s="6" customFormat="1" x14ac:dyDescent="0.25">
      <c r="A2250" s="7">
        <v>2249</v>
      </c>
      <c r="B2250" s="8" t="s">
        <v>6939</v>
      </c>
      <c r="C2250" s="9" t="s">
        <v>6940</v>
      </c>
      <c r="D2250" s="10" t="s">
        <v>57</v>
      </c>
      <c r="E2250" s="11">
        <v>0</v>
      </c>
      <c r="F2250" s="9" t="s">
        <v>6937</v>
      </c>
      <c r="G2250" s="9" t="s">
        <v>6938</v>
      </c>
      <c r="H2250" s="9" t="s">
        <v>60</v>
      </c>
      <c r="I2250" s="12"/>
      <c r="J2250" s="13"/>
    </row>
    <row r="2251" spans="1:12" s="6" customFormat="1" ht="28" x14ac:dyDescent="0.25">
      <c r="A2251" s="7">
        <v>2250</v>
      </c>
      <c r="B2251" s="8" t="s">
        <v>6941</v>
      </c>
      <c r="C2251" s="9" t="s">
        <v>6942</v>
      </c>
      <c r="D2251" s="10" t="s">
        <v>57</v>
      </c>
      <c r="E2251" s="11">
        <v>1</v>
      </c>
      <c r="F2251" s="9" t="s">
        <v>58</v>
      </c>
      <c r="G2251" s="9" t="s">
        <v>6943</v>
      </c>
      <c r="H2251" s="9" t="s">
        <v>60</v>
      </c>
      <c r="I2251" s="12" t="s">
        <v>6944</v>
      </c>
      <c r="J2251" s="13" t="s">
        <v>6945</v>
      </c>
      <c r="K2251" s="6" t="s">
        <v>3436</v>
      </c>
    </row>
    <row r="2252" spans="1:12" s="6" customFormat="1" x14ac:dyDescent="0.25">
      <c r="A2252" s="7">
        <v>2251</v>
      </c>
      <c r="B2252" s="8" t="s">
        <v>6946</v>
      </c>
      <c r="C2252" s="9" t="s">
        <v>6947</v>
      </c>
      <c r="D2252" s="10" t="s">
        <v>57</v>
      </c>
      <c r="E2252" s="11">
        <v>0.57999999999999996</v>
      </c>
      <c r="F2252" s="9" t="s">
        <v>58</v>
      </c>
      <c r="G2252" s="9" t="s">
        <v>6943</v>
      </c>
      <c r="H2252" s="9" t="s">
        <v>60</v>
      </c>
      <c r="I2252" s="12"/>
      <c r="J2252" s="13"/>
    </row>
    <row r="2253" spans="1:12" s="6" customFormat="1" x14ac:dyDescent="0.25">
      <c r="A2253" s="7">
        <v>2252</v>
      </c>
      <c r="B2253" s="8" t="s">
        <v>6948</v>
      </c>
      <c r="C2253" s="9" t="s">
        <v>6949</v>
      </c>
      <c r="D2253" s="10" t="s">
        <v>57</v>
      </c>
      <c r="E2253" s="11">
        <v>1.45</v>
      </c>
      <c r="F2253" s="9" t="s">
        <v>58</v>
      </c>
      <c r="G2253" s="9" t="s">
        <v>6950</v>
      </c>
      <c r="H2253" s="9" t="s">
        <v>60</v>
      </c>
      <c r="I2253" s="12"/>
      <c r="J2253" s="13"/>
    </row>
    <row r="2254" spans="1:12" s="6" customFormat="1" x14ac:dyDescent="0.25">
      <c r="A2254" s="7">
        <v>2253</v>
      </c>
      <c r="B2254" s="8" t="s">
        <v>6951</v>
      </c>
      <c r="C2254" s="9" t="s">
        <v>6952</v>
      </c>
      <c r="D2254" s="10" t="s">
        <v>57</v>
      </c>
      <c r="E2254" s="11">
        <v>2.4500000000000002</v>
      </c>
      <c r="F2254" s="9" t="s">
        <v>58</v>
      </c>
      <c r="G2254" s="9" t="s">
        <v>6950</v>
      </c>
      <c r="H2254" s="9" t="s">
        <v>60</v>
      </c>
      <c r="I2254" s="12"/>
      <c r="J2254" s="13"/>
    </row>
    <row r="2255" spans="1:12" s="6" customFormat="1" x14ac:dyDescent="0.25">
      <c r="A2255" s="7">
        <v>2254</v>
      </c>
      <c r="B2255" s="8" t="s">
        <v>6953</v>
      </c>
      <c r="C2255" s="9" t="s">
        <v>6954</v>
      </c>
      <c r="D2255" s="10" t="s">
        <v>57</v>
      </c>
      <c r="E2255" s="11">
        <v>32</v>
      </c>
      <c r="F2255" s="9" t="s">
        <v>58</v>
      </c>
      <c r="G2255" s="8" t="s">
        <v>6955</v>
      </c>
      <c r="H2255" s="9" t="s">
        <v>60</v>
      </c>
      <c r="I2255" s="12"/>
      <c r="J2255" s="13"/>
    </row>
    <row r="2256" spans="1:12" s="6" customFormat="1" ht="42" x14ac:dyDescent="0.25">
      <c r="A2256" s="7">
        <v>2255</v>
      </c>
      <c r="B2256" s="8" t="s">
        <v>6956</v>
      </c>
      <c r="C2256" s="9" t="s">
        <v>6957</v>
      </c>
      <c r="D2256" s="10" t="s">
        <v>57</v>
      </c>
      <c r="E2256" s="11">
        <v>38</v>
      </c>
      <c r="F2256" s="9" t="s">
        <v>1135</v>
      </c>
      <c r="G2256" s="9" t="s">
        <v>6958</v>
      </c>
      <c r="H2256" s="9" t="s">
        <v>60</v>
      </c>
      <c r="I2256" s="12" t="s">
        <v>217</v>
      </c>
      <c r="J2256" s="13" t="s">
        <v>6959</v>
      </c>
      <c r="K2256" s="6" t="s">
        <v>14125</v>
      </c>
      <c r="L2256" s="6" t="s">
        <v>6960</v>
      </c>
    </row>
    <row r="2257" spans="1:12" s="6" customFormat="1" x14ac:dyDescent="0.25">
      <c r="A2257" s="7">
        <v>2256</v>
      </c>
      <c r="B2257" s="8" t="s">
        <v>6961</v>
      </c>
      <c r="C2257" s="9" t="s">
        <v>6962</v>
      </c>
      <c r="D2257" s="10" t="s">
        <v>57</v>
      </c>
      <c r="E2257" s="11">
        <v>115</v>
      </c>
      <c r="F2257" s="9" t="s">
        <v>467</v>
      </c>
      <c r="G2257" s="9" t="s">
        <v>452</v>
      </c>
      <c r="H2257" s="9" t="s">
        <v>60</v>
      </c>
      <c r="I2257" s="12"/>
      <c r="J2257" s="13"/>
    </row>
    <row r="2258" spans="1:12" s="6" customFormat="1" x14ac:dyDescent="0.25">
      <c r="A2258" s="7">
        <v>2257</v>
      </c>
      <c r="B2258" s="8" t="s">
        <v>6963</v>
      </c>
      <c r="C2258" s="9" t="s">
        <v>6964</v>
      </c>
      <c r="D2258" s="10" t="s">
        <v>57</v>
      </c>
      <c r="E2258" s="11">
        <v>115</v>
      </c>
      <c r="F2258" s="9" t="s">
        <v>467</v>
      </c>
      <c r="G2258" s="9" t="s">
        <v>452</v>
      </c>
      <c r="H2258" s="9" t="s">
        <v>60</v>
      </c>
      <c r="I2258" s="12"/>
      <c r="J2258" s="13"/>
    </row>
    <row r="2259" spans="1:12" s="6" customFormat="1" x14ac:dyDescent="0.25">
      <c r="A2259" s="7">
        <v>2258</v>
      </c>
      <c r="B2259" s="8" t="s">
        <v>6965</v>
      </c>
      <c r="C2259" s="9" t="s">
        <v>6966</v>
      </c>
      <c r="D2259" s="10" t="s">
        <v>57</v>
      </c>
      <c r="E2259" s="11">
        <v>46</v>
      </c>
      <c r="F2259" s="9" t="s">
        <v>6967</v>
      </c>
      <c r="G2259" s="9" t="s">
        <v>6968</v>
      </c>
      <c r="H2259" s="9" t="s">
        <v>60</v>
      </c>
      <c r="I2259" s="12"/>
      <c r="J2259" s="13"/>
    </row>
    <row r="2260" spans="1:12" s="6" customFormat="1" x14ac:dyDescent="0.25">
      <c r="A2260" s="7">
        <v>2259</v>
      </c>
      <c r="B2260" s="8" t="s">
        <v>6969</v>
      </c>
      <c r="C2260" s="9" t="s">
        <v>6970</v>
      </c>
      <c r="D2260" s="10" t="s">
        <v>57</v>
      </c>
      <c r="E2260" s="11">
        <v>46</v>
      </c>
      <c r="F2260" s="9" t="s">
        <v>6967</v>
      </c>
      <c r="G2260" s="9" t="s">
        <v>6968</v>
      </c>
      <c r="H2260" s="9" t="s">
        <v>60</v>
      </c>
      <c r="I2260" s="12"/>
      <c r="J2260" s="13"/>
    </row>
    <row r="2261" spans="1:12" s="6" customFormat="1" ht="28" x14ac:dyDescent="0.25">
      <c r="A2261" s="7">
        <v>2260</v>
      </c>
      <c r="B2261" s="8" t="s">
        <v>6971</v>
      </c>
      <c r="C2261" s="9" t="s">
        <v>6972</v>
      </c>
      <c r="D2261" s="10" t="s">
        <v>57</v>
      </c>
      <c r="E2261" s="11">
        <v>9.8000000000000007</v>
      </c>
      <c r="F2261" s="9" t="s">
        <v>58</v>
      </c>
      <c r="G2261" s="9" t="s">
        <v>6973</v>
      </c>
      <c r="H2261" s="9" t="s">
        <v>60</v>
      </c>
      <c r="I2261" s="12" t="s">
        <v>76</v>
      </c>
      <c r="J2261" s="13" t="s">
        <v>6974</v>
      </c>
      <c r="K2261" s="6" t="s">
        <v>14121</v>
      </c>
      <c r="L2261" s="6" t="s">
        <v>6975</v>
      </c>
    </row>
    <row r="2262" spans="1:12" s="6" customFormat="1" x14ac:dyDescent="0.25">
      <c r="A2262" s="7">
        <v>2261</v>
      </c>
      <c r="B2262" s="8" t="s">
        <v>6976</v>
      </c>
      <c r="C2262" s="9" t="s">
        <v>6977</v>
      </c>
      <c r="D2262" s="10" t="s">
        <v>57</v>
      </c>
      <c r="E2262" s="11">
        <v>1</v>
      </c>
      <c r="F2262" s="9" t="s">
        <v>58</v>
      </c>
      <c r="G2262" s="9" t="s">
        <v>6978</v>
      </c>
      <c r="H2262" s="9" t="s">
        <v>60</v>
      </c>
      <c r="I2262" s="12"/>
      <c r="J2262" s="13"/>
    </row>
    <row r="2263" spans="1:12" s="6" customFormat="1" x14ac:dyDescent="0.25">
      <c r="A2263" s="7">
        <v>2262</v>
      </c>
      <c r="B2263" s="8" t="s">
        <v>6979</v>
      </c>
      <c r="C2263" s="9" t="s">
        <v>6980</v>
      </c>
      <c r="D2263" s="10" t="s">
        <v>57</v>
      </c>
      <c r="E2263" s="11">
        <v>1.6</v>
      </c>
      <c r="F2263" s="9" t="s">
        <v>58</v>
      </c>
      <c r="G2263" s="9" t="s">
        <v>6981</v>
      </c>
      <c r="H2263" s="9" t="s">
        <v>60</v>
      </c>
      <c r="I2263" s="12"/>
      <c r="J2263" s="13"/>
    </row>
    <row r="2264" spans="1:12" s="6" customFormat="1" x14ac:dyDescent="0.25">
      <c r="A2264" s="7">
        <v>2263</v>
      </c>
      <c r="B2264" s="8" t="s">
        <v>6982</v>
      </c>
      <c r="C2264" s="9" t="s">
        <v>6983</v>
      </c>
      <c r="D2264" s="10" t="s">
        <v>57</v>
      </c>
      <c r="E2264" s="11">
        <v>1.5</v>
      </c>
      <c r="F2264" s="9" t="s">
        <v>58</v>
      </c>
      <c r="G2264" s="9" t="s">
        <v>6984</v>
      </c>
      <c r="H2264" s="9" t="s">
        <v>60</v>
      </c>
      <c r="I2264" s="12"/>
      <c r="J2264" s="13"/>
    </row>
    <row r="2265" spans="1:12" s="6" customFormat="1" x14ac:dyDescent="0.25">
      <c r="A2265" s="7">
        <v>2264</v>
      </c>
      <c r="B2265" s="8" t="s">
        <v>6985</v>
      </c>
      <c r="C2265" s="9" t="s">
        <v>6986</v>
      </c>
      <c r="D2265" s="10" t="s">
        <v>82</v>
      </c>
      <c r="E2265" s="11">
        <v>0.8</v>
      </c>
      <c r="F2265" s="9" t="s">
        <v>224</v>
      </c>
      <c r="G2265" s="9" t="s">
        <v>6987</v>
      </c>
      <c r="H2265" s="9" t="s">
        <v>60</v>
      </c>
      <c r="I2265" s="12"/>
      <c r="J2265" s="13"/>
    </row>
    <row r="2266" spans="1:12" s="6" customFormat="1" ht="28" x14ac:dyDescent="0.25">
      <c r="A2266" s="7">
        <v>2265</v>
      </c>
      <c r="B2266" s="8" t="s">
        <v>6985</v>
      </c>
      <c r="C2266" s="9" t="s">
        <v>6986</v>
      </c>
      <c r="D2266" s="10" t="s">
        <v>82</v>
      </c>
      <c r="E2266" s="11">
        <v>0.8</v>
      </c>
      <c r="F2266" s="9" t="s">
        <v>224</v>
      </c>
      <c r="G2266" s="9" t="s">
        <v>6987</v>
      </c>
      <c r="H2266" s="9" t="s">
        <v>60</v>
      </c>
      <c r="I2266" s="12" t="s">
        <v>6944</v>
      </c>
      <c r="J2266" s="13" t="s">
        <v>6988</v>
      </c>
      <c r="K2266" s="6" t="s">
        <v>3436</v>
      </c>
    </row>
    <row r="2267" spans="1:12" s="6" customFormat="1" ht="28" x14ac:dyDescent="0.25">
      <c r="A2267" s="7">
        <v>2266</v>
      </c>
      <c r="B2267" s="8" t="s">
        <v>6989</v>
      </c>
      <c r="C2267" s="9" t="s">
        <v>6990</v>
      </c>
      <c r="D2267" s="10" t="s">
        <v>82</v>
      </c>
      <c r="E2267" s="11">
        <v>1.4</v>
      </c>
      <c r="F2267" s="9" t="s">
        <v>224</v>
      </c>
      <c r="G2267" s="9" t="s">
        <v>6987</v>
      </c>
      <c r="H2267" s="9" t="s">
        <v>60</v>
      </c>
      <c r="I2267" s="12"/>
      <c r="J2267" s="13"/>
    </row>
    <row r="2268" spans="1:12" s="6" customFormat="1" ht="28" x14ac:dyDescent="0.25">
      <c r="A2268" s="7">
        <v>2267</v>
      </c>
      <c r="B2268" s="8" t="s">
        <v>6989</v>
      </c>
      <c r="C2268" s="9" t="s">
        <v>6990</v>
      </c>
      <c r="D2268" s="10" t="s">
        <v>82</v>
      </c>
      <c r="E2268" s="11">
        <v>1.4</v>
      </c>
      <c r="F2268" s="9" t="s">
        <v>224</v>
      </c>
      <c r="G2268" s="9" t="s">
        <v>6987</v>
      </c>
      <c r="H2268" s="9" t="s">
        <v>60</v>
      </c>
      <c r="I2268" s="12"/>
      <c r="J2268" s="13"/>
    </row>
    <row r="2269" spans="1:12" s="6" customFormat="1" ht="28" x14ac:dyDescent="0.25">
      <c r="A2269" s="7">
        <v>2268</v>
      </c>
      <c r="B2269" s="8" t="s">
        <v>6991</v>
      </c>
      <c r="C2269" s="9" t="s">
        <v>6992</v>
      </c>
      <c r="D2269" s="10" t="s">
        <v>82</v>
      </c>
      <c r="E2269" s="11">
        <v>1.4</v>
      </c>
      <c r="F2269" s="9" t="s">
        <v>224</v>
      </c>
      <c r="G2269" s="9" t="s">
        <v>6987</v>
      </c>
      <c r="H2269" s="9" t="s">
        <v>60</v>
      </c>
      <c r="I2269" s="12"/>
      <c r="J2269" s="13"/>
    </row>
    <row r="2270" spans="1:12" s="6" customFormat="1" ht="28" x14ac:dyDescent="0.25">
      <c r="A2270" s="7">
        <v>2269</v>
      </c>
      <c r="B2270" s="8" t="s">
        <v>6991</v>
      </c>
      <c r="C2270" s="9" t="s">
        <v>6992</v>
      </c>
      <c r="D2270" s="10" t="s">
        <v>82</v>
      </c>
      <c r="E2270" s="11">
        <v>1.4</v>
      </c>
      <c r="F2270" s="9" t="s">
        <v>224</v>
      </c>
      <c r="G2270" s="9" t="s">
        <v>6987</v>
      </c>
      <c r="H2270" s="9" t="s">
        <v>60</v>
      </c>
      <c r="I2270" s="12"/>
      <c r="J2270" s="13"/>
    </row>
    <row r="2271" spans="1:12" s="6" customFormat="1" x14ac:dyDescent="0.25">
      <c r="A2271" s="7">
        <v>2270</v>
      </c>
      <c r="B2271" s="8" t="s">
        <v>6993</v>
      </c>
      <c r="C2271" s="9" t="s">
        <v>6994</v>
      </c>
      <c r="D2271" s="10" t="s">
        <v>57</v>
      </c>
      <c r="E2271" s="11">
        <v>29.4</v>
      </c>
      <c r="F2271" s="9" t="s">
        <v>340</v>
      </c>
      <c r="G2271" s="9" t="s">
        <v>6995</v>
      </c>
      <c r="H2271" s="9" t="s">
        <v>60</v>
      </c>
      <c r="I2271" s="12"/>
      <c r="J2271" s="13"/>
    </row>
    <row r="2272" spans="1:12" s="6" customFormat="1" x14ac:dyDescent="0.25">
      <c r="A2272" s="7">
        <v>2271</v>
      </c>
      <c r="B2272" s="8" t="s">
        <v>6996</v>
      </c>
      <c r="C2272" s="9" t="s">
        <v>6997</v>
      </c>
      <c r="D2272" s="10" t="s">
        <v>57</v>
      </c>
      <c r="E2272" s="11">
        <v>18.350000000000001</v>
      </c>
      <c r="F2272" s="9" t="s">
        <v>340</v>
      </c>
      <c r="G2272" s="9" t="s">
        <v>6998</v>
      </c>
      <c r="H2272" s="9" t="s">
        <v>60</v>
      </c>
      <c r="I2272" s="12"/>
      <c r="J2272" s="13"/>
    </row>
    <row r="2273" spans="1:13" s="6" customFormat="1" x14ac:dyDescent="0.25">
      <c r="A2273" s="7">
        <v>2272</v>
      </c>
      <c r="B2273" s="8" t="s">
        <v>6999</v>
      </c>
      <c r="C2273" s="9" t="s">
        <v>7000</v>
      </c>
      <c r="D2273" s="10" t="s">
        <v>57</v>
      </c>
      <c r="E2273" s="11">
        <v>18.350000000000001</v>
      </c>
      <c r="F2273" s="9" t="s">
        <v>340</v>
      </c>
      <c r="G2273" s="9" t="s">
        <v>6998</v>
      </c>
      <c r="H2273" s="9" t="s">
        <v>60</v>
      </c>
      <c r="I2273" s="12"/>
      <c r="J2273" s="13"/>
    </row>
    <row r="2274" spans="1:13" s="6" customFormat="1" x14ac:dyDescent="0.25">
      <c r="A2274" s="7">
        <v>2273</v>
      </c>
      <c r="B2274" s="8" t="s">
        <v>7001</v>
      </c>
      <c r="C2274" s="9" t="s">
        <v>7002</v>
      </c>
      <c r="D2274" s="10" t="s">
        <v>57</v>
      </c>
      <c r="E2274" s="11">
        <v>0.9</v>
      </c>
      <c r="F2274" s="9" t="s">
        <v>224</v>
      </c>
      <c r="G2274" s="9" t="s">
        <v>7003</v>
      </c>
      <c r="H2274" s="9" t="s">
        <v>60</v>
      </c>
      <c r="I2274" s="12"/>
      <c r="J2274" s="13"/>
    </row>
    <row r="2275" spans="1:13" s="6" customFormat="1" ht="28" x14ac:dyDescent="0.25">
      <c r="A2275" s="7">
        <v>2274</v>
      </c>
      <c r="B2275" s="8" t="s">
        <v>7004</v>
      </c>
      <c r="C2275" s="9" t="s">
        <v>7005</v>
      </c>
      <c r="D2275" s="10" t="s">
        <v>57</v>
      </c>
      <c r="E2275" s="11">
        <v>1.95</v>
      </c>
      <c r="F2275" s="9" t="s">
        <v>58</v>
      </c>
      <c r="G2275" s="9" t="s">
        <v>6998</v>
      </c>
      <c r="H2275" s="9" t="s">
        <v>60</v>
      </c>
      <c r="I2275" s="12" t="s">
        <v>76</v>
      </c>
      <c r="J2275" s="13" t="s">
        <v>7006</v>
      </c>
      <c r="K2275" s="6" t="s">
        <v>3436</v>
      </c>
    </row>
    <row r="2276" spans="1:13" s="6" customFormat="1" x14ac:dyDescent="0.25">
      <c r="A2276" s="7">
        <v>2275</v>
      </c>
      <c r="B2276" s="8" t="s">
        <v>7007</v>
      </c>
      <c r="C2276" s="9" t="s">
        <v>7008</v>
      </c>
      <c r="D2276" s="10" t="s">
        <v>57</v>
      </c>
      <c r="E2276" s="11">
        <v>37</v>
      </c>
      <c r="F2276" s="9" t="s">
        <v>58</v>
      </c>
      <c r="G2276" s="8" t="s">
        <v>6955</v>
      </c>
      <c r="H2276" s="9" t="s">
        <v>60</v>
      </c>
      <c r="I2276" s="12"/>
      <c r="J2276" s="13"/>
    </row>
    <row r="2277" spans="1:13" s="6" customFormat="1" ht="28" x14ac:dyDescent="0.25">
      <c r="A2277" s="7">
        <v>2276</v>
      </c>
      <c r="B2277" s="8" t="s">
        <v>7009</v>
      </c>
      <c r="C2277" s="9" t="s">
        <v>7010</v>
      </c>
      <c r="D2277" s="10" t="s">
        <v>57</v>
      </c>
      <c r="E2277" s="11">
        <v>1.35</v>
      </c>
      <c r="F2277" s="9" t="s">
        <v>58</v>
      </c>
      <c r="G2277" s="9" t="s">
        <v>7011</v>
      </c>
      <c r="H2277" s="9" t="s">
        <v>60</v>
      </c>
      <c r="I2277" s="12" t="s">
        <v>7012</v>
      </c>
      <c r="J2277" s="13" t="s">
        <v>7013</v>
      </c>
      <c r="K2277" s="6" t="s">
        <v>3436</v>
      </c>
    </row>
    <row r="2278" spans="1:13" s="6" customFormat="1" ht="28" x14ac:dyDescent="0.25">
      <c r="A2278" s="7">
        <v>2277</v>
      </c>
      <c r="B2278" s="8" t="s">
        <v>7014</v>
      </c>
      <c r="C2278" s="9" t="s">
        <v>7015</v>
      </c>
      <c r="D2278" s="10" t="s">
        <v>57</v>
      </c>
      <c r="E2278" s="11">
        <v>1.5</v>
      </c>
      <c r="F2278" s="9" t="s">
        <v>58</v>
      </c>
      <c r="G2278" s="9" t="s">
        <v>6998</v>
      </c>
      <c r="H2278" s="9" t="s">
        <v>60</v>
      </c>
      <c r="I2278" s="12" t="s">
        <v>76</v>
      </c>
      <c r="J2278" s="13" t="s">
        <v>7016</v>
      </c>
      <c r="K2278" s="6" t="s">
        <v>3436</v>
      </c>
    </row>
    <row r="2279" spans="1:13" s="6" customFormat="1" ht="28" x14ac:dyDescent="0.25">
      <c r="A2279" s="7">
        <v>2278</v>
      </c>
      <c r="B2279" s="8" t="s">
        <v>7017</v>
      </c>
      <c r="C2279" s="9" t="s">
        <v>7018</v>
      </c>
      <c r="D2279" s="10" t="s">
        <v>57</v>
      </c>
      <c r="E2279" s="11">
        <v>1.3</v>
      </c>
      <c r="F2279" s="9" t="s">
        <v>58</v>
      </c>
      <c r="G2279" s="9" t="s">
        <v>6998</v>
      </c>
      <c r="H2279" s="9" t="s">
        <v>60</v>
      </c>
      <c r="I2279" s="12" t="s">
        <v>76</v>
      </c>
      <c r="J2279" s="13" t="s">
        <v>7019</v>
      </c>
      <c r="K2279" s="6" t="s">
        <v>3436</v>
      </c>
    </row>
    <row r="2280" spans="1:13" s="6" customFormat="1" x14ac:dyDescent="0.25">
      <c r="A2280" s="7">
        <v>2279</v>
      </c>
      <c r="B2280" s="8" t="s">
        <v>7020</v>
      </c>
      <c r="C2280" s="9" t="s">
        <v>7021</v>
      </c>
      <c r="D2280" s="10" t="s">
        <v>57</v>
      </c>
      <c r="E2280" s="11">
        <v>0.9</v>
      </c>
      <c r="F2280" s="9" t="s">
        <v>58</v>
      </c>
      <c r="G2280" s="9" t="s">
        <v>6998</v>
      </c>
      <c r="H2280" s="9" t="s">
        <v>60</v>
      </c>
      <c r="I2280" s="12"/>
      <c r="J2280" s="13"/>
    </row>
    <row r="2281" spans="1:13" s="6" customFormat="1" x14ac:dyDescent="0.25">
      <c r="A2281" s="7">
        <v>2280</v>
      </c>
      <c r="B2281" s="8" t="s">
        <v>7022</v>
      </c>
      <c r="C2281" s="9" t="s">
        <v>7023</v>
      </c>
      <c r="D2281" s="10" t="s">
        <v>57</v>
      </c>
      <c r="E2281" s="11">
        <v>22.35</v>
      </c>
      <c r="F2281" s="9" t="s">
        <v>334</v>
      </c>
      <c r="G2281" s="8" t="s">
        <v>7024</v>
      </c>
      <c r="H2281" s="9" t="s">
        <v>60</v>
      </c>
      <c r="I2281" s="12"/>
      <c r="J2281" s="13"/>
    </row>
    <row r="2282" spans="1:13" s="6" customFormat="1" ht="28" x14ac:dyDescent="0.25">
      <c r="A2282" s="7">
        <v>2281</v>
      </c>
      <c r="B2282" s="8" t="s">
        <v>7025</v>
      </c>
      <c r="C2282" s="9" t="s">
        <v>7026</v>
      </c>
      <c r="D2282" s="10" t="s">
        <v>57</v>
      </c>
      <c r="E2282" s="11">
        <v>98</v>
      </c>
      <c r="F2282" s="9" t="s">
        <v>482</v>
      </c>
      <c r="G2282" s="8" t="s">
        <v>7027</v>
      </c>
      <c r="H2282" s="9" t="s">
        <v>60</v>
      </c>
      <c r="I2282" s="12"/>
      <c r="J2282" s="13"/>
    </row>
    <row r="2283" spans="1:13" s="6" customFormat="1" ht="28" x14ac:dyDescent="0.25">
      <c r="A2283" s="7">
        <v>2282</v>
      </c>
      <c r="B2283" s="8" t="s">
        <v>7028</v>
      </c>
      <c r="C2283" s="9" t="s">
        <v>7029</v>
      </c>
      <c r="D2283" s="10" t="s">
        <v>57</v>
      </c>
      <c r="E2283" s="11">
        <v>60</v>
      </c>
      <c r="F2283" s="9" t="s">
        <v>564</v>
      </c>
      <c r="G2283" s="8" t="s">
        <v>7030</v>
      </c>
      <c r="H2283" s="9" t="s">
        <v>60</v>
      </c>
      <c r="I2283" s="12" t="s">
        <v>7031</v>
      </c>
      <c r="J2283" s="13" t="s">
        <v>7032</v>
      </c>
      <c r="K2283" s="6" t="s">
        <v>3436</v>
      </c>
    </row>
    <row r="2284" spans="1:13" s="6" customFormat="1" x14ac:dyDescent="0.25">
      <c r="A2284" s="7">
        <v>2283</v>
      </c>
      <c r="B2284" s="8" t="s">
        <v>7033</v>
      </c>
      <c r="C2284" s="9" t="s">
        <v>7034</v>
      </c>
      <c r="D2284" s="10" t="s">
        <v>57</v>
      </c>
      <c r="E2284" s="11">
        <v>32</v>
      </c>
      <c r="F2284" s="9" t="s">
        <v>284</v>
      </c>
      <c r="G2284" s="9" t="s">
        <v>474</v>
      </c>
      <c r="H2284" s="9" t="s">
        <v>60</v>
      </c>
      <c r="I2284" s="12"/>
      <c r="J2284" s="13"/>
    </row>
    <row r="2285" spans="1:13" s="6" customFormat="1" ht="28" x14ac:dyDescent="0.25">
      <c r="A2285" s="7">
        <v>2284</v>
      </c>
      <c r="B2285" s="8" t="s">
        <v>7035</v>
      </c>
      <c r="C2285" s="9" t="s">
        <v>7036</v>
      </c>
      <c r="D2285" s="10" t="s">
        <v>57</v>
      </c>
      <c r="E2285" s="11">
        <v>55</v>
      </c>
      <c r="F2285" s="9" t="s">
        <v>1380</v>
      </c>
      <c r="G2285" s="9" t="s">
        <v>7037</v>
      </c>
      <c r="H2285" s="9" t="s">
        <v>60</v>
      </c>
      <c r="I2285" s="12" t="s">
        <v>4645</v>
      </c>
      <c r="J2285" s="13" t="s">
        <v>7038</v>
      </c>
      <c r="K2285" s="6" t="s">
        <v>14121</v>
      </c>
      <c r="L2285" s="6" t="s">
        <v>7039</v>
      </c>
      <c r="M2285" s="6" t="s">
        <v>7040</v>
      </c>
    </row>
    <row r="2286" spans="1:13" s="6" customFormat="1" ht="42" x14ac:dyDescent="0.25">
      <c r="A2286" s="7">
        <v>2285</v>
      </c>
      <c r="B2286" s="8" t="s">
        <v>7041</v>
      </c>
      <c r="C2286" s="9" t="s">
        <v>7042</v>
      </c>
      <c r="D2286" s="10" t="s">
        <v>57</v>
      </c>
      <c r="E2286" s="11">
        <v>68</v>
      </c>
      <c r="F2286" s="9" t="s">
        <v>1380</v>
      </c>
      <c r="G2286" s="9" t="s">
        <v>7037</v>
      </c>
      <c r="H2286" s="9" t="s">
        <v>60</v>
      </c>
      <c r="I2286" s="12" t="s">
        <v>4645</v>
      </c>
      <c r="J2286" s="13" t="s">
        <v>7043</v>
      </c>
      <c r="K2286" s="6" t="s">
        <v>14121</v>
      </c>
      <c r="L2286" s="6" t="s">
        <v>7044</v>
      </c>
      <c r="M2286" s="6" t="s">
        <v>7045</v>
      </c>
    </row>
    <row r="2287" spans="1:13" s="6" customFormat="1" x14ac:dyDescent="0.25">
      <c r="A2287" s="7">
        <v>2286</v>
      </c>
      <c r="B2287" s="8" t="s">
        <v>7046</v>
      </c>
      <c r="C2287" s="9" t="s">
        <v>7047</v>
      </c>
      <c r="D2287" s="10" t="s">
        <v>57</v>
      </c>
      <c r="E2287" s="11">
        <v>150</v>
      </c>
      <c r="F2287" s="9" t="s">
        <v>334</v>
      </c>
      <c r="G2287" s="9" t="s">
        <v>7048</v>
      </c>
      <c r="H2287" s="9" t="s">
        <v>60</v>
      </c>
      <c r="I2287" s="12" t="s">
        <v>7049</v>
      </c>
      <c r="J2287" s="13"/>
      <c r="K2287" s="6" t="s">
        <v>3436</v>
      </c>
    </row>
    <row r="2288" spans="1:13" s="6" customFormat="1" x14ac:dyDescent="0.25">
      <c r="A2288" s="7">
        <v>2287</v>
      </c>
      <c r="B2288" s="8" t="s">
        <v>7050</v>
      </c>
      <c r="C2288" s="9" t="s">
        <v>7051</v>
      </c>
      <c r="D2288" s="10" t="s">
        <v>57</v>
      </c>
      <c r="E2288" s="11">
        <v>33</v>
      </c>
      <c r="F2288" s="9" t="s">
        <v>2309</v>
      </c>
      <c r="G2288" s="9" t="s">
        <v>7052</v>
      </c>
      <c r="H2288" s="9" t="s">
        <v>60</v>
      </c>
      <c r="I2288" s="12"/>
      <c r="J2288" s="13"/>
    </row>
    <row r="2289" spans="1:12" s="6" customFormat="1" ht="28" x14ac:dyDescent="0.25">
      <c r="A2289" s="7">
        <v>2288</v>
      </c>
      <c r="B2289" s="8" t="s">
        <v>7053</v>
      </c>
      <c r="C2289" s="9" t="s">
        <v>7054</v>
      </c>
      <c r="D2289" s="10" t="s">
        <v>57</v>
      </c>
      <c r="E2289" s="11">
        <v>28</v>
      </c>
      <c r="F2289" s="9" t="s">
        <v>7055</v>
      </c>
      <c r="G2289" s="8" t="s">
        <v>7056</v>
      </c>
      <c r="H2289" s="9" t="s">
        <v>60</v>
      </c>
      <c r="I2289" s="12" t="s">
        <v>4645</v>
      </c>
      <c r="J2289" s="13" t="s">
        <v>7057</v>
      </c>
      <c r="K2289" s="6" t="s">
        <v>14125</v>
      </c>
    </row>
    <row r="2290" spans="1:12" s="6" customFormat="1" ht="28" x14ac:dyDescent="0.25">
      <c r="A2290" s="7">
        <v>2289</v>
      </c>
      <c r="B2290" s="8" t="s">
        <v>7058</v>
      </c>
      <c r="C2290" s="9" t="s">
        <v>7059</v>
      </c>
      <c r="D2290" s="10" t="s">
        <v>57</v>
      </c>
      <c r="E2290" s="11">
        <v>59</v>
      </c>
      <c r="F2290" s="9" t="s">
        <v>1115</v>
      </c>
      <c r="G2290" s="9" t="s">
        <v>2181</v>
      </c>
      <c r="H2290" s="9" t="s">
        <v>60</v>
      </c>
      <c r="I2290" s="12" t="s">
        <v>4645</v>
      </c>
      <c r="J2290" s="13" t="s">
        <v>7060</v>
      </c>
      <c r="K2290" s="6" t="s">
        <v>14122</v>
      </c>
      <c r="L2290" s="6" t="s">
        <v>7061</v>
      </c>
    </row>
    <row r="2291" spans="1:12" s="6" customFormat="1" ht="28" x14ac:dyDescent="0.25">
      <c r="A2291" s="7">
        <v>2290</v>
      </c>
      <c r="B2291" s="8" t="s">
        <v>7062</v>
      </c>
      <c r="C2291" s="9" t="s">
        <v>7063</v>
      </c>
      <c r="D2291" s="10" t="s">
        <v>57</v>
      </c>
      <c r="E2291" s="11">
        <v>59</v>
      </c>
      <c r="F2291" s="9" t="s">
        <v>1115</v>
      </c>
      <c r="G2291" s="9" t="s">
        <v>2181</v>
      </c>
      <c r="H2291" s="9" t="s">
        <v>60</v>
      </c>
      <c r="I2291" s="12" t="s">
        <v>4645</v>
      </c>
      <c r="J2291" s="13" t="s">
        <v>7060</v>
      </c>
      <c r="K2291" s="6" t="s">
        <v>14122</v>
      </c>
      <c r="L2291" s="6" t="s">
        <v>7061</v>
      </c>
    </row>
    <row r="2292" spans="1:12" s="6" customFormat="1" x14ac:dyDescent="0.25">
      <c r="A2292" s="7">
        <v>2291</v>
      </c>
      <c r="B2292" s="18" t="s">
        <v>7064</v>
      </c>
      <c r="C2292" s="9" t="s">
        <v>7065</v>
      </c>
      <c r="D2292" s="10" t="s">
        <v>57</v>
      </c>
      <c r="E2292" s="11">
        <v>178</v>
      </c>
      <c r="F2292" s="9" t="s">
        <v>224</v>
      </c>
      <c r="G2292" s="9" t="s">
        <v>7066</v>
      </c>
      <c r="H2292" s="9" t="s">
        <v>60</v>
      </c>
      <c r="I2292" s="12"/>
      <c r="J2292" s="13"/>
    </row>
    <row r="2293" spans="1:12" s="6" customFormat="1" x14ac:dyDescent="0.25">
      <c r="A2293" s="7">
        <v>2292</v>
      </c>
      <c r="B2293" s="18" t="s">
        <v>7067</v>
      </c>
      <c r="C2293" s="9" t="s">
        <v>7068</v>
      </c>
      <c r="D2293" s="10" t="s">
        <v>57</v>
      </c>
      <c r="E2293" s="11">
        <v>170</v>
      </c>
      <c r="F2293" s="9" t="s">
        <v>224</v>
      </c>
      <c r="G2293" s="9" t="s">
        <v>7066</v>
      </c>
      <c r="H2293" s="9" t="s">
        <v>60</v>
      </c>
      <c r="I2293" s="12"/>
      <c r="J2293" s="13"/>
    </row>
    <row r="2294" spans="1:12" s="6" customFormat="1" x14ac:dyDescent="0.25">
      <c r="A2294" s="7">
        <v>2293</v>
      </c>
      <c r="B2294" s="18" t="s">
        <v>7069</v>
      </c>
      <c r="C2294" s="9" t="s">
        <v>7070</v>
      </c>
      <c r="D2294" s="10" t="s">
        <v>57</v>
      </c>
      <c r="E2294" s="11">
        <v>179</v>
      </c>
      <c r="F2294" s="9" t="s">
        <v>224</v>
      </c>
      <c r="G2294" s="9" t="s">
        <v>7066</v>
      </c>
      <c r="H2294" s="9" t="s">
        <v>60</v>
      </c>
      <c r="I2294" s="12"/>
      <c r="J2294" s="13"/>
    </row>
    <row r="2295" spans="1:12" s="6" customFormat="1" x14ac:dyDescent="0.25">
      <c r="A2295" s="7">
        <v>2294</v>
      </c>
      <c r="B2295" s="18" t="s">
        <v>7071</v>
      </c>
      <c r="C2295" s="9" t="s">
        <v>7072</v>
      </c>
      <c r="D2295" s="10" t="s">
        <v>57</v>
      </c>
      <c r="E2295" s="11">
        <v>180</v>
      </c>
      <c r="F2295" s="9" t="s">
        <v>224</v>
      </c>
      <c r="G2295" s="9" t="s">
        <v>7066</v>
      </c>
      <c r="H2295" s="9" t="s">
        <v>60</v>
      </c>
      <c r="I2295" s="12"/>
      <c r="J2295" s="13"/>
    </row>
    <row r="2296" spans="1:12" s="6" customFormat="1" x14ac:dyDescent="0.25">
      <c r="A2296" s="7">
        <v>2295</v>
      </c>
      <c r="B2296" s="18" t="s">
        <v>7073</v>
      </c>
      <c r="C2296" s="9" t="s">
        <v>7074</v>
      </c>
      <c r="D2296" s="10" t="s">
        <v>82</v>
      </c>
      <c r="E2296" s="11">
        <v>160</v>
      </c>
      <c r="F2296" s="9" t="s">
        <v>224</v>
      </c>
      <c r="G2296" s="9" t="s">
        <v>7066</v>
      </c>
      <c r="H2296" s="9" t="s">
        <v>60</v>
      </c>
      <c r="I2296" s="12"/>
      <c r="J2296" s="13"/>
    </row>
    <row r="2297" spans="1:12" s="6" customFormat="1" x14ac:dyDescent="0.25">
      <c r="A2297" s="7">
        <v>2296</v>
      </c>
      <c r="B2297" s="18" t="s">
        <v>7073</v>
      </c>
      <c r="C2297" s="9" t="s">
        <v>7074</v>
      </c>
      <c r="D2297" s="10" t="s">
        <v>82</v>
      </c>
      <c r="E2297" s="11">
        <v>160</v>
      </c>
      <c r="F2297" s="9" t="s">
        <v>224</v>
      </c>
      <c r="G2297" s="9" t="s">
        <v>7066</v>
      </c>
      <c r="H2297" s="9" t="s">
        <v>60</v>
      </c>
      <c r="I2297" s="12"/>
      <c r="J2297" s="13"/>
    </row>
    <row r="2298" spans="1:12" s="6" customFormat="1" x14ac:dyDescent="0.25">
      <c r="A2298" s="7">
        <v>2297</v>
      </c>
      <c r="B2298" s="18" t="s">
        <v>7075</v>
      </c>
      <c r="C2298" s="9" t="s">
        <v>7076</v>
      </c>
      <c r="D2298" s="10" t="s">
        <v>57</v>
      </c>
      <c r="E2298" s="11">
        <v>170</v>
      </c>
      <c r="F2298" s="9" t="s">
        <v>224</v>
      </c>
      <c r="G2298" s="9" t="s">
        <v>7066</v>
      </c>
      <c r="H2298" s="9" t="s">
        <v>60</v>
      </c>
      <c r="I2298" s="12"/>
      <c r="J2298" s="13"/>
    </row>
    <row r="2299" spans="1:12" s="6" customFormat="1" x14ac:dyDescent="0.25">
      <c r="A2299" s="7">
        <v>2298</v>
      </c>
      <c r="B2299" s="18" t="s">
        <v>7077</v>
      </c>
      <c r="C2299" s="9" t="s">
        <v>7078</v>
      </c>
      <c r="D2299" s="10" t="s">
        <v>57</v>
      </c>
      <c r="E2299" s="11">
        <v>180</v>
      </c>
      <c r="F2299" s="9" t="s">
        <v>224</v>
      </c>
      <c r="G2299" s="8" t="s">
        <v>7066</v>
      </c>
      <c r="H2299" s="9" t="s">
        <v>60</v>
      </c>
      <c r="I2299" s="12"/>
      <c r="J2299" s="13"/>
    </row>
    <row r="2300" spans="1:12" s="6" customFormat="1" x14ac:dyDescent="0.25">
      <c r="A2300" s="7">
        <v>2299</v>
      </c>
      <c r="B2300" s="18" t="s">
        <v>7079</v>
      </c>
      <c r="C2300" s="9" t="s">
        <v>7080</v>
      </c>
      <c r="D2300" s="10" t="s">
        <v>57</v>
      </c>
      <c r="E2300" s="11">
        <v>160</v>
      </c>
      <c r="F2300" s="9" t="s">
        <v>224</v>
      </c>
      <c r="G2300" s="9" t="s">
        <v>7066</v>
      </c>
      <c r="H2300" s="9" t="s">
        <v>60</v>
      </c>
      <c r="I2300" s="12"/>
      <c r="J2300" s="13"/>
    </row>
    <row r="2301" spans="1:12" s="6" customFormat="1" x14ac:dyDescent="0.25">
      <c r="A2301" s="7">
        <v>2300</v>
      </c>
      <c r="B2301" s="18" t="s">
        <v>7081</v>
      </c>
      <c r="C2301" s="9" t="s">
        <v>7082</v>
      </c>
      <c r="D2301" s="10" t="s">
        <v>57</v>
      </c>
      <c r="E2301" s="11">
        <v>172</v>
      </c>
      <c r="F2301" s="9" t="s">
        <v>224</v>
      </c>
      <c r="G2301" s="9" t="s">
        <v>7066</v>
      </c>
      <c r="H2301" s="9" t="s">
        <v>60</v>
      </c>
      <c r="I2301" s="12"/>
      <c r="J2301" s="13"/>
    </row>
    <row r="2302" spans="1:12" s="6" customFormat="1" x14ac:dyDescent="0.25">
      <c r="A2302" s="7">
        <v>2301</v>
      </c>
      <c r="B2302" s="18" t="s">
        <v>7083</v>
      </c>
      <c r="C2302" s="9" t="s">
        <v>7084</v>
      </c>
      <c r="D2302" s="10" t="s">
        <v>57</v>
      </c>
      <c r="E2302" s="11">
        <v>170</v>
      </c>
      <c r="F2302" s="9" t="s">
        <v>224</v>
      </c>
      <c r="G2302" s="9" t="s">
        <v>7066</v>
      </c>
      <c r="H2302" s="9" t="s">
        <v>60</v>
      </c>
      <c r="I2302" s="12"/>
      <c r="J2302" s="13"/>
    </row>
    <row r="2303" spans="1:12" s="6" customFormat="1" x14ac:dyDescent="0.25">
      <c r="A2303" s="7">
        <v>2302</v>
      </c>
      <c r="B2303" s="18" t="s">
        <v>7085</v>
      </c>
      <c r="C2303" s="9" t="s">
        <v>7086</v>
      </c>
      <c r="D2303" s="10" t="s">
        <v>57</v>
      </c>
      <c r="E2303" s="11">
        <v>162</v>
      </c>
      <c r="F2303" s="9" t="s">
        <v>224</v>
      </c>
      <c r="G2303" s="9" t="s">
        <v>7066</v>
      </c>
      <c r="H2303" s="9" t="s">
        <v>60</v>
      </c>
      <c r="I2303" s="12"/>
      <c r="J2303" s="13"/>
    </row>
    <row r="2304" spans="1:12" s="6" customFormat="1" x14ac:dyDescent="0.25">
      <c r="A2304" s="7">
        <v>2303</v>
      </c>
      <c r="B2304" s="18" t="s">
        <v>7087</v>
      </c>
      <c r="C2304" s="9" t="s">
        <v>7088</v>
      </c>
      <c r="D2304" s="10" t="s">
        <v>57</v>
      </c>
      <c r="E2304" s="11">
        <v>180</v>
      </c>
      <c r="F2304" s="9" t="s">
        <v>224</v>
      </c>
      <c r="G2304" s="9" t="s">
        <v>7066</v>
      </c>
      <c r="H2304" s="9" t="s">
        <v>60</v>
      </c>
      <c r="I2304" s="12"/>
      <c r="J2304" s="13"/>
    </row>
    <row r="2305" spans="1:10" s="6" customFormat="1" x14ac:dyDescent="0.25">
      <c r="A2305" s="7">
        <v>2304</v>
      </c>
      <c r="B2305" s="18" t="s">
        <v>7089</v>
      </c>
      <c r="C2305" s="9" t="s">
        <v>7090</v>
      </c>
      <c r="D2305" s="10" t="s">
        <v>82</v>
      </c>
      <c r="E2305" s="11">
        <v>168</v>
      </c>
      <c r="F2305" s="9" t="s">
        <v>224</v>
      </c>
      <c r="G2305" s="9" t="s">
        <v>7066</v>
      </c>
      <c r="H2305" s="9" t="s">
        <v>60</v>
      </c>
      <c r="I2305" s="12"/>
      <c r="J2305" s="13"/>
    </row>
    <row r="2306" spans="1:10" s="6" customFormat="1" x14ac:dyDescent="0.25">
      <c r="A2306" s="7">
        <v>2305</v>
      </c>
      <c r="B2306" s="18" t="s">
        <v>7089</v>
      </c>
      <c r="C2306" s="9" t="s">
        <v>7090</v>
      </c>
      <c r="D2306" s="10" t="s">
        <v>82</v>
      </c>
      <c r="E2306" s="11">
        <v>168</v>
      </c>
      <c r="F2306" s="9" t="s">
        <v>224</v>
      </c>
      <c r="G2306" s="9" t="s">
        <v>7066</v>
      </c>
      <c r="H2306" s="9" t="s">
        <v>60</v>
      </c>
      <c r="I2306" s="12"/>
      <c r="J2306" s="13"/>
    </row>
    <row r="2307" spans="1:10" s="6" customFormat="1" x14ac:dyDescent="0.25">
      <c r="A2307" s="7">
        <v>2306</v>
      </c>
      <c r="B2307" s="18" t="s">
        <v>7091</v>
      </c>
      <c r="C2307" s="9" t="s">
        <v>7092</v>
      </c>
      <c r="D2307" s="10" t="s">
        <v>57</v>
      </c>
      <c r="E2307" s="11">
        <v>148</v>
      </c>
      <c r="F2307" s="9" t="s">
        <v>224</v>
      </c>
      <c r="G2307" s="9" t="s">
        <v>7066</v>
      </c>
      <c r="H2307" s="9" t="s">
        <v>60</v>
      </c>
      <c r="I2307" s="12"/>
      <c r="J2307" s="13"/>
    </row>
    <row r="2308" spans="1:10" s="6" customFormat="1" x14ac:dyDescent="0.25">
      <c r="A2308" s="7">
        <v>2307</v>
      </c>
      <c r="B2308" s="18" t="s">
        <v>7093</v>
      </c>
      <c r="C2308" s="9" t="s">
        <v>7094</v>
      </c>
      <c r="D2308" s="10" t="s">
        <v>57</v>
      </c>
      <c r="E2308" s="11">
        <v>160</v>
      </c>
      <c r="F2308" s="9" t="s">
        <v>224</v>
      </c>
      <c r="G2308" s="9" t="s">
        <v>7066</v>
      </c>
      <c r="H2308" s="9" t="s">
        <v>60</v>
      </c>
      <c r="I2308" s="12"/>
      <c r="J2308" s="13"/>
    </row>
    <row r="2309" spans="1:10" s="6" customFormat="1" x14ac:dyDescent="0.25">
      <c r="A2309" s="7">
        <v>2308</v>
      </c>
      <c r="B2309" s="18" t="s">
        <v>7095</v>
      </c>
      <c r="C2309" s="9" t="s">
        <v>7096</v>
      </c>
      <c r="D2309" s="10" t="s">
        <v>57</v>
      </c>
      <c r="E2309" s="11">
        <v>160</v>
      </c>
      <c r="F2309" s="9" t="s">
        <v>224</v>
      </c>
      <c r="G2309" s="9" t="s">
        <v>7066</v>
      </c>
      <c r="H2309" s="9" t="s">
        <v>60</v>
      </c>
      <c r="I2309" s="12"/>
      <c r="J2309" s="13"/>
    </row>
    <row r="2310" spans="1:10" s="6" customFormat="1" x14ac:dyDescent="0.25">
      <c r="A2310" s="7">
        <v>2309</v>
      </c>
      <c r="B2310" s="18" t="s">
        <v>7097</v>
      </c>
      <c r="C2310" s="9" t="s">
        <v>7098</v>
      </c>
      <c r="D2310" s="10" t="s">
        <v>57</v>
      </c>
      <c r="E2310" s="11">
        <v>178</v>
      </c>
      <c r="F2310" s="9" t="s">
        <v>224</v>
      </c>
      <c r="G2310" s="9" t="s">
        <v>7066</v>
      </c>
      <c r="H2310" s="9" t="s">
        <v>60</v>
      </c>
      <c r="I2310" s="12"/>
      <c r="J2310" s="13"/>
    </row>
    <row r="2311" spans="1:10" s="6" customFormat="1" x14ac:dyDescent="0.25">
      <c r="A2311" s="7">
        <v>2310</v>
      </c>
      <c r="B2311" s="18" t="s">
        <v>7099</v>
      </c>
      <c r="C2311" s="9" t="s">
        <v>7100</v>
      </c>
      <c r="D2311" s="10" t="s">
        <v>57</v>
      </c>
      <c r="E2311" s="11">
        <v>168</v>
      </c>
      <c r="F2311" s="9" t="s">
        <v>224</v>
      </c>
      <c r="G2311" s="9" t="s">
        <v>7066</v>
      </c>
      <c r="H2311" s="9" t="s">
        <v>60</v>
      </c>
      <c r="I2311" s="12"/>
      <c r="J2311" s="13"/>
    </row>
    <row r="2312" spans="1:10" s="6" customFormat="1" x14ac:dyDescent="0.25">
      <c r="A2312" s="7">
        <v>2311</v>
      </c>
      <c r="B2312" s="18" t="s">
        <v>7101</v>
      </c>
      <c r="C2312" s="9" t="s">
        <v>7102</v>
      </c>
      <c r="D2312" s="10" t="s">
        <v>57</v>
      </c>
      <c r="E2312" s="11">
        <v>180</v>
      </c>
      <c r="F2312" s="9" t="s">
        <v>224</v>
      </c>
      <c r="G2312" s="9" t="s">
        <v>7066</v>
      </c>
      <c r="H2312" s="9" t="s">
        <v>60</v>
      </c>
      <c r="I2312" s="12"/>
      <c r="J2312" s="13"/>
    </row>
    <row r="2313" spans="1:10" s="6" customFormat="1" x14ac:dyDescent="0.25">
      <c r="A2313" s="7">
        <v>2312</v>
      </c>
      <c r="B2313" s="18" t="s">
        <v>7103</v>
      </c>
      <c r="C2313" s="9" t="s">
        <v>7104</v>
      </c>
      <c r="D2313" s="10" t="s">
        <v>57</v>
      </c>
      <c r="E2313" s="11">
        <v>179</v>
      </c>
      <c r="F2313" s="9" t="s">
        <v>224</v>
      </c>
      <c r="G2313" s="9" t="s">
        <v>7066</v>
      </c>
      <c r="H2313" s="9" t="s">
        <v>60</v>
      </c>
      <c r="I2313" s="12"/>
      <c r="J2313" s="13"/>
    </row>
    <row r="2314" spans="1:10" s="6" customFormat="1" x14ac:dyDescent="0.25">
      <c r="A2314" s="7">
        <v>2313</v>
      </c>
      <c r="B2314" s="18" t="s">
        <v>7105</v>
      </c>
      <c r="C2314" s="9" t="s">
        <v>7106</v>
      </c>
      <c r="D2314" s="10" t="s">
        <v>57</v>
      </c>
      <c r="E2314" s="11">
        <v>178</v>
      </c>
      <c r="F2314" s="9" t="s">
        <v>224</v>
      </c>
      <c r="G2314" s="9" t="s">
        <v>7066</v>
      </c>
      <c r="H2314" s="9" t="s">
        <v>60</v>
      </c>
      <c r="I2314" s="12"/>
      <c r="J2314" s="13"/>
    </row>
    <row r="2315" spans="1:10" s="6" customFormat="1" ht="28" x14ac:dyDescent="0.25">
      <c r="A2315" s="7">
        <v>2314</v>
      </c>
      <c r="B2315" s="18" t="s">
        <v>7107</v>
      </c>
      <c r="C2315" s="9" t="s">
        <v>7108</v>
      </c>
      <c r="D2315" s="10" t="s">
        <v>57</v>
      </c>
      <c r="E2315" s="11">
        <v>136</v>
      </c>
      <c r="F2315" s="9" t="s">
        <v>224</v>
      </c>
      <c r="G2315" s="8" t="s">
        <v>7109</v>
      </c>
      <c r="H2315" s="9" t="s">
        <v>60</v>
      </c>
      <c r="I2315" s="12"/>
      <c r="J2315" s="13"/>
    </row>
    <row r="2316" spans="1:10" s="6" customFormat="1" x14ac:dyDescent="0.25">
      <c r="A2316" s="7">
        <v>2315</v>
      </c>
      <c r="B2316" s="18" t="s">
        <v>7110</v>
      </c>
      <c r="C2316" s="9" t="s">
        <v>7111</v>
      </c>
      <c r="D2316" s="10" t="s">
        <v>57</v>
      </c>
      <c r="E2316" s="11">
        <v>160</v>
      </c>
      <c r="F2316" s="9" t="s">
        <v>224</v>
      </c>
      <c r="G2316" s="9" t="s">
        <v>7066</v>
      </c>
      <c r="H2316" s="9" t="s">
        <v>60</v>
      </c>
      <c r="I2316" s="12"/>
      <c r="J2316" s="13"/>
    </row>
    <row r="2317" spans="1:10" s="6" customFormat="1" x14ac:dyDescent="0.25">
      <c r="A2317" s="7">
        <v>2316</v>
      </c>
      <c r="B2317" s="18" t="s">
        <v>7112</v>
      </c>
      <c r="C2317" s="9" t="s">
        <v>7113</v>
      </c>
      <c r="D2317" s="10" t="s">
        <v>57</v>
      </c>
      <c r="E2317" s="11">
        <v>162</v>
      </c>
      <c r="F2317" s="9" t="s">
        <v>224</v>
      </c>
      <c r="G2317" s="9" t="s">
        <v>7066</v>
      </c>
      <c r="H2317" s="9" t="s">
        <v>60</v>
      </c>
      <c r="I2317" s="12"/>
      <c r="J2317" s="13"/>
    </row>
    <row r="2318" spans="1:10" s="6" customFormat="1" x14ac:dyDescent="0.25">
      <c r="A2318" s="7">
        <v>2317</v>
      </c>
      <c r="B2318" s="18" t="s">
        <v>7114</v>
      </c>
      <c r="C2318" s="9" t="s">
        <v>7115</v>
      </c>
      <c r="D2318" s="10" t="s">
        <v>57</v>
      </c>
      <c r="E2318" s="11">
        <v>178</v>
      </c>
      <c r="F2318" s="9" t="s">
        <v>224</v>
      </c>
      <c r="G2318" s="9" t="s">
        <v>7066</v>
      </c>
      <c r="H2318" s="9" t="s">
        <v>60</v>
      </c>
      <c r="I2318" s="12"/>
      <c r="J2318" s="13"/>
    </row>
    <row r="2319" spans="1:10" s="6" customFormat="1" x14ac:dyDescent="0.25">
      <c r="A2319" s="7">
        <v>2318</v>
      </c>
      <c r="B2319" s="18" t="s">
        <v>7116</v>
      </c>
      <c r="C2319" s="9" t="s">
        <v>7117</v>
      </c>
      <c r="D2319" s="10" t="s">
        <v>57</v>
      </c>
      <c r="E2319" s="11">
        <v>178</v>
      </c>
      <c r="F2319" s="9" t="s">
        <v>224</v>
      </c>
      <c r="G2319" s="9" t="s">
        <v>7066</v>
      </c>
      <c r="H2319" s="9" t="s">
        <v>60</v>
      </c>
      <c r="I2319" s="12"/>
      <c r="J2319" s="13"/>
    </row>
    <row r="2320" spans="1:10" s="6" customFormat="1" x14ac:dyDescent="0.25">
      <c r="A2320" s="7">
        <v>2319</v>
      </c>
      <c r="B2320" s="18" t="s">
        <v>7118</v>
      </c>
      <c r="C2320" s="9" t="s">
        <v>7119</v>
      </c>
      <c r="D2320" s="10" t="s">
        <v>57</v>
      </c>
      <c r="E2320" s="11">
        <v>148</v>
      </c>
      <c r="F2320" s="9" t="s">
        <v>224</v>
      </c>
      <c r="G2320" s="9" t="s">
        <v>7066</v>
      </c>
      <c r="H2320" s="9" t="s">
        <v>60</v>
      </c>
      <c r="I2320" s="12"/>
      <c r="J2320" s="13"/>
    </row>
    <row r="2321" spans="1:13" s="6" customFormat="1" x14ac:dyDescent="0.25">
      <c r="A2321" s="7">
        <v>2320</v>
      </c>
      <c r="B2321" s="18" t="s">
        <v>7120</v>
      </c>
      <c r="C2321" s="9" t="s">
        <v>7121</v>
      </c>
      <c r="D2321" s="10" t="s">
        <v>57</v>
      </c>
      <c r="E2321" s="11">
        <v>130</v>
      </c>
      <c r="F2321" s="9" t="s">
        <v>224</v>
      </c>
      <c r="G2321" s="9" t="s">
        <v>7066</v>
      </c>
      <c r="H2321" s="9" t="s">
        <v>60</v>
      </c>
      <c r="I2321" s="12"/>
      <c r="J2321" s="13"/>
    </row>
    <row r="2322" spans="1:13" s="6" customFormat="1" x14ac:dyDescent="0.25">
      <c r="A2322" s="7">
        <v>2321</v>
      </c>
      <c r="B2322" s="18" t="s">
        <v>7122</v>
      </c>
      <c r="C2322" s="9" t="s">
        <v>7123</v>
      </c>
      <c r="D2322" s="10" t="s">
        <v>57</v>
      </c>
      <c r="E2322" s="11">
        <v>160</v>
      </c>
      <c r="F2322" s="9" t="s">
        <v>224</v>
      </c>
      <c r="G2322" s="9" t="s">
        <v>7066</v>
      </c>
      <c r="H2322" s="9" t="s">
        <v>60</v>
      </c>
      <c r="I2322" s="12"/>
      <c r="J2322" s="13"/>
    </row>
    <row r="2323" spans="1:13" s="6" customFormat="1" x14ac:dyDescent="0.25">
      <c r="A2323" s="7">
        <v>2322</v>
      </c>
      <c r="B2323" s="18" t="s">
        <v>7124</v>
      </c>
      <c r="C2323" s="9" t="s">
        <v>7125</v>
      </c>
      <c r="D2323" s="10" t="s">
        <v>57</v>
      </c>
      <c r="E2323" s="11">
        <v>148</v>
      </c>
      <c r="F2323" s="9" t="s">
        <v>224</v>
      </c>
      <c r="G2323" s="9" t="s">
        <v>7066</v>
      </c>
      <c r="H2323" s="9" t="s">
        <v>60</v>
      </c>
      <c r="I2323" s="12"/>
      <c r="J2323" s="13"/>
    </row>
    <row r="2324" spans="1:13" s="6" customFormat="1" x14ac:dyDescent="0.25">
      <c r="A2324" s="7">
        <v>2323</v>
      </c>
      <c r="B2324" s="18" t="s">
        <v>7126</v>
      </c>
      <c r="C2324" s="9" t="s">
        <v>7127</v>
      </c>
      <c r="D2324" s="10" t="s">
        <v>57</v>
      </c>
      <c r="E2324" s="11">
        <v>160</v>
      </c>
      <c r="F2324" s="9" t="s">
        <v>224</v>
      </c>
      <c r="G2324" s="9" t="s">
        <v>7066</v>
      </c>
      <c r="H2324" s="9" t="s">
        <v>60</v>
      </c>
      <c r="I2324" s="12"/>
      <c r="J2324" s="13"/>
    </row>
    <row r="2325" spans="1:13" s="6" customFormat="1" x14ac:dyDescent="0.25">
      <c r="A2325" s="7">
        <v>2324</v>
      </c>
      <c r="B2325" s="18" t="s">
        <v>7128</v>
      </c>
      <c r="C2325" s="9" t="s">
        <v>7129</v>
      </c>
      <c r="D2325" s="10" t="s">
        <v>57</v>
      </c>
      <c r="E2325" s="11">
        <v>160</v>
      </c>
      <c r="F2325" s="9" t="s">
        <v>224</v>
      </c>
      <c r="G2325" s="9" t="s">
        <v>7066</v>
      </c>
      <c r="H2325" s="9" t="s">
        <v>60</v>
      </c>
      <c r="I2325" s="12"/>
      <c r="J2325" s="13"/>
    </row>
    <row r="2326" spans="1:13" s="6" customFormat="1" x14ac:dyDescent="0.25">
      <c r="A2326" s="7">
        <v>2325</v>
      </c>
      <c r="B2326" s="18" t="s">
        <v>7130</v>
      </c>
      <c r="C2326" s="9" t="s">
        <v>7131</v>
      </c>
      <c r="D2326" s="10" t="s">
        <v>57</v>
      </c>
      <c r="E2326" s="11">
        <v>148</v>
      </c>
      <c r="F2326" s="9" t="s">
        <v>224</v>
      </c>
      <c r="G2326" s="9" t="s">
        <v>7066</v>
      </c>
      <c r="H2326" s="9" t="s">
        <v>60</v>
      </c>
      <c r="I2326" s="12"/>
      <c r="J2326" s="13"/>
    </row>
    <row r="2327" spans="1:13" s="6" customFormat="1" x14ac:dyDescent="0.25">
      <c r="A2327" s="7">
        <v>2326</v>
      </c>
      <c r="B2327" s="18" t="s">
        <v>7132</v>
      </c>
      <c r="C2327" s="9" t="s">
        <v>7133</v>
      </c>
      <c r="D2327" s="10" t="s">
        <v>82</v>
      </c>
      <c r="E2327" s="11">
        <v>178</v>
      </c>
      <c r="F2327" s="9" t="s">
        <v>224</v>
      </c>
      <c r="G2327" s="9" t="s">
        <v>7066</v>
      </c>
      <c r="H2327" s="9" t="s">
        <v>60</v>
      </c>
      <c r="I2327" s="12"/>
      <c r="J2327" s="13"/>
    </row>
    <row r="2328" spans="1:13" s="6" customFormat="1" x14ac:dyDescent="0.25">
      <c r="A2328" s="7">
        <v>2327</v>
      </c>
      <c r="B2328" s="18" t="s">
        <v>7132</v>
      </c>
      <c r="C2328" s="9" t="s">
        <v>7133</v>
      </c>
      <c r="D2328" s="10" t="s">
        <v>82</v>
      </c>
      <c r="E2328" s="11">
        <v>178</v>
      </c>
      <c r="F2328" s="9" t="s">
        <v>224</v>
      </c>
      <c r="G2328" s="9" t="s">
        <v>7066</v>
      </c>
      <c r="H2328" s="9" t="s">
        <v>60</v>
      </c>
      <c r="I2328" s="12"/>
      <c r="J2328" s="13"/>
    </row>
    <row r="2329" spans="1:13" s="6" customFormat="1" ht="98" x14ac:dyDescent="0.25">
      <c r="A2329" s="7">
        <v>2328</v>
      </c>
      <c r="B2329" s="8" t="s">
        <v>7134</v>
      </c>
      <c r="C2329" s="9" t="s">
        <v>7135</v>
      </c>
      <c r="D2329" s="10" t="s">
        <v>57</v>
      </c>
      <c r="E2329" s="11">
        <v>36</v>
      </c>
      <c r="F2329" s="9" t="s">
        <v>7136</v>
      </c>
      <c r="G2329" s="9"/>
      <c r="H2329" s="9" t="s">
        <v>60</v>
      </c>
      <c r="I2329" s="12" t="s">
        <v>76</v>
      </c>
      <c r="J2329" s="13" t="s">
        <v>7137</v>
      </c>
      <c r="K2329" s="6" t="s">
        <v>14121</v>
      </c>
      <c r="L2329" s="6" t="s">
        <v>7138</v>
      </c>
    </row>
    <row r="2330" spans="1:13" s="6" customFormat="1" ht="28" x14ac:dyDescent="0.25">
      <c r="A2330" s="7">
        <v>2329</v>
      </c>
      <c r="B2330" s="8" t="s">
        <v>7139</v>
      </c>
      <c r="C2330" s="9" t="s">
        <v>7140</v>
      </c>
      <c r="D2330" s="10" t="s">
        <v>57</v>
      </c>
      <c r="E2330" s="11">
        <v>11</v>
      </c>
      <c r="F2330" s="9" t="s">
        <v>303</v>
      </c>
      <c r="G2330" s="9" t="s">
        <v>7141</v>
      </c>
      <c r="H2330" s="9" t="s">
        <v>60</v>
      </c>
      <c r="I2330" s="12" t="s">
        <v>76</v>
      </c>
      <c r="J2330" s="13" t="s">
        <v>7142</v>
      </c>
      <c r="K2330" s="6" t="s">
        <v>14121</v>
      </c>
      <c r="L2330" s="6" t="s">
        <v>7143</v>
      </c>
    </row>
    <row r="2331" spans="1:13" s="6" customFormat="1" x14ac:dyDescent="0.25">
      <c r="A2331" s="7">
        <v>2330</v>
      </c>
      <c r="B2331" s="8" t="s">
        <v>7144</v>
      </c>
      <c r="C2331" s="9" t="s">
        <v>7145</v>
      </c>
      <c r="D2331" s="10" t="s">
        <v>57</v>
      </c>
      <c r="E2331" s="11">
        <v>60</v>
      </c>
      <c r="F2331" s="9" t="s">
        <v>350</v>
      </c>
      <c r="G2331" s="9" t="s">
        <v>4151</v>
      </c>
      <c r="H2331" s="9" t="s">
        <v>60</v>
      </c>
      <c r="I2331" s="12"/>
      <c r="J2331" s="13"/>
    </row>
    <row r="2332" spans="1:13" s="6" customFormat="1" x14ac:dyDescent="0.25">
      <c r="A2332" s="7">
        <v>2331</v>
      </c>
      <c r="B2332" s="8" t="s">
        <v>7146</v>
      </c>
      <c r="C2332" s="9" t="s">
        <v>7147</v>
      </c>
      <c r="D2332" s="10" t="s">
        <v>57</v>
      </c>
      <c r="E2332" s="11">
        <v>68</v>
      </c>
      <c r="F2332" s="9" t="s">
        <v>585</v>
      </c>
      <c r="G2332" s="9" t="s">
        <v>7148</v>
      </c>
      <c r="H2332" s="9" t="s">
        <v>60</v>
      </c>
      <c r="I2332" s="12"/>
      <c r="J2332" s="13"/>
    </row>
    <row r="2333" spans="1:13" s="6" customFormat="1" x14ac:dyDescent="0.25">
      <c r="A2333" s="7">
        <v>2332</v>
      </c>
      <c r="B2333" s="8" t="s">
        <v>7149</v>
      </c>
      <c r="C2333" s="9" t="s">
        <v>7150</v>
      </c>
      <c r="D2333" s="10" t="s">
        <v>57</v>
      </c>
      <c r="E2333" s="11">
        <v>48</v>
      </c>
      <c r="F2333" s="9" t="s">
        <v>224</v>
      </c>
      <c r="G2333" s="9" t="s">
        <v>4137</v>
      </c>
      <c r="H2333" s="9" t="s">
        <v>60</v>
      </c>
      <c r="I2333" s="12"/>
      <c r="J2333" s="13"/>
    </row>
    <row r="2334" spans="1:13" s="6" customFormat="1" ht="28" x14ac:dyDescent="0.25">
      <c r="A2334" s="7">
        <v>2333</v>
      </c>
      <c r="B2334" s="18" t="s">
        <v>7151</v>
      </c>
      <c r="C2334" s="9" t="s">
        <v>7152</v>
      </c>
      <c r="D2334" s="10" t="s">
        <v>57</v>
      </c>
      <c r="E2334" s="11">
        <v>94</v>
      </c>
      <c r="F2334" s="9" t="s">
        <v>340</v>
      </c>
      <c r="G2334" s="8" t="s">
        <v>7153</v>
      </c>
      <c r="H2334" s="9" t="s">
        <v>60</v>
      </c>
      <c r="I2334" s="12"/>
      <c r="J2334" s="13"/>
    </row>
    <row r="2335" spans="1:13" s="6" customFormat="1" x14ac:dyDescent="0.25">
      <c r="A2335" s="7">
        <v>2334</v>
      </c>
      <c r="B2335" s="18" t="s">
        <v>7154</v>
      </c>
      <c r="C2335" s="9" t="s">
        <v>7155</v>
      </c>
      <c r="D2335" s="10" t="s">
        <v>57</v>
      </c>
      <c r="E2335" s="11">
        <v>79</v>
      </c>
      <c r="F2335" s="9" t="s">
        <v>340</v>
      </c>
      <c r="G2335" s="9" t="s">
        <v>7156</v>
      </c>
      <c r="H2335" s="9" t="s">
        <v>60</v>
      </c>
      <c r="I2335" s="12"/>
      <c r="J2335" s="13"/>
    </row>
    <row r="2336" spans="1:13" s="6" customFormat="1" ht="28" x14ac:dyDescent="0.25">
      <c r="A2336" s="7">
        <v>2335</v>
      </c>
      <c r="B2336" s="8" t="s">
        <v>7157</v>
      </c>
      <c r="C2336" s="9" t="s">
        <v>7158</v>
      </c>
      <c r="D2336" s="10" t="s">
        <v>57</v>
      </c>
      <c r="E2336" s="11">
        <v>42.4</v>
      </c>
      <c r="F2336" s="9" t="s">
        <v>340</v>
      </c>
      <c r="G2336" s="9" t="s">
        <v>7159</v>
      </c>
      <c r="H2336" s="9" t="s">
        <v>60</v>
      </c>
      <c r="I2336" s="12" t="s">
        <v>76</v>
      </c>
      <c r="J2336" s="13" t="s">
        <v>7160</v>
      </c>
      <c r="K2336" s="6" t="s">
        <v>14121</v>
      </c>
      <c r="L2336" s="6" t="s">
        <v>7161</v>
      </c>
      <c r="M2336" s="6" t="s">
        <v>7162</v>
      </c>
    </row>
    <row r="2337" spans="1:13" s="6" customFormat="1" x14ac:dyDescent="0.25">
      <c r="A2337" s="7">
        <v>2336</v>
      </c>
      <c r="B2337" s="18" t="s">
        <v>7157</v>
      </c>
      <c r="C2337" s="9" t="s">
        <v>7158</v>
      </c>
      <c r="D2337" s="10" t="s">
        <v>57</v>
      </c>
      <c r="E2337" s="11">
        <v>85</v>
      </c>
      <c r="F2337" s="9" t="s">
        <v>340</v>
      </c>
      <c r="G2337" s="9" t="s">
        <v>7159</v>
      </c>
      <c r="H2337" s="9" t="s">
        <v>60</v>
      </c>
      <c r="I2337" s="12"/>
      <c r="J2337" s="13"/>
    </row>
    <row r="2338" spans="1:13" s="6" customFormat="1" x14ac:dyDescent="0.25">
      <c r="A2338" s="7">
        <v>2337</v>
      </c>
      <c r="B2338" s="18" t="s">
        <v>7163</v>
      </c>
      <c r="C2338" s="46" t="s">
        <v>7164</v>
      </c>
      <c r="D2338" s="10" t="s">
        <v>57</v>
      </c>
      <c r="E2338" s="11">
        <v>78</v>
      </c>
      <c r="F2338" s="9" t="s">
        <v>340</v>
      </c>
      <c r="G2338" s="9" t="s">
        <v>7165</v>
      </c>
      <c r="H2338" s="9" t="s">
        <v>60</v>
      </c>
      <c r="I2338" s="12"/>
      <c r="J2338" s="13"/>
    </row>
    <row r="2339" spans="1:13" s="6" customFormat="1" x14ac:dyDescent="0.25">
      <c r="A2339" s="7">
        <v>2338</v>
      </c>
      <c r="B2339" s="18" t="s">
        <v>7166</v>
      </c>
      <c r="C2339" s="46" t="s">
        <v>7167</v>
      </c>
      <c r="D2339" s="10" t="s">
        <v>57</v>
      </c>
      <c r="E2339" s="11">
        <v>95</v>
      </c>
      <c r="F2339" s="9" t="s">
        <v>340</v>
      </c>
      <c r="G2339" s="9" t="s">
        <v>7168</v>
      </c>
      <c r="H2339" s="9" t="s">
        <v>60</v>
      </c>
      <c r="I2339" s="12"/>
      <c r="J2339" s="13"/>
    </row>
    <row r="2340" spans="1:13" s="6" customFormat="1" ht="28" x14ac:dyDescent="0.25">
      <c r="A2340" s="7">
        <v>2339</v>
      </c>
      <c r="B2340" s="18" t="s">
        <v>7169</v>
      </c>
      <c r="C2340" s="46" t="s">
        <v>7170</v>
      </c>
      <c r="D2340" s="10" t="s">
        <v>57</v>
      </c>
      <c r="E2340" s="11">
        <v>128</v>
      </c>
      <c r="F2340" s="9" t="s">
        <v>340</v>
      </c>
      <c r="G2340" s="8" t="s">
        <v>7153</v>
      </c>
      <c r="H2340" s="9" t="s">
        <v>60</v>
      </c>
      <c r="I2340" s="12"/>
      <c r="J2340" s="13"/>
    </row>
    <row r="2341" spans="1:13" s="6" customFormat="1" x14ac:dyDescent="0.25">
      <c r="A2341" s="7">
        <v>2340</v>
      </c>
      <c r="B2341" s="18" t="s">
        <v>7171</v>
      </c>
      <c r="C2341" s="46" t="s">
        <v>7172</v>
      </c>
      <c r="D2341" s="10" t="s">
        <v>57</v>
      </c>
      <c r="E2341" s="11">
        <v>73</v>
      </c>
      <c r="F2341" s="9" t="s">
        <v>340</v>
      </c>
      <c r="G2341" s="9"/>
      <c r="H2341" s="9" t="s">
        <v>60</v>
      </c>
      <c r="I2341" s="12"/>
      <c r="J2341" s="13"/>
    </row>
    <row r="2342" spans="1:13" s="6" customFormat="1" ht="28" x14ac:dyDescent="0.25">
      <c r="A2342" s="7">
        <v>2341</v>
      </c>
      <c r="B2342" s="8" t="s">
        <v>7173</v>
      </c>
      <c r="C2342" s="9" t="s">
        <v>7174</v>
      </c>
      <c r="D2342" s="10" t="s">
        <v>57</v>
      </c>
      <c r="E2342" s="11">
        <v>50.6</v>
      </c>
      <c r="F2342" s="9" t="s">
        <v>340</v>
      </c>
      <c r="G2342" s="9"/>
      <c r="H2342" s="9" t="s">
        <v>60</v>
      </c>
      <c r="I2342" s="12" t="s">
        <v>76</v>
      </c>
      <c r="J2342" s="13" t="s">
        <v>7175</v>
      </c>
      <c r="K2342" s="6" t="s">
        <v>14121</v>
      </c>
      <c r="L2342" s="6" t="s">
        <v>7176</v>
      </c>
      <c r="M2342" s="6" t="s">
        <v>7177</v>
      </c>
    </row>
    <row r="2343" spans="1:13" s="6" customFormat="1" x14ac:dyDescent="0.25">
      <c r="A2343" s="7">
        <v>2342</v>
      </c>
      <c r="B2343" s="18" t="s">
        <v>7173</v>
      </c>
      <c r="C2343" s="9" t="s">
        <v>7174</v>
      </c>
      <c r="D2343" s="10" t="s">
        <v>57</v>
      </c>
      <c r="E2343" s="11">
        <v>104</v>
      </c>
      <c r="F2343" s="9" t="s">
        <v>340</v>
      </c>
      <c r="G2343" s="9"/>
      <c r="H2343" s="9" t="s">
        <v>60</v>
      </c>
      <c r="I2343" s="12"/>
      <c r="J2343" s="13"/>
    </row>
    <row r="2344" spans="1:13" s="6" customFormat="1" ht="42" x14ac:dyDescent="0.25">
      <c r="A2344" s="7">
        <v>2343</v>
      </c>
      <c r="B2344" s="18" t="s">
        <v>7178</v>
      </c>
      <c r="C2344" s="9" t="s">
        <v>7179</v>
      </c>
      <c r="D2344" s="10" t="s">
        <v>57</v>
      </c>
      <c r="E2344" s="11">
        <v>95</v>
      </c>
      <c r="F2344" s="9" t="s">
        <v>340</v>
      </c>
      <c r="G2344" s="8" t="s">
        <v>7153</v>
      </c>
      <c r="H2344" s="9" t="s">
        <v>60</v>
      </c>
      <c r="I2344" s="12" t="s">
        <v>7180</v>
      </c>
      <c r="J2344" s="13"/>
      <c r="K2344" s="6" t="s">
        <v>14124</v>
      </c>
      <c r="L2344" s="6" t="s">
        <v>7181</v>
      </c>
    </row>
    <row r="2345" spans="1:13" s="6" customFormat="1" ht="28" x14ac:dyDescent="0.25">
      <c r="A2345" s="7">
        <v>2344</v>
      </c>
      <c r="B2345" s="8" t="s">
        <v>7182</v>
      </c>
      <c r="C2345" s="9" t="s">
        <v>7183</v>
      </c>
      <c r="D2345" s="10" t="s">
        <v>57</v>
      </c>
      <c r="E2345" s="11">
        <v>6000</v>
      </c>
      <c r="F2345" s="9" t="s">
        <v>334</v>
      </c>
      <c r="G2345" s="9" t="s">
        <v>7184</v>
      </c>
      <c r="H2345" s="9" t="s">
        <v>60</v>
      </c>
      <c r="I2345" s="12" t="s">
        <v>4645</v>
      </c>
      <c r="J2345" s="13" t="s">
        <v>7185</v>
      </c>
      <c r="K2345" s="6" t="s">
        <v>14121</v>
      </c>
      <c r="L2345" s="6" t="s">
        <v>7186</v>
      </c>
      <c r="M2345" s="6" t="s">
        <v>7187</v>
      </c>
    </row>
    <row r="2346" spans="1:13" s="6" customFormat="1" ht="28" x14ac:dyDescent="0.25">
      <c r="A2346" s="7">
        <v>2345</v>
      </c>
      <c r="B2346" s="8" t="s">
        <v>7188</v>
      </c>
      <c r="C2346" s="9" t="s">
        <v>7189</v>
      </c>
      <c r="D2346" s="10" t="s">
        <v>57</v>
      </c>
      <c r="E2346" s="11">
        <v>6000</v>
      </c>
      <c r="F2346" s="9" t="s">
        <v>334</v>
      </c>
      <c r="G2346" s="9" t="s">
        <v>7190</v>
      </c>
      <c r="H2346" s="9" t="s">
        <v>60</v>
      </c>
      <c r="I2346" s="12" t="s">
        <v>4645</v>
      </c>
      <c r="J2346" s="13" t="s">
        <v>7191</v>
      </c>
      <c r="K2346" s="6" t="s">
        <v>14121</v>
      </c>
      <c r="L2346" s="6" t="s">
        <v>7192</v>
      </c>
    </row>
    <row r="2347" spans="1:13" s="6" customFormat="1" x14ac:dyDescent="0.25">
      <c r="A2347" s="7">
        <v>2346</v>
      </c>
      <c r="B2347" s="8" t="s">
        <v>7193</v>
      </c>
      <c r="C2347" s="9" t="s">
        <v>7194</v>
      </c>
      <c r="D2347" s="10" t="s">
        <v>57</v>
      </c>
      <c r="E2347" s="11">
        <v>49</v>
      </c>
      <c r="F2347" s="9" t="s">
        <v>340</v>
      </c>
      <c r="G2347" s="9" t="s">
        <v>7195</v>
      </c>
      <c r="H2347" s="9" t="s">
        <v>60</v>
      </c>
      <c r="I2347" s="12"/>
      <c r="J2347" s="13"/>
    </row>
    <row r="2348" spans="1:13" s="6" customFormat="1" ht="28" x14ac:dyDescent="0.25">
      <c r="A2348" s="7">
        <v>2347</v>
      </c>
      <c r="B2348" s="8" t="s">
        <v>7196</v>
      </c>
      <c r="C2348" s="9" t="s">
        <v>7197</v>
      </c>
      <c r="D2348" s="10" t="s">
        <v>57</v>
      </c>
      <c r="E2348" s="11">
        <v>84</v>
      </c>
      <c r="F2348" s="9" t="s">
        <v>564</v>
      </c>
      <c r="G2348" s="9" t="s">
        <v>2246</v>
      </c>
      <c r="H2348" s="9" t="s">
        <v>60</v>
      </c>
      <c r="I2348" s="12"/>
      <c r="J2348" s="13"/>
    </row>
    <row r="2349" spans="1:13" s="6" customFormat="1" ht="28" x14ac:dyDescent="0.25">
      <c r="A2349" s="7">
        <v>2348</v>
      </c>
      <c r="B2349" s="8" t="s">
        <v>7198</v>
      </c>
      <c r="C2349" s="9" t="s">
        <v>7199</v>
      </c>
      <c r="D2349" s="10" t="s">
        <v>57</v>
      </c>
      <c r="E2349" s="11">
        <v>84</v>
      </c>
      <c r="F2349" s="9" t="s">
        <v>564</v>
      </c>
      <c r="G2349" s="9" t="s">
        <v>2246</v>
      </c>
      <c r="H2349" s="9" t="s">
        <v>60</v>
      </c>
      <c r="I2349" s="12"/>
      <c r="J2349" s="13"/>
    </row>
    <row r="2350" spans="1:13" s="6" customFormat="1" ht="28" x14ac:dyDescent="0.25">
      <c r="A2350" s="7">
        <v>2349</v>
      </c>
      <c r="B2350" s="8" t="s">
        <v>7200</v>
      </c>
      <c r="C2350" s="9" t="s">
        <v>7201</v>
      </c>
      <c r="D2350" s="10" t="s">
        <v>57</v>
      </c>
      <c r="E2350" s="11">
        <v>20</v>
      </c>
      <c r="F2350" s="9" t="s">
        <v>7202</v>
      </c>
      <c r="G2350" s="8" t="s">
        <v>7203</v>
      </c>
      <c r="H2350" s="9" t="s">
        <v>60</v>
      </c>
      <c r="I2350" s="12" t="s">
        <v>76</v>
      </c>
      <c r="J2350" s="13" t="s">
        <v>7204</v>
      </c>
      <c r="K2350" s="6" t="s">
        <v>14121</v>
      </c>
      <c r="L2350" s="6" t="s">
        <v>7205</v>
      </c>
    </row>
    <row r="2351" spans="1:13" s="6" customFormat="1" ht="28" x14ac:dyDescent="0.25">
      <c r="A2351" s="7">
        <v>2350</v>
      </c>
      <c r="B2351" s="8" t="s">
        <v>7206</v>
      </c>
      <c r="C2351" s="9" t="s">
        <v>7207</v>
      </c>
      <c r="D2351" s="10" t="s">
        <v>57</v>
      </c>
      <c r="E2351" s="11">
        <v>82.4</v>
      </c>
      <c r="F2351" s="9" t="s">
        <v>2745</v>
      </c>
      <c r="G2351" s="8" t="s">
        <v>7208</v>
      </c>
      <c r="H2351" s="9" t="s">
        <v>60</v>
      </c>
      <c r="I2351" s="12"/>
      <c r="J2351" s="13"/>
    </row>
    <row r="2352" spans="1:13" s="6" customFormat="1" ht="28" x14ac:dyDescent="0.25">
      <c r="A2352" s="7">
        <v>2351</v>
      </c>
      <c r="B2352" s="8" t="s">
        <v>7209</v>
      </c>
      <c r="C2352" s="9" t="s">
        <v>7210</v>
      </c>
      <c r="D2352" s="10" t="s">
        <v>57</v>
      </c>
      <c r="E2352" s="11">
        <v>76</v>
      </c>
      <c r="F2352" s="9" t="s">
        <v>374</v>
      </c>
      <c r="G2352" s="9" t="s">
        <v>6704</v>
      </c>
      <c r="H2352" s="9" t="s">
        <v>60</v>
      </c>
      <c r="I2352" s="12"/>
      <c r="J2352" s="13"/>
    </row>
    <row r="2353" spans="1:12" s="6" customFormat="1" ht="28" x14ac:dyDescent="0.25">
      <c r="A2353" s="7">
        <v>2352</v>
      </c>
      <c r="B2353" s="8" t="s">
        <v>7211</v>
      </c>
      <c r="C2353" s="9" t="s">
        <v>7212</v>
      </c>
      <c r="D2353" s="10" t="s">
        <v>57</v>
      </c>
      <c r="E2353" s="11">
        <v>76</v>
      </c>
      <c r="F2353" s="9" t="s">
        <v>374</v>
      </c>
      <c r="G2353" s="9" t="s">
        <v>6704</v>
      </c>
      <c r="H2353" s="9" t="s">
        <v>60</v>
      </c>
      <c r="I2353" s="12"/>
      <c r="J2353" s="13"/>
    </row>
    <row r="2354" spans="1:12" s="6" customFormat="1" ht="28" x14ac:dyDescent="0.25">
      <c r="A2354" s="7">
        <v>2353</v>
      </c>
      <c r="B2354" s="8" t="s">
        <v>7213</v>
      </c>
      <c r="C2354" s="9" t="s">
        <v>7214</v>
      </c>
      <c r="D2354" s="10" t="s">
        <v>57</v>
      </c>
      <c r="E2354" s="11">
        <v>76</v>
      </c>
      <c r="F2354" s="9" t="s">
        <v>374</v>
      </c>
      <c r="G2354" s="9" t="s">
        <v>6704</v>
      </c>
      <c r="H2354" s="9" t="s">
        <v>60</v>
      </c>
      <c r="I2354" s="12"/>
      <c r="J2354" s="13"/>
    </row>
    <row r="2355" spans="1:12" s="6" customFormat="1" ht="42" x14ac:dyDescent="0.25">
      <c r="A2355" s="7">
        <v>2354</v>
      </c>
      <c r="B2355" s="8" t="s">
        <v>7215</v>
      </c>
      <c r="C2355" s="9" t="s">
        <v>7216</v>
      </c>
      <c r="D2355" s="10" t="s">
        <v>57</v>
      </c>
      <c r="E2355" s="11">
        <v>76</v>
      </c>
      <c r="F2355" s="9" t="s">
        <v>374</v>
      </c>
      <c r="G2355" s="9" t="s">
        <v>6704</v>
      </c>
      <c r="H2355" s="9" t="s">
        <v>60</v>
      </c>
      <c r="I2355" s="12"/>
      <c r="J2355" s="13"/>
    </row>
    <row r="2356" spans="1:12" s="6" customFormat="1" ht="42" x14ac:dyDescent="0.25">
      <c r="A2356" s="7">
        <v>2355</v>
      </c>
      <c r="B2356" s="8" t="s">
        <v>7217</v>
      </c>
      <c r="C2356" s="9" t="s">
        <v>7218</v>
      </c>
      <c r="D2356" s="10" t="s">
        <v>57</v>
      </c>
      <c r="E2356" s="11">
        <v>76</v>
      </c>
      <c r="F2356" s="9" t="s">
        <v>374</v>
      </c>
      <c r="G2356" s="9" t="s">
        <v>6704</v>
      </c>
      <c r="H2356" s="9" t="s">
        <v>60</v>
      </c>
      <c r="I2356" s="12"/>
      <c r="J2356" s="13"/>
    </row>
    <row r="2357" spans="1:12" s="6" customFormat="1" ht="28" x14ac:dyDescent="0.25">
      <c r="A2357" s="7">
        <v>2356</v>
      </c>
      <c r="B2357" s="8" t="s">
        <v>7219</v>
      </c>
      <c r="C2357" s="9" t="s">
        <v>7220</v>
      </c>
      <c r="D2357" s="10" t="s">
        <v>57</v>
      </c>
      <c r="E2357" s="11">
        <v>10</v>
      </c>
      <c r="F2357" s="9" t="s">
        <v>806</v>
      </c>
      <c r="G2357" s="9" t="s">
        <v>7221</v>
      </c>
      <c r="H2357" s="9" t="s">
        <v>60</v>
      </c>
      <c r="I2357" s="12" t="s">
        <v>76</v>
      </c>
      <c r="J2357" s="13" t="s">
        <v>7222</v>
      </c>
      <c r="K2357" s="6" t="s">
        <v>14121</v>
      </c>
      <c r="L2357" s="6" t="s">
        <v>7223</v>
      </c>
    </row>
    <row r="2358" spans="1:12" s="6" customFormat="1" x14ac:dyDescent="0.25">
      <c r="A2358" s="7">
        <v>2357</v>
      </c>
      <c r="B2358" s="8" t="s">
        <v>7224</v>
      </c>
      <c r="C2358" s="9" t="s">
        <v>7225</v>
      </c>
      <c r="D2358" s="10" t="s">
        <v>57</v>
      </c>
      <c r="E2358" s="11">
        <v>20</v>
      </c>
      <c r="F2358" s="9" t="s">
        <v>7226</v>
      </c>
      <c r="G2358" s="9" t="s">
        <v>7227</v>
      </c>
      <c r="H2358" s="9" t="s">
        <v>60</v>
      </c>
      <c r="I2358" s="12"/>
      <c r="J2358" s="13"/>
    </row>
    <row r="2359" spans="1:12" s="6" customFormat="1" x14ac:dyDescent="0.25">
      <c r="A2359" s="7">
        <v>2358</v>
      </c>
      <c r="B2359" s="8" t="s">
        <v>7228</v>
      </c>
      <c r="C2359" s="9" t="s">
        <v>7229</v>
      </c>
      <c r="D2359" s="10" t="s">
        <v>57</v>
      </c>
      <c r="E2359" s="11">
        <v>5.4</v>
      </c>
      <c r="F2359" s="9" t="s">
        <v>7230</v>
      </c>
      <c r="G2359" s="9" t="s">
        <v>7231</v>
      </c>
      <c r="H2359" s="9" t="s">
        <v>60</v>
      </c>
      <c r="I2359" s="12"/>
      <c r="J2359" s="13"/>
    </row>
    <row r="2360" spans="1:12" s="6" customFormat="1" x14ac:dyDescent="0.25">
      <c r="A2360" s="7">
        <v>2359</v>
      </c>
      <c r="B2360" s="8" t="s">
        <v>7232</v>
      </c>
      <c r="C2360" s="9" t="s">
        <v>7233</v>
      </c>
      <c r="D2360" s="10" t="s">
        <v>82</v>
      </c>
      <c r="E2360" s="11">
        <v>38</v>
      </c>
      <c r="F2360" s="9" t="s">
        <v>7234</v>
      </c>
      <c r="G2360" s="9" t="s">
        <v>2728</v>
      </c>
      <c r="H2360" s="9" t="s">
        <v>60</v>
      </c>
      <c r="I2360" s="12"/>
      <c r="J2360" s="13"/>
    </row>
    <row r="2361" spans="1:12" s="6" customFormat="1" x14ac:dyDescent="0.25">
      <c r="A2361" s="7">
        <v>2360</v>
      </c>
      <c r="B2361" s="8" t="s">
        <v>7232</v>
      </c>
      <c r="C2361" s="9" t="s">
        <v>7233</v>
      </c>
      <c r="D2361" s="10" t="s">
        <v>82</v>
      </c>
      <c r="E2361" s="11">
        <v>38</v>
      </c>
      <c r="F2361" s="9" t="s">
        <v>7234</v>
      </c>
      <c r="G2361" s="9" t="s">
        <v>2728</v>
      </c>
      <c r="H2361" s="9" t="s">
        <v>60</v>
      </c>
      <c r="I2361" s="12"/>
      <c r="J2361" s="13"/>
    </row>
    <row r="2362" spans="1:12" s="6" customFormat="1" ht="28" x14ac:dyDescent="0.25">
      <c r="A2362" s="7">
        <v>2361</v>
      </c>
      <c r="B2362" s="8" t="s">
        <v>7235</v>
      </c>
      <c r="C2362" s="9" t="s">
        <v>7236</v>
      </c>
      <c r="D2362" s="10" t="s">
        <v>57</v>
      </c>
      <c r="E2362" s="11">
        <v>64</v>
      </c>
      <c r="F2362" s="9" t="s">
        <v>224</v>
      </c>
      <c r="G2362" s="8" t="s">
        <v>7237</v>
      </c>
      <c r="H2362" s="9" t="s">
        <v>60</v>
      </c>
      <c r="I2362" s="12"/>
      <c r="J2362" s="13"/>
    </row>
    <row r="2363" spans="1:12" s="6" customFormat="1" ht="28" x14ac:dyDescent="0.25">
      <c r="A2363" s="7">
        <v>2362</v>
      </c>
      <c r="B2363" s="8" t="s">
        <v>7238</v>
      </c>
      <c r="C2363" s="9" t="s">
        <v>7239</v>
      </c>
      <c r="D2363" s="10" t="s">
        <v>57</v>
      </c>
      <c r="E2363" s="11">
        <v>64</v>
      </c>
      <c r="F2363" s="9" t="s">
        <v>224</v>
      </c>
      <c r="G2363" s="8" t="s">
        <v>7237</v>
      </c>
      <c r="H2363" s="9" t="s">
        <v>60</v>
      </c>
      <c r="I2363" s="12"/>
      <c r="J2363" s="13"/>
    </row>
    <row r="2364" spans="1:12" s="6" customFormat="1" x14ac:dyDescent="0.25">
      <c r="A2364" s="7">
        <v>2363</v>
      </c>
      <c r="B2364" s="8" t="s">
        <v>7240</v>
      </c>
      <c r="C2364" s="9" t="s">
        <v>7241</v>
      </c>
      <c r="D2364" s="10" t="s">
        <v>57</v>
      </c>
      <c r="E2364" s="11">
        <v>78</v>
      </c>
      <c r="F2364" s="9" t="s">
        <v>506</v>
      </c>
      <c r="G2364" s="9" t="s">
        <v>7242</v>
      </c>
      <c r="H2364" s="9" t="s">
        <v>60</v>
      </c>
      <c r="I2364" s="12"/>
      <c r="J2364" s="13"/>
    </row>
    <row r="2365" spans="1:12" s="6" customFormat="1" ht="28" x14ac:dyDescent="0.25">
      <c r="A2365" s="7">
        <v>2364</v>
      </c>
      <c r="B2365" s="8" t="s">
        <v>7243</v>
      </c>
      <c r="C2365" s="9" t="s">
        <v>7244</v>
      </c>
      <c r="D2365" s="10" t="s">
        <v>57</v>
      </c>
      <c r="E2365" s="11">
        <v>60</v>
      </c>
      <c r="F2365" s="9" t="s">
        <v>2168</v>
      </c>
      <c r="G2365" s="9" t="s">
        <v>2762</v>
      </c>
      <c r="H2365" s="9" t="s">
        <v>60</v>
      </c>
      <c r="I2365" s="12" t="s">
        <v>76</v>
      </c>
      <c r="J2365" s="13" t="s">
        <v>7245</v>
      </c>
      <c r="K2365" s="6" t="s">
        <v>14121</v>
      </c>
      <c r="L2365" s="6" t="s">
        <v>7246</v>
      </c>
    </row>
    <row r="2366" spans="1:12" s="6" customFormat="1" x14ac:dyDescent="0.25">
      <c r="A2366" s="7">
        <v>2365</v>
      </c>
      <c r="B2366" s="8" t="s">
        <v>7247</v>
      </c>
      <c r="C2366" s="9" t="s">
        <v>7248</v>
      </c>
      <c r="D2366" s="10" t="s">
        <v>57</v>
      </c>
      <c r="E2366" s="11">
        <v>60</v>
      </c>
      <c r="F2366" s="9" t="s">
        <v>458</v>
      </c>
      <c r="G2366" s="9" t="s">
        <v>7249</v>
      </c>
      <c r="H2366" s="9" t="s">
        <v>60</v>
      </c>
      <c r="I2366" s="12" t="s">
        <v>217</v>
      </c>
      <c r="J2366" s="13" t="s">
        <v>7250</v>
      </c>
      <c r="K2366" s="6" t="s">
        <v>3436</v>
      </c>
      <c r="L2366" s="6" t="s">
        <v>7040</v>
      </c>
    </row>
    <row r="2367" spans="1:12" s="6" customFormat="1" x14ac:dyDescent="0.25">
      <c r="A2367" s="7">
        <v>2366</v>
      </c>
      <c r="B2367" s="8" t="s">
        <v>7251</v>
      </c>
      <c r="C2367" s="9" t="s">
        <v>7252</v>
      </c>
      <c r="D2367" s="10" t="s">
        <v>57</v>
      </c>
      <c r="E2367" s="11">
        <v>5.15</v>
      </c>
      <c r="F2367" s="9" t="s">
        <v>334</v>
      </c>
      <c r="G2367" s="9" t="s">
        <v>7253</v>
      </c>
      <c r="H2367" s="9" t="s">
        <v>60</v>
      </c>
      <c r="I2367" s="12"/>
      <c r="J2367" s="13"/>
    </row>
    <row r="2368" spans="1:12" s="6" customFormat="1" x14ac:dyDescent="0.25">
      <c r="A2368" s="7">
        <v>2367</v>
      </c>
      <c r="B2368" s="8" t="s">
        <v>7254</v>
      </c>
      <c r="C2368" s="9" t="s">
        <v>7255</v>
      </c>
      <c r="D2368" s="10" t="s">
        <v>57</v>
      </c>
      <c r="E2368" s="11">
        <v>15</v>
      </c>
      <c r="F2368" s="9" t="s">
        <v>2738</v>
      </c>
      <c r="G2368" s="9" t="s">
        <v>7256</v>
      </c>
      <c r="H2368" s="9" t="s">
        <v>60</v>
      </c>
      <c r="I2368" s="12"/>
      <c r="J2368" s="13"/>
    </row>
    <row r="2369" spans="1:10" s="6" customFormat="1" x14ac:dyDescent="0.25">
      <c r="A2369" s="7">
        <v>2368</v>
      </c>
      <c r="B2369" s="8" t="s">
        <v>7257</v>
      </c>
      <c r="C2369" s="9" t="s">
        <v>7258</v>
      </c>
      <c r="D2369" s="10" t="s">
        <v>57</v>
      </c>
      <c r="E2369" s="11">
        <v>3.4</v>
      </c>
      <c r="F2369" s="9" t="s">
        <v>524</v>
      </c>
      <c r="G2369" s="9" t="s">
        <v>7259</v>
      </c>
      <c r="H2369" s="9" t="s">
        <v>60</v>
      </c>
      <c r="I2369" s="12"/>
      <c r="J2369" s="13"/>
    </row>
    <row r="2370" spans="1:10" s="6" customFormat="1" x14ac:dyDescent="0.25">
      <c r="A2370" s="7">
        <v>2369</v>
      </c>
      <c r="B2370" s="17" t="s">
        <v>7260</v>
      </c>
      <c r="C2370" s="45" t="s">
        <v>7261</v>
      </c>
      <c r="D2370" s="10" t="s">
        <v>57</v>
      </c>
      <c r="E2370" s="11">
        <v>5.3</v>
      </c>
      <c r="F2370" s="9" t="s">
        <v>224</v>
      </c>
      <c r="G2370" s="9" t="s">
        <v>7262</v>
      </c>
      <c r="H2370" s="9" t="s">
        <v>60</v>
      </c>
      <c r="I2370" s="12"/>
      <c r="J2370" s="13"/>
    </row>
    <row r="2371" spans="1:10" s="6" customFormat="1" x14ac:dyDescent="0.25">
      <c r="A2371" s="7">
        <v>2370</v>
      </c>
      <c r="B2371" s="17" t="s">
        <v>7263</v>
      </c>
      <c r="C2371" s="45" t="s">
        <v>7264</v>
      </c>
      <c r="D2371" s="10" t="s">
        <v>57</v>
      </c>
      <c r="E2371" s="11">
        <v>5.3</v>
      </c>
      <c r="F2371" s="9" t="s">
        <v>224</v>
      </c>
      <c r="G2371" s="9" t="s">
        <v>7262</v>
      </c>
      <c r="H2371" s="9" t="s">
        <v>60</v>
      </c>
      <c r="I2371" s="12"/>
      <c r="J2371" s="13"/>
    </row>
    <row r="2372" spans="1:10" s="6" customFormat="1" x14ac:dyDescent="0.25">
      <c r="A2372" s="7">
        <v>2371</v>
      </c>
      <c r="B2372" s="17" t="s">
        <v>7265</v>
      </c>
      <c r="C2372" s="45" t="s">
        <v>7266</v>
      </c>
      <c r="D2372" s="10" t="s">
        <v>57</v>
      </c>
      <c r="E2372" s="11">
        <v>5.3</v>
      </c>
      <c r="F2372" s="9" t="s">
        <v>224</v>
      </c>
      <c r="G2372" s="9" t="s">
        <v>7262</v>
      </c>
      <c r="H2372" s="9" t="s">
        <v>60</v>
      </c>
      <c r="I2372" s="12"/>
      <c r="J2372" s="13"/>
    </row>
    <row r="2373" spans="1:10" s="6" customFormat="1" x14ac:dyDescent="0.25">
      <c r="A2373" s="7">
        <v>2372</v>
      </c>
      <c r="B2373" s="8" t="s">
        <v>7267</v>
      </c>
      <c r="C2373" s="9" t="s">
        <v>7268</v>
      </c>
      <c r="D2373" s="10" t="s">
        <v>57</v>
      </c>
      <c r="E2373" s="11">
        <v>135</v>
      </c>
      <c r="F2373" s="9" t="s">
        <v>478</v>
      </c>
      <c r="G2373" s="9" t="s">
        <v>7269</v>
      </c>
      <c r="H2373" s="9" t="s">
        <v>60</v>
      </c>
      <c r="I2373" s="12"/>
      <c r="J2373" s="13"/>
    </row>
    <row r="2374" spans="1:10" s="6" customFormat="1" x14ac:dyDescent="0.25">
      <c r="A2374" s="7">
        <v>2373</v>
      </c>
      <c r="B2374" s="8" t="s">
        <v>7270</v>
      </c>
      <c r="C2374" s="9" t="s">
        <v>7271</v>
      </c>
      <c r="D2374" s="10" t="s">
        <v>57</v>
      </c>
      <c r="E2374" s="11">
        <v>135</v>
      </c>
      <c r="F2374" s="9" t="s">
        <v>478</v>
      </c>
      <c r="G2374" s="9" t="s">
        <v>7269</v>
      </c>
      <c r="H2374" s="9" t="s">
        <v>60</v>
      </c>
      <c r="I2374" s="12"/>
      <c r="J2374" s="13"/>
    </row>
    <row r="2375" spans="1:10" s="6" customFormat="1" x14ac:dyDescent="0.25">
      <c r="A2375" s="7">
        <v>2374</v>
      </c>
      <c r="B2375" s="8" t="s">
        <v>7272</v>
      </c>
      <c r="C2375" s="9" t="s">
        <v>7273</v>
      </c>
      <c r="D2375" s="10" t="s">
        <v>57</v>
      </c>
      <c r="E2375" s="11">
        <v>52</v>
      </c>
      <c r="F2375" s="9" t="s">
        <v>478</v>
      </c>
      <c r="G2375" s="9" t="s">
        <v>7274</v>
      </c>
      <c r="H2375" s="9" t="s">
        <v>60</v>
      </c>
      <c r="I2375" s="12"/>
      <c r="J2375" s="13"/>
    </row>
    <row r="2376" spans="1:10" s="6" customFormat="1" x14ac:dyDescent="0.25">
      <c r="A2376" s="7">
        <v>2375</v>
      </c>
      <c r="B2376" s="18" t="s">
        <v>7275</v>
      </c>
      <c r="C2376" s="9" t="s">
        <v>7276</v>
      </c>
      <c r="D2376" s="10" t="s">
        <v>57</v>
      </c>
      <c r="E2376" s="11">
        <v>60</v>
      </c>
      <c r="F2376" s="9" t="s">
        <v>478</v>
      </c>
      <c r="G2376" s="9" t="s">
        <v>7277</v>
      </c>
      <c r="H2376" s="9" t="s">
        <v>60</v>
      </c>
      <c r="I2376" s="12"/>
      <c r="J2376" s="13"/>
    </row>
    <row r="2377" spans="1:10" s="6" customFormat="1" x14ac:dyDescent="0.25">
      <c r="A2377" s="7">
        <v>2376</v>
      </c>
      <c r="B2377" s="8" t="s">
        <v>7278</v>
      </c>
      <c r="C2377" s="9" t="s">
        <v>7279</v>
      </c>
      <c r="D2377" s="10" t="s">
        <v>82</v>
      </c>
      <c r="E2377" s="11">
        <v>59</v>
      </c>
      <c r="F2377" s="9" t="s">
        <v>224</v>
      </c>
      <c r="G2377" s="9" t="s">
        <v>7269</v>
      </c>
      <c r="H2377" s="9" t="s">
        <v>60</v>
      </c>
      <c r="I2377" s="12"/>
      <c r="J2377" s="13"/>
    </row>
    <row r="2378" spans="1:10" s="6" customFormat="1" x14ac:dyDescent="0.25">
      <c r="A2378" s="7">
        <v>2377</v>
      </c>
      <c r="B2378" s="18" t="s">
        <v>7278</v>
      </c>
      <c r="C2378" s="9" t="s">
        <v>7279</v>
      </c>
      <c r="D2378" s="10" t="s">
        <v>82</v>
      </c>
      <c r="E2378" s="11">
        <v>59</v>
      </c>
      <c r="F2378" s="9" t="s">
        <v>224</v>
      </c>
      <c r="G2378" s="9" t="s">
        <v>7269</v>
      </c>
      <c r="H2378" s="9" t="s">
        <v>60</v>
      </c>
      <c r="I2378" s="12"/>
      <c r="J2378" s="13"/>
    </row>
    <row r="2379" spans="1:10" s="6" customFormat="1" x14ac:dyDescent="0.25">
      <c r="A2379" s="7">
        <v>2378</v>
      </c>
      <c r="B2379" s="18" t="s">
        <v>7280</v>
      </c>
      <c r="C2379" s="9" t="s">
        <v>7281</v>
      </c>
      <c r="D2379" s="10" t="s">
        <v>82</v>
      </c>
      <c r="E2379" s="11">
        <v>59</v>
      </c>
      <c r="F2379" s="9" t="s">
        <v>224</v>
      </c>
      <c r="G2379" s="9" t="s">
        <v>7269</v>
      </c>
      <c r="H2379" s="9" t="s">
        <v>60</v>
      </c>
      <c r="I2379" s="12"/>
      <c r="J2379" s="13"/>
    </row>
    <row r="2380" spans="1:10" s="6" customFormat="1" x14ac:dyDescent="0.25">
      <c r="A2380" s="7">
        <v>2379</v>
      </c>
      <c r="B2380" s="18" t="s">
        <v>7280</v>
      </c>
      <c r="C2380" s="9" t="s">
        <v>7281</v>
      </c>
      <c r="D2380" s="10" t="s">
        <v>82</v>
      </c>
      <c r="E2380" s="11">
        <v>59</v>
      </c>
      <c r="F2380" s="9" t="s">
        <v>224</v>
      </c>
      <c r="G2380" s="9" t="s">
        <v>7269</v>
      </c>
      <c r="H2380" s="9" t="s">
        <v>60</v>
      </c>
      <c r="I2380" s="12"/>
      <c r="J2380" s="13"/>
    </row>
    <row r="2381" spans="1:10" s="6" customFormat="1" x14ac:dyDescent="0.25">
      <c r="A2381" s="7">
        <v>2380</v>
      </c>
      <c r="B2381" s="18" t="s">
        <v>7282</v>
      </c>
      <c r="C2381" s="9" t="s">
        <v>7283</v>
      </c>
      <c r="D2381" s="10" t="s">
        <v>82</v>
      </c>
      <c r="E2381" s="11">
        <v>59</v>
      </c>
      <c r="F2381" s="9" t="s">
        <v>224</v>
      </c>
      <c r="G2381" s="9" t="s">
        <v>7269</v>
      </c>
      <c r="H2381" s="9" t="s">
        <v>60</v>
      </c>
      <c r="I2381" s="12"/>
      <c r="J2381" s="13"/>
    </row>
    <row r="2382" spans="1:10" s="6" customFormat="1" x14ac:dyDescent="0.25">
      <c r="A2382" s="7">
        <v>2381</v>
      </c>
      <c r="B2382" s="18" t="s">
        <v>7282</v>
      </c>
      <c r="C2382" s="9" t="s">
        <v>7283</v>
      </c>
      <c r="D2382" s="10" t="s">
        <v>82</v>
      </c>
      <c r="E2382" s="11">
        <v>59</v>
      </c>
      <c r="F2382" s="9" t="s">
        <v>224</v>
      </c>
      <c r="G2382" s="9" t="s">
        <v>7269</v>
      </c>
      <c r="H2382" s="9" t="s">
        <v>60</v>
      </c>
      <c r="I2382" s="12"/>
      <c r="J2382" s="13"/>
    </row>
    <row r="2383" spans="1:10" s="6" customFormat="1" x14ac:dyDescent="0.25">
      <c r="A2383" s="7">
        <v>2382</v>
      </c>
      <c r="B2383" s="18" t="s">
        <v>7284</v>
      </c>
      <c r="C2383" s="9" t="s">
        <v>7285</v>
      </c>
      <c r="D2383" s="10" t="s">
        <v>82</v>
      </c>
      <c r="E2383" s="11">
        <v>59</v>
      </c>
      <c r="F2383" s="9" t="s">
        <v>224</v>
      </c>
      <c r="G2383" s="9" t="s">
        <v>7269</v>
      </c>
      <c r="H2383" s="9" t="s">
        <v>60</v>
      </c>
      <c r="I2383" s="12"/>
      <c r="J2383" s="13"/>
    </row>
    <row r="2384" spans="1:10" s="6" customFormat="1" x14ac:dyDescent="0.25">
      <c r="A2384" s="7">
        <v>2383</v>
      </c>
      <c r="B2384" s="18" t="s">
        <v>7284</v>
      </c>
      <c r="C2384" s="9" t="s">
        <v>7285</v>
      </c>
      <c r="D2384" s="10" t="s">
        <v>82</v>
      </c>
      <c r="E2384" s="11">
        <v>59</v>
      </c>
      <c r="F2384" s="9" t="s">
        <v>224</v>
      </c>
      <c r="G2384" s="9" t="s">
        <v>7269</v>
      </c>
      <c r="H2384" s="9" t="s">
        <v>60</v>
      </c>
      <c r="I2384" s="12"/>
      <c r="J2384" s="13"/>
    </row>
    <row r="2385" spans="1:10" s="6" customFormat="1" x14ac:dyDescent="0.25">
      <c r="A2385" s="7">
        <v>2384</v>
      </c>
      <c r="B2385" s="18" t="s">
        <v>7286</v>
      </c>
      <c r="C2385" s="9" t="s">
        <v>7287</v>
      </c>
      <c r="D2385" s="10" t="s">
        <v>82</v>
      </c>
      <c r="E2385" s="11">
        <v>59</v>
      </c>
      <c r="F2385" s="9" t="s">
        <v>224</v>
      </c>
      <c r="G2385" s="9" t="s">
        <v>7269</v>
      </c>
      <c r="H2385" s="9" t="s">
        <v>60</v>
      </c>
      <c r="I2385" s="12"/>
      <c r="J2385" s="13"/>
    </row>
    <row r="2386" spans="1:10" s="6" customFormat="1" x14ac:dyDescent="0.25">
      <c r="A2386" s="7">
        <v>2385</v>
      </c>
      <c r="B2386" s="18" t="s">
        <v>7286</v>
      </c>
      <c r="C2386" s="9" t="s">
        <v>7287</v>
      </c>
      <c r="D2386" s="10" t="s">
        <v>82</v>
      </c>
      <c r="E2386" s="11">
        <v>59</v>
      </c>
      <c r="F2386" s="9" t="s">
        <v>224</v>
      </c>
      <c r="G2386" s="9" t="s">
        <v>7269</v>
      </c>
      <c r="H2386" s="9" t="s">
        <v>60</v>
      </c>
      <c r="I2386" s="12"/>
      <c r="J2386" s="13"/>
    </row>
    <row r="2387" spans="1:10" s="6" customFormat="1" x14ac:dyDescent="0.25">
      <c r="A2387" s="7">
        <v>2386</v>
      </c>
      <c r="B2387" s="18" t="s">
        <v>7288</v>
      </c>
      <c r="C2387" s="9" t="s">
        <v>7289</v>
      </c>
      <c r="D2387" s="10" t="s">
        <v>82</v>
      </c>
      <c r="E2387" s="11">
        <v>59</v>
      </c>
      <c r="F2387" s="9" t="s">
        <v>224</v>
      </c>
      <c r="G2387" s="9" t="s">
        <v>7269</v>
      </c>
      <c r="H2387" s="9" t="s">
        <v>60</v>
      </c>
      <c r="I2387" s="12"/>
      <c r="J2387" s="13"/>
    </row>
    <row r="2388" spans="1:10" s="6" customFormat="1" x14ac:dyDescent="0.25">
      <c r="A2388" s="7">
        <v>2387</v>
      </c>
      <c r="B2388" s="18" t="s">
        <v>7288</v>
      </c>
      <c r="C2388" s="9" t="s">
        <v>7289</v>
      </c>
      <c r="D2388" s="10" t="s">
        <v>82</v>
      </c>
      <c r="E2388" s="11">
        <v>59</v>
      </c>
      <c r="F2388" s="9" t="s">
        <v>224</v>
      </c>
      <c r="G2388" s="9" t="s">
        <v>7269</v>
      </c>
      <c r="H2388" s="9" t="s">
        <v>60</v>
      </c>
      <c r="I2388" s="12"/>
      <c r="J2388" s="13"/>
    </row>
    <row r="2389" spans="1:10" s="6" customFormat="1" x14ac:dyDescent="0.25">
      <c r="A2389" s="7">
        <v>2388</v>
      </c>
      <c r="B2389" s="18" t="s">
        <v>7290</v>
      </c>
      <c r="C2389" s="9" t="s">
        <v>7291</v>
      </c>
      <c r="D2389" s="10" t="s">
        <v>82</v>
      </c>
      <c r="E2389" s="11">
        <v>59</v>
      </c>
      <c r="F2389" s="9" t="s">
        <v>224</v>
      </c>
      <c r="G2389" s="9" t="s">
        <v>7269</v>
      </c>
      <c r="H2389" s="9" t="s">
        <v>60</v>
      </c>
      <c r="I2389" s="12"/>
      <c r="J2389" s="13"/>
    </row>
    <row r="2390" spans="1:10" s="6" customFormat="1" x14ac:dyDescent="0.25">
      <c r="A2390" s="7">
        <v>2389</v>
      </c>
      <c r="B2390" s="18" t="s">
        <v>7290</v>
      </c>
      <c r="C2390" s="9" t="s">
        <v>7291</v>
      </c>
      <c r="D2390" s="10" t="s">
        <v>82</v>
      </c>
      <c r="E2390" s="11">
        <v>59</v>
      </c>
      <c r="F2390" s="9" t="s">
        <v>224</v>
      </c>
      <c r="G2390" s="9" t="s">
        <v>7269</v>
      </c>
      <c r="H2390" s="9" t="s">
        <v>60</v>
      </c>
      <c r="I2390" s="12"/>
      <c r="J2390" s="13"/>
    </row>
    <row r="2391" spans="1:10" s="6" customFormat="1" x14ac:dyDescent="0.25">
      <c r="A2391" s="7">
        <v>2390</v>
      </c>
      <c r="B2391" s="18" t="s">
        <v>7292</v>
      </c>
      <c r="C2391" s="9" t="s">
        <v>7293</v>
      </c>
      <c r="D2391" s="10" t="s">
        <v>82</v>
      </c>
      <c r="E2391" s="11">
        <v>59</v>
      </c>
      <c r="F2391" s="9" t="s">
        <v>224</v>
      </c>
      <c r="G2391" s="9" t="s">
        <v>7269</v>
      </c>
      <c r="H2391" s="9" t="s">
        <v>60</v>
      </c>
      <c r="I2391" s="12"/>
      <c r="J2391" s="13"/>
    </row>
    <row r="2392" spans="1:10" s="6" customFormat="1" x14ac:dyDescent="0.25">
      <c r="A2392" s="7">
        <v>2391</v>
      </c>
      <c r="B2392" s="18" t="s">
        <v>7292</v>
      </c>
      <c r="C2392" s="9" t="s">
        <v>7293</v>
      </c>
      <c r="D2392" s="10" t="s">
        <v>82</v>
      </c>
      <c r="E2392" s="11">
        <v>59</v>
      </c>
      <c r="F2392" s="9" t="s">
        <v>224</v>
      </c>
      <c r="G2392" s="9" t="s">
        <v>7269</v>
      </c>
      <c r="H2392" s="9" t="s">
        <v>60</v>
      </c>
      <c r="I2392" s="12"/>
      <c r="J2392" s="13"/>
    </row>
    <row r="2393" spans="1:10" s="6" customFormat="1" x14ac:dyDescent="0.25">
      <c r="A2393" s="7">
        <v>2392</v>
      </c>
      <c r="B2393" s="18" t="s">
        <v>7294</v>
      </c>
      <c r="C2393" s="9" t="s">
        <v>7295</v>
      </c>
      <c r="D2393" s="10" t="s">
        <v>82</v>
      </c>
      <c r="E2393" s="11">
        <v>59</v>
      </c>
      <c r="F2393" s="9" t="s">
        <v>224</v>
      </c>
      <c r="G2393" s="9" t="s">
        <v>7269</v>
      </c>
      <c r="H2393" s="9" t="s">
        <v>60</v>
      </c>
      <c r="I2393" s="12"/>
      <c r="J2393" s="13"/>
    </row>
    <row r="2394" spans="1:10" s="6" customFormat="1" x14ac:dyDescent="0.25">
      <c r="A2394" s="7">
        <v>2393</v>
      </c>
      <c r="B2394" s="18" t="s">
        <v>7294</v>
      </c>
      <c r="C2394" s="9" t="s">
        <v>7295</v>
      </c>
      <c r="D2394" s="10" t="s">
        <v>82</v>
      </c>
      <c r="E2394" s="11">
        <v>59</v>
      </c>
      <c r="F2394" s="9" t="s">
        <v>224</v>
      </c>
      <c r="G2394" s="9" t="s">
        <v>7269</v>
      </c>
      <c r="H2394" s="9" t="s">
        <v>60</v>
      </c>
      <c r="I2394" s="12"/>
      <c r="J2394" s="13"/>
    </row>
    <row r="2395" spans="1:10" s="6" customFormat="1" x14ac:dyDescent="0.25">
      <c r="A2395" s="7">
        <v>2394</v>
      </c>
      <c r="B2395" s="18" t="s">
        <v>7296</v>
      </c>
      <c r="C2395" s="9" t="s">
        <v>7297</v>
      </c>
      <c r="D2395" s="10" t="s">
        <v>82</v>
      </c>
      <c r="E2395" s="11">
        <v>59</v>
      </c>
      <c r="F2395" s="9" t="s">
        <v>224</v>
      </c>
      <c r="G2395" s="9" t="s">
        <v>7269</v>
      </c>
      <c r="H2395" s="9" t="s">
        <v>60</v>
      </c>
      <c r="I2395" s="12"/>
      <c r="J2395" s="13"/>
    </row>
    <row r="2396" spans="1:10" s="6" customFormat="1" x14ac:dyDescent="0.25">
      <c r="A2396" s="7">
        <v>2395</v>
      </c>
      <c r="B2396" s="18" t="s">
        <v>7296</v>
      </c>
      <c r="C2396" s="9" t="s">
        <v>7297</v>
      </c>
      <c r="D2396" s="10" t="s">
        <v>82</v>
      </c>
      <c r="E2396" s="11">
        <v>59</v>
      </c>
      <c r="F2396" s="9" t="s">
        <v>224</v>
      </c>
      <c r="G2396" s="9" t="s">
        <v>7269</v>
      </c>
      <c r="H2396" s="9" t="s">
        <v>60</v>
      </c>
      <c r="I2396" s="12"/>
      <c r="J2396" s="13"/>
    </row>
    <row r="2397" spans="1:10" s="6" customFormat="1" x14ac:dyDescent="0.25">
      <c r="A2397" s="7">
        <v>2396</v>
      </c>
      <c r="B2397" s="18" t="s">
        <v>7298</v>
      </c>
      <c r="C2397" s="9" t="s">
        <v>7299</v>
      </c>
      <c r="D2397" s="10" t="s">
        <v>57</v>
      </c>
      <c r="E2397" s="11">
        <v>19.8</v>
      </c>
      <c r="F2397" s="9" t="s">
        <v>224</v>
      </c>
      <c r="G2397" s="9" t="s">
        <v>7300</v>
      </c>
      <c r="H2397" s="9" t="s">
        <v>60</v>
      </c>
      <c r="I2397" s="83"/>
      <c r="J2397" s="13"/>
    </row>
    <row r="2398" spans="1:10" s="6" customFormat="1" x14ac:dyDescent="0.25">
      <c r="A2398" s="7">
        <v>2397</v>
      </c>
      <c r="B2398" s="18" t="s">
        <v>7301</v>
      </c>
      <c r="C2398" s="9" t="s">
        <v>7302</v>
      </c>
      <c r="D2398" s="10" t="s">
        <v>57</v>
      </c>
      <c r="E2398" s="11">
        <v>19.8</v>
      </c>
      <c r="F2398" s="9" t="s">
        <v>224</v>
      </c>
      <c r="G2398" s="9" t="s">
        <v>7300</v>
      </c>
      <c r="H2398" s="9" t="s">
        <v>60</v>
      </c>
      <c r="I2398" s="83"/>
      <c r="J2398" s="13"/>
    </row>
    <row r="2399" spans="1:10" s="6" customFormat="1" x14ac:dyDescent="0.25">
      <c r="A2399" s="7">
        <v>2398</v>
      </c>
      <c r="B2399" s="18" t="s">
        <v>7303</v>
      </c>
      <c r="C2399" s="9" t="s">
        <v>7304</v>
      </c>
      <c r="D2399" s="10" t="s">
        <v>57</v>
      </c>
      <c r="E2399" s="11">
        <v>19.8</v>
      </c>
      <c r="F2399" s="9" t="s">
        <v>224</v>
      </c>
      <c r="G2399" s="9" t="s">
        <v>7300</v>
      </c>
      <c r="H2399" s="9" t="s">
        <v>60</v>
      </c>
      <c r="I2399" s="83"/>
      <c r="J2399" s="13"/>
    </row>
    <row r="2400" spans="1:10" s="6" customFormat="1" x14ac:dyDescent="0.25">
      <c r="A2400" s="7">
        <v>2399</v>
      </c>
      <c r="B2400" s="18" t="s">
        <v>7305</v>
      </c>
      <c r="C2400" s="9" t="s">
        <v>7306</v>
      </c>
      <c r="D2400" s="10" t="s">
        <v>57</v>
      </c>
      <c r="E2400" s="11">
        <v>19.8</v>
      </c>
      <c r="F2400" s="9" t="s">
        <v>224</v>
      </c>
      <c r="G2400" s="9" t="s">
        <v>7300</v>
      </c>
      <c r="H2400" s="9" t="s">
        <v>60</v>
      </c>
      <c r="I2400" s="83"/>
      <c r="J2400" s="13"/>
    </row>
    <row r="2401" spans="1:10" s="6" customFormat="1" x14ac:dyDescent="0.25">
      <c r="A2401" s="7">
        <v>2400</v>
      </c>
      <c r="B2401" s="18" t="s">
        <v>7307</v>
      </c>
      <c r="C2401" s="9" t="s">
        <v>7308</v>
      </c>
      <c r="D2401" s="10" t="s">
        <v>57</v>
      </c>
      <c r="E2401" s="11">
        <v>19.8</v>
      </c>
      <c r="F2401" s="9" t="s">
        <v>224</v>
      </c>
      <c r="G2401" s="9" t="s">
        <v>7300</v>
      </c>
      <c r="H2401" s="9" t="s">
        <v>60</v>
      </c>
      <c r="I2401" s="83"/>
      <c r="J2401" s="13"/>
    </row>
    <row r="2402" spans="1:10" s="6" customFormat="1" x14ac:dyDescent="0.25">
      <c r="A2402" s="7">
        <v>2401</v>
      </c>
      <c r="B2402" s="18" t="s">
        <v>7309</v>
      </c>
      <c r="C2402" s="9" t="s">
        <v>7310</v>
      </c>
      <c r="D2402" s="10" t="s">
        <v>57</v>
      </c>
      <c r="E2402" s="11">
        <v>19.8</v>
      </c>
      <c r="F2402" s="9" t="s">
        <v>224</v>
      </c>
      <c r="G2402" s="9" t="s">
        <v>7300</v>
      </c>
      <c r="H2402" s="9" t="s">
        <v>60</v>
      </c>
      <c r="I2402" s="83"/>
      <c r="J2402" s="13"/>
    </row>
    <row r="2403" spans="1:10" s="6" customFormat="1" x14ac:dyDescent="0.25">
      <c r="A2403" s="7">
        <v>2402</v>
      </c>
      <c r="B2403" s="18" t="s">
        <v>7311</v>
      </c>
      <c r="C2403" s="9" t="s">
        <v>7312</v>
      </c>
      <c r="D2403" s="10" t="s">
        <v>57</v>
      </c>
      <c r="E2403" s="11">
        <v>11.3</v>
      </c>
      <c r="F2403" s="9" t="s">
        <v>224</v>
      </c>
      <c r="G2403" s="9" t="s">
        <v>7300</v>
      </c>
      <c r="H2403" s="9" t="s">
        <v>60</v>
      </c>
      <c r="I2403" s="83"/>
      <c r="J2403" s="13"/>
    </row>
    <row r="2404" spans="1:10" s="6" customFormat="1" x14ac:dyDescent="0.25">
      <c r="A2404" s="7">
        <v>2403</v>
      </c>
      <c r="B2404" s="18" t="s">
        <v>7313</v>
      </c>
      <c r="C2404" s="9" t="s">
        <v>7314</v>
      </c>
      <c r="D2404" s="10" t="s">
        <v>57</v>
      </c>
      <c r="E2404" s="11">
        <v>11.3</v>
      </c>
      <c r="F2404" s="9" t="s">
        <v>224</v>
      </c>
      <c r="G2404" s="9" t="s">
        <v>7300</v>
      </c>
      <c r="H2404" s="9" t="s">
        <v>60</v>
      </c>
      <c r="I2404" s="83"/>
      <c r="J2404" s="13"/>
    </row>
    <row r="2405" spans="1:10" s="6" customFormat="1" x14ac:dyDescent="0.25">
      <c r="A2405" s="7">
        <v>2404</v>
      </c>
      <c r="B2405" s="18" t="s">
        <v>7315</v>
      </c>
      <c r="C2405" s="9" t="s">
        <v>7316</v>
      </c>
      <c r="D2405" s="10" t="s">
        <v>57</v>
      </c>
      <c r="E2405" s="11">
        <v>11.3</v>
      </c>
      <c r="F2405" s="9" t="s">
        <v>224</v>
      </c>
      <c r="G2405" s="9" t="s">
        <v>7300</v>
      </c>
      <c r="H2405" s="9" t="s">
        <v>60</v>
      </c>
      <c r="I2405" s="83"/>
      <c r="J2405" s="13"/>
    </row>
    <row r="2406" spans="1:10" s="6" customFormat="1" x14ac:dyDescent="0.25">
      <c r="A2406" s="7">
        <v>2405</v>
      </c>
      <c r="B2406" s="18" t="s">
        <v>7317</v>
      </c>
      <c r="C2406" s="9" t="s">
        <v>7318</v>
      </c>
      <c r="D2406" s="10" t="s">
        <v>57</v>
      </c>
      <c r="E2406" s="11">
        <v>11.3</v>
      </c>
      <c r="F2406" s="9" t="s">
        <v>224</v>
      </c>
      <c r="G2406" s="9" t="s">
        <v>7300</v>
      </c>
      <c r="H2406" s="9" t="s">
        <v>60</v>
      </c>
      <c r="I2406" s="83"/>
      <c r="J2406" s="13"/>
    </row>
    <row r="2407" spans="1:10" s="6" customFormat="1" x14ac:dyDescent="0.25">
      <c r="A2407" s="7">
        <v>2406</v>
      </c>
      <c r="B2407" s="17" t="s">
        <v>7319</v>
      </c>
      <c r="C2407" s="9" t="s">
        <v>7320</v>
      </c>
      <c r="D2407" s="10" t="s">
        <v>57</v>
      </c>
      <c r="E2407" s="11">
        <v>38</v>
      </c>
      <c r="F2407" s="9" t="s">
        <v>467</v>
      </c>
      <c r="G2407" s="9" t="s">
        <v>2145</v>
      </c>
      <c r="H2407" s="9" t="s">
        <v>60</v>
      </c>
      <c r="I2407" s="12"/>
      <c r="J2407" s="13"/>
    </row>
    <row r="2408" spans="1:10" s="6" customFormat="1" x14ac:dyDescent="0.25">
      <c r="A2408" s="7">
        <v>2407</v>
      </c>
      <c r="B2408" s="17" t="s">
        <v>7321</v>
      </c>
      <c r="C2408" s="9" t="s">
        <v>7322</v>
      </c>
      <c r="D2408" s="10" t="s">
        <v>57</v>
      </c>
      <c r="E2408" s="11">
        <v>6.7</v>
      </c>
      <c r="F2408" s="9" t="s">
        <v>224</v>
      </c>
      <c r="G2408" s="9" t="s">
        <v>7323</v>
      </c>
      <c r="H2408" s="9" t="s">
        <v>60</v>
      </c>
      <c r="I2408" s="12"/>
      <c r="J2408" s="13"/>
    </row>
    <row r="2409" spans="1:10" s="6" customFormat="1" x14ac:dyDescent="0.25">
      <c r="A2409" s="7">
        <v>2408</v>
      </c>
      <c r="B2409" s="17" t="s">
        <v>7324</v>
      </c>
      <c r="C2409" s="9" t="s">
        <v>7325</v>
      </c>
      <c r="D2409" s="10" t="s">
        <v>57</v>
      </c>
      <c r="E2409" s="11">
        <v>2.2999999999999998</v>
      </c>
      <c r="F2409" s="9" t="s">
        <v>224</v>
      </c>
      <c r="G2409" s="9" t="s">
        <v>7323</v>
      </c>
      <c r="H2409" s="9" t="s">
        <v>60</v>
      </c>
      <c r="I2409" s="12"/>
      <c r="J2409" s="13"/>
    </row>
    <row r="2410" spans="1:10" s="6" customFormat="1" x14ac:dyDescent="0.25">
      <c r="A2410" s="7">
        <v>2409</v>
      </c>
      <c r="B2410" s="17" t="s">
        <v>7326</v>
      </c>
      <c r="C2410" s="9" t="s">
        <v>7327</v>
      </c>
      <c r="D2410" s="10" t="s">
        <v>57</v>
      </c>
      <c r="E2410" s="11">
        <v>2.5</v>
      </c>
      <c r="F2410" s="9" t="s">
        <v>224</v>
      </c>
      <c r="G2410" s="9" t="s">
        <v>7323</v>
      </c>
      <c r="H2410" s="9" t="s">
        <v>60</v>
      </c>
      <c r="I2410" s="12"/>
      <c r="J2410" s="13"/>
    </row>
    <row r="2411" spans="1:10" s="6" customFormat="1" x14ac:dyDescent="0.25">
      <c r="A2411" s="7">
        <v>2410</v>
      </c>
      <c r="B2411" s="17" t="s">
        <v>7328</v>
      </c>
      <c r="C2411" s="9" t="s">
        <v>7329</v>
      </c>
      <c r="D2411" s="10" t="s">
        <v>57</v>
      </c>
      <c r="E2411" s="11">
        <v>2.4500000000000002</v>
      </c>
      <c r="F2411" s="9" t="s">
        <v>224</v>
      </c>
      <c r="G2411" s="9" t="s">
        <v>7323</v>
      </c>
      <c r="H2411" s="9" t="s">
        <v>60</v>
      </c>
      <c r="I2411" s="12"/>
      <c r="J2411" s="13"/>
    </row>
    <row r="2412" spans="1:10" s="6" customFormat="1" x14ac:dyDescent="0.25">
      <c r="A2412" s="7">
        <v>2411</v>
      </c>
      <c r="B2412" s="17" t="s">
        <v>7330</v>
      </c>
      <c r="C2412" s="9" t="s">
        <v>7331</v>
      </c>
      <c r="D2412" s="10" t="s">
        <v>57</v>
      </c>
      <c r="E2412" s="11">
        <v>2.2999999999999998</v>
      </c>
      <c r="F2412" s="9" t="s">
        <v>224</v>
      </c>
      <c r="G2412" s="9" t="s">
        <v>7323</v>
      </c>
      <c r="H2412" s="9" t="s">
        <v>60</v>
      </c>
      <c r="I2412" s="12"/>
      <c r="J2412" s="13"/>
    </row>
    <row r="2413" spans="1:10" s="6" customFormat="1" ht="28" x14ac:dyDescent="0.25">
      <c r="A2413" s="7">
        <v>2412</v>
      </c>
      <c r="B2413" s="17" t="s">
        <v>7332</v>
      </c>
      <c r="C2413" s="9" t="s">
        <v>7333</v>
      </c>
      <c r="D2413" s="10" t="s">
        <v>57</v>
      </c>
      <c r="E2413" s="11">
        <v>2.2000000000000002</v>
      </c>
      <c r="F2413" s="9" t="s">
        <v>224</v>
      </c>
      <c r="G2413" s="9" t="s">
        <v>7323</v>
      </c>
      <c r="H2413" s="9" t="s">
        <v>60</v>
      </c>
      <c r="I2413" s="12"/>
      <c r="J2413" s="13"/>
    </row>
    <row r="2414" spans="1:10" s="6" customFormat="1" ht="28" x14ac:dyDescent="0.25">
      <c r="A2414" s="7">
        <v>2413</v>
      </c>
      <c r="B2414" s="17" t="s">
        <v>7334</v>
      </c>
      <c r="C2414" s="9" t="s">
        <v>7335</v>
      </c>
      <c r="D2414" s="10" t="s">
        <v>57</v>
      </c>
      <c r="E2414" s="11">
        <v>2.2000000000000002</v>
      </c>
      <c r="F2414" s="9" t="s">
        <v>224</v>
      </c>
      <c r="G2414" s="9" t="s">
        <v>7323</v>
      </c>
      <c r="H2414" s="9" t="s">
        <v>60</v>
      </c>
      <c r="I2414" s="12"/>
      <c r="J2414" s="13"/>
    </row>
    <row r="2415" spans="1:10" s="6" customFormat="1" x14ac:dyDescent="0.25">
      <c r="A2415" s="7">
        <v>2414</v>
      </c>
      <c r="B2415" s="17" t="s">
        <v>7336</v>
      </c>
      <c r="C2415" s="9" t="s">
        <v>7337</v>
      </c>
      <c r="D2415" s="10" t="s">
        <v>57</v>
      </c>
      <c r="E2415" s="11">
        <v>2.4</v>
      </c>
      <c r="F2415" s="9" t="s">
        <v>224</v>
      </c>
      <c r="G2415" s="9" t="s">
        <v>7323</v>
      </c>
      <c r="H2415" s="9" t="s">
        <v>60</v>
      </c>
      <c r="I2415" s="12"/>
      <c r="J2415" s="13"/>
    </row>
    <row r="2416" spans="1:10" s="6" customFormat="1" x14ac:dyDescent="0.25">
      <c r="A2416" s="7">
        <v>2415</v>
      </c>
      <c r="B2416" s="17" t="s">
        <v>7338</v>
      </c>
      <c r="C2416" s="9" t="s">
        <v>7339</v>
      </c>
      <c r="D2416" s="10" t="s">
        <v>57</v>
      </c>
      <c r="E2416" s="11">
        <v>2.5</v>
      </c>
      <c r="F2416" s="9" t="s">
        <v>224</v>
      </c>
      <c r="G2416" s="9" t="s">
        <v>7323</v>
      </c>
      <c r="H2416" s="9" t="s">
        <v>60</v>
      </c>
      <c r="I2416" s="12"/>
      <c r="J2416" s="13"/>
    </row>
    <row r="2417" spans="1:11" s="6" customFormat="1" x14ac:dyDescent="0.25">
      <c r="A2417" s="7">
        <v>2416</v>
      </c>
      <c r="B2417" s="17" t="s">
        <v>7340</v>
      </c>
      <c r="C2417" s="9" t="s">
        <v>7341</v>
      </c>
      <c r="D2417" s="10" t="s">
        <v>57</v>
      </c>
      <c r="E2417" s="11">
        <v>2.5499999999999998</v>
      </c>
      <c r="F2417" s="9" t="s">
        <v>224</v>
      </c>
      <c r="G2417" s="9" t="s">
        <v>7323</v>
      </c>
      <c r="H2417" s="9" t="s">
        <v>60</v>
      </c>
      <c r="I2417" s="12"/>
      <c r="J2417" s="13"/>
    </row>
    <row r="2418" spans="1:11" s="6" customFormat="1" ht="28" x14ac:dyDescent="0.25">
      <c r="A2418" s="7">
        <v>2417</v>
      </c>
      <c r="B2418" s="17" t="s">
        <v>7342</v>
      </c>
      <c r="C2418" s="9" t="s">
        <v>7343</v>
      </c>
      <c r="D2418" s="10" t="s">
        <v>82</v>
      </c>
      <c r="E2418" s="11">
        <v>1.3</v>
      </c>
      <c r="F2418" s="9" t="s">
        <v>224</v>
      </c>
      <c r="G2418" s="9" t="s">
        <v>7323</v>
      </c>
      <c r="H2418" s="9" t="s">
        <v>60</v>
      </c>
      <c r="I2418" s="12" t="s">
        <v>7031</v>
      </c>
      <c r="J2418" s="13" t="s">
        <v>7344</v>
      </c>
      <c r="K2418" s="6" t="s">
        <v>3436</v>
      </c>
    </row>
    <row r="2419" spans="1:11" s="6" customFormat="1" ht="28" x14ac:dyDescent="0.25">
      <c r="A2419" s="7">
        <v>2418</v>
      </c>
      <c r="B2419" s="17" t="s">
        <v>7342</v>
      </c>
      <c r="C2419" s="9" t="s">
        <v>7343</v>
      </c>
      <c r="D2419" s="10" t="s">
        <v>82</v>
      </c>
      <c r="E2419" s="11">
        <v>1.3</v>
      </c>
      <c r="F2419" s="9" t="s">
        <v>224</v>
      </c>
      <c r="G2419" s="9" t="s">
        <v>7323</v>
      </c>
      <c r="H2419" s="9" t="s">
        <v>60</v>
      </c>
      <c r="I2419" s="12" t="s">
        <v>7031</v>
      </c>
      <c r="J2419" s="13" t="s">
        <v>7344</v>
      </c>
      <c r="K2419" s="6" t="s">
        <v>3436</v>
      </c>
    </row>
    <row r="2420" spans="1:11" s="6" customFormat="1" x14ac:dyDescent="0.25">
      <c r="A2420" s="7">
        <v>2419</v>
      </c>
      <c r="B2420" s="17" t="s">
        <v>7345</v>
      </c>
      <c r="C2420" s="9" t="s">
        <v>7346</v>
      </c>
      <c r="D2420" s="10" t="s">
        <v>57</v>
      </c>
      <c r="E2420" s="11">
        <v>2.35</v>
      </c>
      <c r="F2420" s="9" t="s">
        <v>224</v>
      </c>
      <c r="G2420" s="9" t="s">
        <v>7323</v>
      </c>
      <c r="H2420" s="9" t="s">
        <v>60</v>
      </c>
      <c r="I2420" s="12"/>
      <c r="J2420" s="13"/>
    </row>
    <row r="2421" spans="1:11" s="6" customFormat="1" x14ac:dyDescent="0.25">
      <c r="A2421" s="7">
        <v>2420</v>
      </c>
      <c r="B2421" s="17" t="s">
        <v>7347</v>
      </c>
      <c r="C2421" s="9" t="s">
        <v>7348</v>
      </c>
      <c r="D2421" s="10" t="s">
        <v>82</v>
      </c>
      <c r="E2421" s="11">
        <v>1.3</v>
      </c>
      <c r="F2421" s="9" t="s">
        <v>224</v>
      </c>
      <c r="G2421" s="9" t="s">
        <v>7323</v>
      </c>
      <c r="H2421" s="9" t="s">
        <v>60</v>
      </c>
      <c r="I2421" s="12"/>
      <c r="J2421" s="13"/>
    </row>
    <row r="2422" spans="1:11" s="6" customFormat="1" x14ac:dyDescent="0.25">
      <c r="A2422" s="7">
        <v>2421</v>
      </c>
      <c r="B2422" s="17" t="s">
        <v>7347</v>
      </c>
      <c r="C2422" s="9" t="s">
        <v>7348</v>
      </c>
      <c r="D2422" s="10" t="s">
        <v>82</v>
      </c>
      <c r="E2422" s="11">
        <v>1.3</v>
      </c>
      <c r="F2422" s="9" t="s">
        <v>224</v>
      </c>
      <c r="G2422" s="9" t="s">
        <v>7323</v>
      </c>
      <c r="H2422" s="9" t="s">
        <v>60</v>
      </c>
      <c r="I2422" s="12"/>
      <c r="J2422" s="13"/>
    </row>
    <row r="2423" spans="1:11" s="6" customFormat="1" x14ac:dyDescent="0.25">
      <c r="A2423" s="7">
        <v>2422</v>
      </c>
      <c r="B2423" s="17" t="s">
        <v>7349</v>
      </c>
      <c r="C2423" s="9" t="s">
        <v>7350</v>
      </c>
      <c r="D2423" s="10" t="s">
        <v>82</v>
      </c>
      <c r="E2423" s="11">
        <v>1.32</v>
      </c>
      <c r="F2423" s="9" t="s">
        <v>224</v>
      </c>
      <c r="G2423" s="9" t="s">
        <v>7323</v>
      </c>
      <c r="H2423" s="9" t="s">
        <v>60</v>
      </c>
      <c r="I2423" s="12"/>
      <c r="J2423" s="13"/>
    </row>
    <row r="2424" spans="1:11" s="6" customFormat="1" x14ac:dyDescent="0.25">
      <c r="A2424" s="7">
        <v>2423</v>
      </c>
      <c r="B2424" s="17" t="s">
        <v>7349</v>
      </c>
      <c r="C2424" s="9" t="s">
        <v>7350</v>
      </c>
      <c r="D2424" s="10" t="s">
        <v>82</v>
      </c>
      <c r="E2424" s="11">
        <v>1.32</v>
      </c>
      <c r="F2424" s="9" t="s">
        <v>224</v>
      </c>
      <c r="G2424" s="9" t="s">
        <v>7323</v>
      </c>
      <c r="H2424" s="9" t="s">
        <v>60</v>
      </c>
      <c r="I2424" s="12"/>
      <c r="J2424" s="13"/>
    </row>
    <row r="2425" spans="1:11" s="6" customFormat="1" x14ac:dyDescent="0.25">
      <c r="A2425" s="7">
        <v>2424</v>
      </c>
      <c r="B2425" s="17" t="s">
        <v>7351</v>
      </c>
      <c r="C2425" s="9" t="s">
        <v>7352</v>
      </c>
      <c r="D2425" s="10" t="s">
        <v>82</v>
      </c>
      <c r="E2425" s="11">
        <v>1.3</v>
      </c>
      <c r="F2425" s="9" t="s">
        <v>224</v>
      </c>
      <c r="G2425" s="9" t="s">
        <v>7323</v>
      </c>
      <c r="H2425" s="9" t="s">
        <v>60</v>
      </c>
      <c r="I2425" s="12"/>
      <c r="J2425" s="13"/>
    </row>
    <row r="2426" spans="1:11" s="6" customFormat="1" x14ac:dyDescent="0.25">
      <c r="A2426" s="7">
        <v>2425</v>
      </c>
      <c r="B2426" s="17" t="s">
        <v>7351</v>
      </c>
      <c r="C2426" s="9" t="s">
        <v>7352</v>
      </c>
      <c r="D2426" s="10" t="s">
        <v>82</v>
      </c>
      <c r="E2426" s="11">
        <v>1.3</v>
      </c>
      <c r="F2426" s="9" t="s">
        <v>224</v>
      </c>
      <c r="G2426" s="9" t="s">
        <v>7323</v>
      </c>
      <c r="H2426" s="9" t="s">
        <v>60</v>
      </c>
      <c r="I2426" s="12"/>
      <c r="J2426" s="13"/>
    </row>
    <row r="2427" spans="1:11" s="6" customFormat="1" x14ac:dyDescent="0.25">
      <c r="A2427" s="7">
        <v>2426</v>
      </c>
      <c r="B2427" s="17" t="s">
        <v>7353</v>
      </c>
      <c r="C2427" s="9" t="s">
        <v>7354</v>
      </c>
      <c r="D2427" s="10" t="s">
        <v>82</v>
      </c>
      <c r="E2427" s="11">
        <v>1.3</v>
      </c>
      <c r="F2427" s="9" t="s">
        <v>224</v>
      </c>
      <c r="G2427" s="9" t="s">
        <v>7323</v>
      </c>
      <c r="H2427" s="9" t="s">
        <v>60</v>
      </c>
      <c r="I2427" s="12"/>
      <c r="J2427" s="13"/>
    </row>
    <row r="2428" spans="1:11" s="6" customFormat="1" x14ac:dyDescent="0.25">
      <c r="A2428" s="7">
        <v>2427</v>
      </c>
      <c r="B2428" s="17" t="s">
        <v>7353</v>
      </c>
      <c r="C2428" s="9" t="s">
        <v>7354</v>
      </c>
      <c r="D2428" s="10" t="s">
        <v>82</v>
      </c>
      <c r="E2428" s="11">
        <v>1.3</v>
      </c>
      <c r="F2428" s="9" t="s">
        <v>224</v>
      </c>
      <c r="G2428" s="9" t="s">
        <v>7323</v>
      </c>
      <c r="H2428" s="9" t="s">
        <v>60</v>
      </c>
      <c r="I2428" s="12"/>
      <c r="J2428" s="13"/>
    </row>
    <row r="2429" spans="1:11" s="6" customFormat="1" x14ac:dyDescent="0.25">
      <c r="A2429" s="7">
        <v>2428</v>
      </c>
      <c r="B2429" s="17" t="s">
        <v>7355</v>
      </c>
      <c r="C2429" s="9" t="s">
        <v>7356</v>
      </c>
      <c r="D2429" s="10" t="s">
        <v>57</v>
      </c>
      <c r="E2429" s="11">
        <v>2.5</v>
      </c>
      <c r="F2429" s="9" t="s">
        <v>224</v>
      </c>
      <c r="G2429" s="9" t="s">
        <v>7323</v>
      </c>
      <c r="H2429" s="9" t="s">
        <v>60</v>
      </c>
      <c r="I2429" s="12"/>
      <c r="J2429" s="13"/>
    </row>
    <row r="2430" spans="1:11" s="6" customFormat="1" x14ac:dyDescent="0.25">
      <c r="A2430" s="7">
        <v>2429</v>
      </c>
      <c r="B2430" s="17" t="s">
        <v>7357</v>
      </c>
      <c r="C2430" s="9" t="s">
        <v>7358</v>
      </c>
      <c r="D2430" s="10" t="s">
        <v>57</v>
      </c>
      <c r="E2430" s="11">
        <v>2.2000000000000002</v>
      </c>
      <c r="F2430" s="9" t="s">
        <v>224</v>
      </c>
      <c r="G2430" s="9" t="s">
        <v>7323</v>
      </c>
      <c r="H2430" s="9" t="s">
        <v>60</v>
      </c>
      <c r="I2430" s="12"/>
      <c r="J2430" s="13"/>
    </row>
    <row r="2431" spans="1:11" s="6" customFormat="1" x14ac:dyDescent="0.25">
      <c r="A2431" s="7">
        <v>2430</v>
      </c>
      <c r="B2431" s="17" t="s">
        <v>7359</v>
      </c>
      <c r="C2431" s="9" t="s">
        <v>7360</v>
      </c>
      <c r="D2431" s="10" t="s">
        <v>57</v>
      </c>
      <c r="E2431" s="11">
        <v>2.2000000000000002</v>
      </c>
      <c r="F2431" s="9" t="s">
        <v>224</v>
      </c>
      <c r="G2431" s="9" t="s">
        <v>7361</v>
      </c>
      <c r="H2431" s="9" t="s">
        <v>60</v>
      </c>
      <c r="I2431" s="12"/>
      <c r="J2431" s="13"/>
    </row>
    <row r="2432" spans="1:11" s="6" customFormat="1" x14ac:dyDescent="0.25">
      <c r="A2432" s="7">
        <v>2431</v>
      </c>
      <c r="B2432" s="8" t="s">
        <v>7362</v>
      </c>
      <c r="C2432" s="9" t="s">
        <v>7363</v>
      </c>
      <c r="D2432" s="10" t="s">
        <v>57</v>
      </c>
      <c r="E2432" s="11">
        <v>68</v>
      </c>
      <c r="F2432" s="9" t="s">
        <v>224</v>
      </c>
      <c r="G2432" s="9" t="s">
        <v>7364</v>
      </c>
      <c r="H2432" s="9" t="s">
        <v>60</v>
      </c>
      <c r="I2432" s="12"/>
      <c r="J2432" s="13"/>
    </row>
    <row r="2433" spans="1:11" s="6" customFormat="1" ht="28" x14ac:dyDescent="0.25">
      <c r="A2433" s="7">
        <v>2432</v>
      </c>
      <c r="B2433" s="8" t="s">
        <v>7365</v>
      </c>
      <c r="C2433" s="9" t="s">
        <v>7366</v>
      </c>
      <c r="D2433" s="10" t="s">
        <v>57</v>
      </c>
      <c r="E2433" s="11">
        <v>58</v>
      </c>
      <c r="F2433" s="9" t="s">
        <v>315</v>
      </c>
      <c r="G2433" s="8" t="s">
        <v>7367</v>
      </c>
      <c r="H2433" s="9" t="s">
        <v>60</v>
      </c>
      <c r="I2433" s="12"/>
      <c r="J2433" s="13"/>
    </row>
    <row r="2434" spans="1:11" s="6" customFormat="1" ht="28" x14ac:dyDescent="0.25">
      <c r="A2434" s="7">
        <v>2433</v>
      </c>
      <c r="B2434" s="8" t="s">
        <v>7368</v>
      </c>
      <c r="C2434" s="9" t="s">
        <v>7369</v>
      </c>
      <c r="D2434" s="10" t="s">
        <v>57</v>
      </c>
      <c r="E2434" s="11">
        <v>20</v>
      </c>
      <c r="F2434" s="9" t="s">
        <v>224</v>
      </c>
      <c r="G2434" s="9" t="s">
        <v>7370</v>
      </c>
      <c r="H2434" s="9" t="s">
        <v>60</v>
      </c>
      <c r="I2434" s="12"/>
      <c r="J2434" s="13"/>
    </row>
    <row r="2435" spans="1:11" s="6" customFormat="1" ht="42" x14ac:dyDescent="0.25">
      <c r="A2435" s="7">
        <v>2434</v>
      </c>
      <c r="B2435" s="8" t="s">
        <v>7371</v>
      </c>
      <c r="C2435" s="9" t="s">
        <v>7372</v>
      </c>
      <c r="D2435" s="10" t="s">
        <v>57</v>
      </c>
      <c r="E2435" s="11">
        <v>20</v>
      </c>
      <c r="F2435" s="9" t="s">
        <v>224</v>
      </c>
      <c r="G2435" s="9" t="s">
        <v>7370</v>
      </c>
      <c r="H2435" s="9" t="s">
        <v>60</v>
      </c>
      <c r="I2435" s="12"/>
      <c r="J2435" s="13"/>
    </row>
    <row r="2436" spans="1:11" s="6" customFormat="1" ht="42" x14ac:dyDescent="0.25">
      <c r="A2436" s="7">
        <v>2435</v>
      </c>
      <c r="B2436" s="8" t="s">
        <v>7373</v>
      </c>
      <c r="C2436" s="9" t="s">
        <v>7374</v>
      </c>
      <c r="D2436" s="10" t="s">
        <v>57</v>
      </c>
      <c r="E2436" s="11">
        <v>20</v>
      </c>
      <c r="F2436" s="9" t="s">
        <v>224</v>
      </c>
      <c r="G2436" s="9" t="s">
        <v>7370</v>
      </c>
      <c r="H2436" s="9" t="s">
        <v>60</v>
      </c>
      <c r="I2436" s="12"/>
      <c r="J2436" s="13"/>
    </row>
    <row r="2437" spans="1:11" s="6" customFormat="1" ht="42" x14ac:dyDescent="0.25">
      <c r="A2437" s="7">
        <v>2436</v>
      </c>
      <c r="B2437" s="8" t="s">
        <v>7375</v>
      </c>
      <c r="C2437" s="9" t="s">
        <v>7376</v>
      </c>
      <c r="D2437" s="10" t="s">
        <v>57</v>
      </c>
      <c r="E2437" s="11">
        <v>20</v>
      </c>
      <c r="F2437" s="9" t="s">
        <v>224</v>
      </c>
      <c r="G2437" s="9" t="s">
        <v>7370</v>
      </c>
      <c r="H2437" s="9" t="s">
        <v>60</v>
      </c>
      <c r="I2437" s="12"/>
      <c r="J2437" s="13"/>
    </row>
    <row r="2438" spans="1:11" s="6" customFormat="1" ht="28" x14ac:dyDescent="0.25">
      <c r="A2438" s="7">
        <v>2437</v>
      </c>
      <c r="B2438" s="8" t="s">
        <v>7377</v>
      </c>
      <c r="C2438" s="9" t="s">
        <v>7378</v>
      </c>
      <c r="D2438" s="10" t="s">
        <v>57</v>
      </c>
      <c r="E2438" s="11">
        <v>0</v>
      </c>
      <c r="F2438" s="9" t="s">
        <v>224</v>
      </c>
      <c r="G2438" s="9" t="s">
        <v>7370</v>
      </c>
      <c r="H2438" s="9" t="s">
        <v>60</v>
      </c>
      <c r="I2438" s="12"/>
      <c r="J2438" s="13"/>
    </row>
    <row r="2439" spans="1:11" s="6" customFormat="1" ht="42" x14ac:dyDescent="0.25">
      <c r="A2439" s="7">
        <v>2438</v>
      </c>
      <c r="B2439" s="8" t="s">
        <v>7379</v>
      </c>
      <c r="C2439" s="9" t="s">
        <v>7380</v>
      </c>
      <c r="D2439" s="10" t="s">
        <v>57</v>
      </c>
      <c r="E2439" s="11">
        <v>20</v>
      </c>
      <c r="F2439" s="9" t="s">
        <v>224</v>
      </c>
      <c r="G2439" s="9" t="s">
        <v>7370</v>
      </c>
      <c r="H2439" s="9" t="s">
        <v>60</v>
      </c>
      <c r="I2439" s="12"/>
      <c r="J2439" s="13"/>
    </row>
    <row r="2440" spans="1:11" s="6" customFormat="1" ht="42" x14ac:dyDescent="0.25">
      <c r="A2440" s="7">
        <v>2439</v>
      </c>
      <c r="B2440" s="8" t="s">
        <v>7381</v>
      </c>
      <c r="C2440" s="9" t="s">
        <v>7382</v>
      </c>
      <c r="D2440" s="10" t="s">
        <v>57</v>
      </c>
      <c r="E2440" s="11">
        <v>0</v>
      </c>
      <c r="F2440" s="9" t="s">
        <v>224</v>
      </c>
      <c r="G2440" s="9" t="s">
        <v>7370</v>
      </c>
      <c r="H2440" s="9" t="s">
        <v>60</v>
      </c>
      <c r="I2440" s="12"/>
      <c r="J2440" s="13"/>
    </row>
    <row r="2441" spans="1:11" s="6" customFormat="1" ht="42" x14ac:dyDescent="0.25">
      <c r="A2441" s="7">
        <v>2440</v>
      </c>
      <c r="B2441" s="8" t="s">
        <v>7383</v>
      </c>
      <c r="C2441" s="9" t="s">
        <v>7384</v>
      </c>
      <c r="D2441" s="10" t="s">
        <v>57</v>
      </c>
      <c r="E2441" s="11">
        <v>0</v>
      </c>
      <c r="F2441" s="9" t="s">
        <v>224</v>
      </c>
      <c r="G2441" s="9" t="s">
        <v>7370</v>
      </c>
      <c r="H2441" s="9" t="s">
        <v>60</v>
      </c>
      <c r="I2441" s="12" t="s">
        <v>7385</v>
      </c>
      <c r="J2441" s="13"/>
      <c r="K2441" s="6" t="s">
        <v>3436</v>
      </c>
    </row>
    <row r="2442" spans="1:11" s="6" customFormat="1" ht="42" x14ac:dyDescent="0.25">
      <c r="A2442" s="7">
        <v>2441</v>
      </c>
      <c r="B2442" s="8" t="s">
        <v>7386</v>
      </c>
      <c r="C2442" s="9" t="s">
        <v>7387</v>
      </c>
      <c r="D2442" s="10" t="s">
        <v>57</v>
      </c>
      <c r="E2442" s="11">
        <v>0</v>
      </c>
      <c r="F2442" s="9" t="s">
        <v>224</v>
      </c>
      <c r="G2442" s="9" t="s">
        <v>7370</v>
      </c>
      <c r="H2442" s="9" t="s">
        <v>60</v>
      </c>
      <c r="I2442" s="12" t="s">
        <v>7385</v>
      </c>
      <c r="J2442" s="13"/>
      <c r="K2442" s="6" t="s">
        <v>3436</v>
      </c>
    </row>
    <row r="2443" spans="1:11" s="6" customFormat="1" ht="42" x14ac:dyDescent="0.25">
      <c r="A2443" s="7">
        <v>2442</v>
      </c>
      <c r="B2443" s="8" t="s">
        <v>7388</v>
      </c>
      <c r="C2443" s="9" t="s">
        <v>7389</v>
      </c>
      <c r="D2443" s="10" t="s">
        <v>57</v>
      </c>
      <c r="E2443" s="11">
        <v>0</v>
      </c>
      <c r="F2443" s="9" t="s">
        <v>224</v>
      </c>
      <c r="G2443" s="9" t="s">
        <v>7370</v>
      </c>
      <c r="H2443" s="9" t="s">
        <v>60</v>
      </c>
      <c r="I2443" s="12" t="s">
        <v>7385</v>
      </c>
      <c r="J2443" s="13"/>
      <c r="K2443" s="6" t="s">
        <v>3436</v>
      </c>
    </row>
    <row r="2444" spans="1:11" s="6" customFormat="1" ht="42" x14ac:dyDescent="0.25">
      <c r="A2444" s="7">
        <v>2443</v>
      </c>
      <c r="B2444" s="8" t="s">
        <v>7390</v>
      </c>
      <c r="C2444" s="9" t="s">
        <v>7391</v>
      </c>
      <c r="D2444" s="10" t="s">
        <v>57</v>
      </c>
      <c r="E2444" s="11">
        <v>0</v>
      </c>
      <c r="F2444" s="9" t="s">
        <v>224</v>
      </c>
      <c r="G2444" s="9" t="s">
        <v>7370</v>
      </c>
      <c r="H2444" s="9" t="s">
        <v>60</v>
      </c>
      <c r="I2444" s="12"/>
      <c r="J2444" s="13"/>
    </row>
    <row r="2445" spans="1:11" s="6" customFormat="1" ht="42" x14ac:dyDescent="0.25">
      <c r="A2445" s="7">
        <v>2444</v>
      </c>
      <c r="B2445" s="8" t="s">
        <v>7392</v>
      </c>
      <c r="C2445" s="9" t="s">
        <v>7393</v>
      </c>
      <c r="D2445" s="10" t="s">
        <v>57</v>
      </c>
      <c r="E2445" s="11">
        <v>0</v>
      </c>
      <c r="F2445" s="9" t="s">
        <v>224</v>
      </c>
      <c r="G2445" s="9" t="s">
        <v>7370</v>
      </c>
      <c r="H2445" s="9" t="s">
        <v>60</v>
      </c>
      <c r="I2445" s="12"/>
      <c r="J2445" s="13"/>
    </row>
    <row r="2446" spans="1:11" s="6" customFormat="1" ht="28" x14ac:dyDescent="0.25">
      <c r="A2446" s="7">
        <v>2445</v>
      </c>
      <c r="B2446" s="8" t="s">
        <v>7394</v>
      </c>
      <c r="C2446" s="9" t="s">
        <v>7395</v>
      </c>
      <c r="D2446" s="10" t="s">
        <v>57</v>
      </c>
      <c r="E2446" s="11">
        <v>30</v>
      </c>
      <c r="F2446" s="9" t="s">
        <v>224</v>
      </c>
      <c r="G2446" s="9" t="s">
        <v>7396</v>
      </c>
      <c r="H2446" s="9" t="s">
        <v>60</v>
      </c>
      <c r="I2446" s="12" t="s">
        <v>7397</v>
      </c>
      <c r="J2446" s="13"/>
      <c r="K2446" s="6" t="s">
        <v>3436</v>
      </c>
    </row>
    <row r="2447" spans="1:11" s="6" customFormat="1" ht="42" x14ac:dyDescent="0.25">
      <c r="A2447" s="7">
        <v>2446</v>
      </c>
      <c r="B2447" s="8" t="s">
        <v>7398</v>
      </c>
      <c r="C2447" s="9" t="s">
        <v>7399</v>
      </c>
      <c r="D2447" s="10" t="s">
        <v>57</v>
      </c>
      <c r="E2447" s="11">
        <v>30</v>
      </c>
      <c r="F2447" s="9" t="s">
        <v>224</v>
      </c>
      <c r="G2447" s="9" t="s">
        <v>7396</v>
      </c>
      <c r="H2447" s="9" t="s">
        <v>60</v>
      </c>
      <c r="I2447" s="12"/>
      <c r="J2447" s="13"/>
    </row>
    <row r="2448" spans="1:11" s="6" customFormat="1" ht="42" x14ac:dyDescent="0.25">
      <c r="A2448" s="7">
        <v>2447</v>
      </c>
      <c r="B2448" s="8" t="s">
        <v>7400</v>
      </c>
      <c r="C2448" s="9" t="s">
        <v>7401</v>
      </c>
      <c r="D2448" s="10" t="s">
        <v>57</v>
      </c>
      <c r="E2448" s="11">
        <v>30</v>
      </c>
      <c r="F2448" s="9" t="s">
        <v>224</v>
      </c>
      <c r="G2448" s="9" t="s">
        <v>7396</v>
      </c>
      <c r="H2448" s="9" t="s">
        <v>60</v>
      </c>
      <c r="I2448" s="12"/>
      <c r="J2448" s="13"/>
    </row>
    <row r="2449" spans="1:11" s="6" customFormat="1" ht="28" x14ac:dyDescent="0.25">
      <c r="A2449" s="7">
        <v>2448</v>
      </c>
      <c r="B2449" s="8" t="s">
        <v>7402</v>
      </c>
      <c r="C2449" s="9" t="s">
        <v>7403</v>
      </c>
      <c r="D2449" s="10" t="s">
        <v>57</v>
      </c>
      <c r="E2449" s="11">
        <v>30</v>
      </c>
      <c r="F2449" s="9" t="s">
        <v>224</v>
      </c>
      <c r="G2449" s="9" t="s">
        <v>7396</v>
      </c>
      <c r="H2449" s="9" t="s">
        <v>60</v>
      </c>
      <c r="I2449" s="12"/>
      <c r="J2449" s="13"/>
    </row>
    <row r="2450" spans="1:11" s="6" customFormat="1" ht="28" x14ac:dyDescent="0.25">
      <c r="A2450" s="7">
        <v>2449</v>
      </c>
      <c r="B2450" s="8" t="s">
        <v>7404</v>
      </c>
      <c r="C2450" s="9" t="s">
        <v>7405</v>
      </c>
      <c r="D2450" s="10" t="s">
        <v>57</v>
      </c>
      <c r="E2450" s="11">
        <v>30</v>
      </c>
      <c r="F2450" s="9" t="s">
        <v>224</v>
      </c>
      <c r="G2450" s="9" t="s">
        <v>7396</v>
      </c>
      <c r="H2450" s="9" t="s">
        <v>60</v>
      </c>
      <c r="I2450" s="12"/>
      <c r="J2450" s="13"/>
    </row>
    <row r="2451" spans="1:11" s="6" customFormat="1" ht="42" x14ac:dyDescent="0.25">
      <c r="A2451" s="7">
        <v>2450</v>
      </c>
      <c r="B2451" s="8" t="s">
        <v>7406</v>
      </c>
      <c r="C2451" s="9" t="s">
        <v>7407</v>
      </c>
      <c r="D2451" s="10" t="s">
        <v>57</v>
      </c>
      <c r="E2451" s="11">
        <v>30</v>
      </c>
      <c r="F2451" s="9" t="s">
        <v>224</v>
      </c>
      <c r="G2451" s="9" t="s">
        <v>7396</v>
      </c>
      <c r="H2451" s="9" t="s">
        <v>60</v>
      </c>
      <c r="I2451" s="12"/>
      <c r="J2451" s="13"/>
    </row>
    <row r="2452" spans="1:11" s="6" customFormat="1" ht="42" x14ac:dyDescent="0.25">
      <c r="A2452" s="7">
        <v>2451</v>
      </c>
      <c r="B2452" s="8" t="s">
        <v>7408</v>
      </c>
      <c r="C2452" s="9" t="s">
        <v>7409</v>
      </c>
      <c r="D2452" s="10" t="s">
        <v>57</v>
      </c>
      <c r="E2452" s="11">
        <v>30</v>
      </c>
      <c r="F2452" s="9" t="s">
        <v>224</v>
      </c>
      <c r="G2452" s="9" t="s">
        <v>7396</v>
      </c>
      <c r="H2452" s="9" t="s">
        <v>60</v>
      </c>
      <c r="I2452" s="12"/>
      <c r="J2452" s="13"/>
    </row>
    <row r="2453" spans="1:11" s="6" customFormat="1" ht="42" x14ac:dyDescent="0.25">
      <c r="A2453" s="7">
        <v>2452</v>
      </c>
      <c r="B2453" s="8" t="s">
        <v>7410</v>
      </c>
      <c r="C2453" s="9" t="s">
        <v>7411</v>
      </c>
      <c r="D2453" s="10" t="s">
        <v>57</v>
      </c>
      <c r="E2453" s="11">
        <v>30</v>
      </c>
      <c r="F2453" s="9" t="s">
        <v>224</v>
      </c>
      <c r="G2453" s="9" t="s">
        <v>7396</v>
      </c>
      <c r="H2453" s="9" t="s">
        <v>60</v>
      </c>
      <c r="I2453" s="12"/>
      <c r="J2453" s="13"/>
    </row>
    <row r="2454" spans="1:11" s="6" customFormat="1" ht="42" x14ac:dyDescent="0.25">
      <c r="A2454" s="7">
        <v>2453</v>
      </c>
      <c r="B2454" s="8" t="s">
        <v>7412</v>
      </c>
      <c r="C2454" s="9" t="s">
        <v>7413</v>
      </c>
      <c r="D2454" s="10" t="s">
        <v>57</v>
      </c>
      <c r="E2454" s="11">
        <v>30</v>
      </c>
      <c r="F2454" s="9" t="s">
        <v>224</v>
      </c>
      <c r="G2454" s="9" t="s">
        <v>7396</v>
      </c>
      <c r="H2454" s="9" t="s">
        <v>60</v>
      </c>
      <c r="I2454" s="12"/>
      <c r="J2454" s="13"/>
    </row>
    <row r="2455" spans="1:11" s="6" customFormat="1" ht="42" x14ac:dyDescent="0.25">
      <c r="A2455" s="7">
        <v>2454</v>
      </c>
      <c r="B2455" s="8" t="s">
        <v>7414</v>
      </c>
      <c r="C2455" s="9" t="s">
        <v>7415</v>
      </c>
      <c r="D2455" s="10" t="s">
        <v>57</v>
      </c>
      <c r="E2455" s="11">
        <v>30</v>
      </c>
      <c r="F2455" s="9" t="s">
        <v>224</v>
      </c>
      <c r="G2455" s="9" t="s">
        <v>7396</v>
      </c>
      <c r="H2455" s="9" t="s">
        <v>60</v>
      </c>
      <c r="I2455" s="12"/>
      <c r="J2455" s="13"/>
    </row>
    <row r="2456" spans="1:11" s="6" customFormat="1" ht="42" x14ac:dyDescent="0.25">
      <c r="A2456" s="7">
        <v>2455</v>
      </c>
      <c r="B2456" s="8" t="s">
        <v>7416</v>
      </c>
      <c r="C2456" s="9" t="s">
        <v>7417</v>
      </c>
      <c r="D2456" s="10" t="s">
        <v>57</v>
      </c>
      <c r="E2456" s="11">
        <v>30</v>
      </c>
      <c r="F2456" s="9" t="s">
        <v>224</v>
      </c>
      <c r="G2456" s="9" t="s">
        <v>7396</v>
      </c>
      <c r="H2456" s="9" t="s">
        <v>60</v>
      </c>
      <c r="I2456" s="12"/>
      <c r="J2456" s="13"/>
    </row>
    <row r="2457" spans="1:11" s="6" customFormat="1" x14ac:dyDescent="0.25">
      <c r="A2457" s="7">
        <v>2456</v>
      </c>
      <c r="B2457" s="8" t="s">
        <v>7418</v>
      </c>
      <c r="C2457" s="9" t="s">
        <v>7419</v>
      </c>
      <c r="D2457" s="10" t="s">
        <v>57</v>
      </c>
      <c r="E2457" s="11">
        <v>30</v>
      </c>
      <c r="F2457" s="9" t="s">
        <v>224</v>
      </c>
      <c r="G2457" s="9" t="s">
        <v>7396</v>
      </c>
      <c r="H2457" s="9" t="s">
        <v>60</v>
      </c>
      <c r="I2457" s="12"/>
      <c r="J2457" s="13"/>
    </row>
    <row r="2458" spans="1:11" s="6" customFormat="1" ht="42" x14ac:dyDescent="0.25">
      <c r="A2458" s="7">
        <v>2457</v>
      </c>
      <c r="B2458" s="8" t="s">
        <v>7420</v>
      </c>
      <c r="C2458" s="9" t="s">
        <v>7421</v>
      </c>
      <c r="D2458" s="10" t="s">
        <v>57</v>
      </c>
      <c r="E2458" s="11">
        <v>30</v>
      </c>
      <c r="F2458" s="9" t="s">
        <v>224</v>
      </c>
      <c r="G2458" s="9" t="s">
        <v>7396</v>
      </c>
      <c r="H2458" s="9" t="s">
        <v>60</v>
      </c>
      <c r="I2458" s="12"/>
      <c r="J2458" s="13"/>
    </row>
    <row r="2459" spans="1:11" s="6" customFormat="1" ht="28" x14ac:dyDescent="0.25">
      <c r="A2459" s="7">
        <v>2458</v>
      </c>
      <c r="B2459" s="8" t="s">
        <v>7422</v>
      </c>
      <c r="C2459" s="9" t="s">
        <v>7423</v>
      </c>
      <c r="D2459" s="10" t="s">
        <v>57</v>
      </c>
      <c r="E2459" s="11">
        <v>30</v>
      </c>
      <c r="F2459" s="9" t="s">
        <v>224</v>
      </c>
      <c r="G2459" s="9" t="s">
        <v>7396</v>
      </c>
      <c r="H2459" s="9" t="s">
        <v>60</v>
      </c>
      <c r="I2459" s="12" t="s">
        <v>7424</v>
      </c>
      <c r="J2459" s="13" t="s">
        <v>7425</v>
      </c>
      <c r="K2459" s="6" t="s">
        <v>3436</v>
      </c>
    </row>
    <row r="2460" spans="1:11" s="6" customFormat="1" ht="28" x14ac:dyDescent="0.25">
      <c r="A2460" s="7">
        <v>2459</v>
      </c>
      <c r="B2460" s="8" t="s">
        <v>7426</v>
      </c>
      <c r="C2460" s="9" t="s">
        <v>7427</v>
      </c>
      <c r="D2460" s="10" t="s">
        <v>57</v>
      </c>
      <c r="E2460" s="11">
        <v>30</v>
      </c>
      <c r="F2460" s="9" t="s">
        <v>224</v>
      </c>
      <c r="G2460" s="9" t="s">
        <v>7396</v>
      </c>
      <c r="H2460" s="9" t="s">
        <v>60</v>
      </c>
      <c r="I2460" s="12"/>
      <c r="J2460" s="13"/>
    </row>
    <row r="2461" spans="1:11" s="6" customFormat="1" ht="28" x14ac:dyDescent="0.25">
      <c r="A2461" s="7">
        <v>2460</v>
      </c>
      <c r="B2461" s="8" t="s">
        <v>7428</v>
      </c>
      <c r="C2461" s="9" t="s">
        <v>7429</v>
      </c>
      <c r="D2461" s="10" t="s">
        <v>57</v>
      </c>
      <c r="E2461" s="11">
        <v>30</v>
      </c>
      <c r="F2461" s="9" t="s">
        <v>224</v>
      </c>
      <c r="G2461" s="9" t="s">
        <v>7396</v>
      </c>
      <c r="H2461" s="9" t="s">
        <v>60</v>
      </c>
      <c r="I2461" s="12"/>
      <c r="J2461" s="13"/>
    </row>
    <row r="2462" spans="1:11" s="6" customFormat="1" ht="28" x14ac:dyDescent="0.25">
      <c r="A2462" s="7">
        <v>2461</v>
      </c>
      <c r="B2462" s="8" t="s">
        <v>7430</v>
      </c>
      <c r="C2462" s="9" t="s">
        <v>7431</v>
      </c>
      <c r="D2462" s="10" t="s">
        <v>57</v>
      </c>
      <c r="E2462" s="11">
        <v>30</v>
      </c>
      <c r="F2462" s="9" t="s">
        <v>224</v>
      </c>
      <c r="G2462" s="9" t="s">
        <v>7396</v>
      </c>
      <c r="H2462" s="9" t="s">
        <v>60</v>
      </c>
      <c r="I2462" s="12"/>
      <c r="J2462" s="13"/>
    </row>
    <row r="2463" spans="1:11" s="6" customFormat="1" ht="28" x14ac:dyDescent="0.25">
      <c r="A2463" s="7">
        <v>2462</v>
      </c>
      <c r="B2463" s="8" t="s">
        <v>7432</v>
      </c>
      <c r="C2463" s="9" t="s">
        <v>7433</v>
      </c>
      <c r="D2463" s="10" t="s">
        <v>57</v>
      </c>
      <c r="E2463" s="11">
        <v>30</v>
      </c>
      <c r="F2463" s="9" t="s">
        <v>224</v>
      </c>
      <c r="G2463" s="9" t="s">
        <v>7396</v>
      </c>
      <c r="H2463" s="9" t="s">
        <v>60</v>
      </c>
      <c r="I2463" s="12"/>
      <c r="J2463" s="13"/>
    </row>
    <row r="2464" spans="1:11" s="6" customFormat="1" x14ac:dyDescent="0.25">
      <c r="A2464" s="7">
        <v>2463</v>
      </c>
      <c r="B2464" s="8" t="s">
        <v>7434</v>
      </c>
      <c r="C2464" s="9" t="s">
        <v>7435</v>
      </c>
      <c r="D2464" s="10" t="s">
        <v>57</v>
      </c>
      <c r="E2464" s="11">
        <v>30</v>
      </c>
      <c r="F2464" s="9" t="s">
        <v>224</v>
      </c>
      <c r="G2464" s="9" t="s">
        <v>7396</v>
      </c>
      <c r="H2464" s="9" t="s">
        <v>60</v>
      </c>
      <c r="I2464" s="12"/>
      <c r="J2464" s="13"/>
    </row>
    <row r="2465" spans="1:13" s="6" customFormat="1" ht="42" x14ac:dyDescent="0.25">
      <c r="A2465" s="7">
        <v>2464</v>
      </c>
      <c r="B2465" s="8" t="s">
        <v>7436</v>
      </c>
      <c r="C2465" s="9" t="s">
        <v>7437</v>
      </c>
      <c r="D2465" s="10" t="s">
        <v>57</v>
      </c>
      <c r="E2465" s="11">
        <v>30</v>
      </c>
      <c r="F2465" s="9" t="s">
        <v>224</v>
      </c>
      <c r="G2465" s="9" t="s">
        <v>7396</v>
      </c>
      <c r="H2465" s="9" t="s">
        <v>60</v>
      </c>
      <c r="I2465" s="12"/>
      <c r="J2465" s="13"/>
    </row>
    <row r="2466" spans="1:13" s="6" customFormat="1" ht="42" x14ac:dyDescent="0.25">
      <c r="A2466" s="7">
        <v>2465</v>
      </c>
      <c r="B2466" s="18" t="s">
        <v>7438</v>
      </c>
      <c r="C2466" s="9" t="s">
        <v>7439</v>
      </c>
      <c r="D2466" s="10" t="s">
        <v>57</v>
      </c>
      <c r="E2466" s="11">
        <v>16</v>
      </c>
      <c r="F2466" s="9" t="s">
        <v>269</v>
      </c>
      <c r="G2466" s="9" t="s">
        <v>7440</v>
      </c>
      <c r="H2466" s="9" t="s">
        <v>60</v>
      </c>
      <c r="I2466" s="83" t="s">
        <v>7441</v>
      </c>
      <c r="J2466" s="13" t="s">
        <v>7442</v>
      </c>
      <c r="K2466" s="6" t="s">
        <v>14122</v>
      </c>
      <c r="L2466" s="6" t="s">
        <v>7443</v>
      </c>
      <c r="M2466" s="6" t="s">
        <v>7444</v>
      </c>
    </row>
    <row r="2467" spans="1:13" s="6" customFormat="1" x14ac:dyDescent="0.25">
      <c r="A2467" s="7">
        <v>2466</v>
      </c>
      <c r="B2467" s="8" t="s">
        <v>7445</v>
      </c>
      <c r="C2467" s="9" t="s">
        <v>7446</v>
      </c>
      <c r="D2467" s="10" t="s">
        <v>57</v>
      </c>
      <c r="E2467" s="11">
        <v>2.2999999999999998</v>
      </c>
      <c r="F2467" s="9" t="s">
        <v>224</v>
      </c>
      <c r="G2467" s="9" t="s">
        <v>7323</v>
      </c>
      <c r="H2467" s="9" t="s">
        <v>60</v>
      </c>
      <c r="I2467" s="12"/>
      <c r="J2467" s="13"/>
    </row>
    <row r="2468" spans="1:13" s="6" customFormat="1" x14ac:dyDescent="0.25">
      <c r="A2468" s="7">
        <v>2467</v>
      </c>
      <c r="B2468" s="8" t="s">
        <v>7447</v>
      </c>
      <c r="C2468" s="9" t="s">
        <v>7448</v>
      </c>
      <c r="D2468" s="10" t="s">
        <v>57</v>
      </c>
      <c r="E2468" s="11">
        <v>1.3</v>
      </c>
      <c r="F2468" s="9" t="s">
        <v>6768</v>
      </c>
      <c r="G2468" s="9" t="s">
        <v>7449</v>
      </c>
      <c r="H2468" s="9" t="s">
        <v>60</v>
      </c>
      <c r="I2468" s="12"/>
      <c r="J2468" s="13"/>
    </row>
    <row r="2469" spans="1:13" s="6" customFormat="1" x14ac:dyDescent="0.25">
      <c r="A2469" s="7">
        <v>2468</v>
      </c>
      <c r="B2469" s="8" t="s">
        <v>7450</v>
      </c>
      <c r="C2469" s="9" t="s">
        <v>7451</v>
      </c>
      <c r="D2469" s="10" t="s">
        <v>57</v>
      </c>
      <c r="E2469" s="11">
        <v>9.8000000000000007</v>
      </c>
      <c r="F2469" s="9" t="s">
        <v>1135</v>
      </c>
      <c r="G2469" s="9" t="s">
        <v>7452</v>
      </c>
      <c r="H2469" s="9" t="s">
        <v>60</v>
      </c>
      <c r="I2469" s="12"/>
      <c r="J2469" s="13"/>
    </row>
    <row r="2470" spans="1:13" s="6" customFormat="1" ht="56" x14ac:dyDescent="0.25">
      <c r="A2470" s="7">
        <v>2469</v>
      </c>
      <c r="B2470" s="8" t="s">
        <v>7453</v>
      </c>
      <c r="C2470" s="9" t="s">
        <v>7454</v>
      </c>
      <c r="D2470" s="10" t="s">
        <v>57</v>
      </c>
      <c r="E2470" s="11">
        <v>48</v>
      </c>
      <c r="F2470" s="9" t="s">
        <v>7455</v>
      </c>
      <c r="G2470" s="8" t="s">
        <v>7456</v>
      </c>
      <c r="H2470" s="9" t="s">
        <v>60</v>
      </c>
      <c r="I2470" s="12" t="s">
        <v>7457</v>
      </c>
      <c r="J2470" s="13" t="s">
        <v>7458</v>
      </c>
      <c r="K2470" s="6" t="s">
        <v>3436</v>
      </c>
    </row>
    <row r="2471" spans="1:13" s="6" customFormat="1" x14ac:dyDescent="0.25">
      <c r="A2471" s="7">
        <v>2470</v>
      </c>
      <c r="B2471" s="8" t="s">
        <v>7459</v>
      </c>
      <c r="C2471" s="9" t="s">
        <v>7460</v>
      </c>
      <c r="D2471" s="10" t="s">
        <v>57</v>
      </c>
      <c r="E2471" s="11">
        <v>160</v>
      </c>
      <c r="F2471" s="9" t="s">
        <v>58</v>
      </c>
      <c r="G2471" s="9" t="s">
        <v>7461</v>
      </c>
      <c r="H2471" s="9" t="s">
        <v>60</v>
      </c>
      <c r="I2471" s="12"/>
      <c r="J2471" s="13"/>
    </row>
    <row r="2472" spans="1:13" s="6" customFormat="1" x14ac:dyDescent="0.25">
      <c r="A2472" s="7">
        <v>2471</v>
      </c>
      <c r="B2472" s="8" t="s">
        <v>7462</v>
      </c>
      <c r="C2472" s="9" t="s">
        <v>7463</v>
      </c>
      <c r="D2472" s="10" t="s">
        <v>57</v>
      </c>
      <c r="E2472" s="11">
        <v>46.5</v>
      </c>
      <c r="F2472" s="9" t="s">
        <v>224</v>
      </c>
      <c r="G2472" s="9" t="s">
        <v>7464</v>
      </c>
      <c r="H2472" s="9" t="s">
        <v>60</v>
      </c>
      <c r="I2472" s="12"/>
      <c r="J2472" s="13"/>
    </row>
    <row r="2473" spans="1:13" s="6" customFormat="1" ht="28" x14ac:dyDescent="0.25">
      <c r="A2473" s="7">
        <v>2472</v>
      </c>
      <c r="B2473" s="8" t="s">
        <v>7465</v>
      </c>
      <c r="C2473" s="9" t="s">
        <v>7466</v>
      </c>
      <c r="D2473" s="10" t="s">
        <v>57</v>
      </c>
      <c r="E2473" s="11">
        <v>1.1000000000000001</v>
      </c>
      <c r="F2473" s="9" t="s">
        <v>224</v>
      </c>
      <c r="G2473" s="9" t="s">
        <v>7467</v>
      </c>
      <c r="H2473" s="9" t="s">
        <v>60</v>
      </c>
      <c r="I2473" s="12"/>
      <c r="J2473" s="13"/>
    </row>
    <row r="2474" spans="1:13" s="6" customFormat="1" ht="28" x14ac:dyDescent="0.25">
      <c r="A2474" s="7">
        <v>2473</v>
      </c>
      <c r="B2474" s="8" t="s">
        <v>7468</v>
      </c>
      <c r="C2474" s="9" t="s">
        <v>7469</v>
      </c>
      <c r="D2474" s="10" t="s">
        <v>57</v>
      </c>
      <c r="E2474" s="11">
        <v>0.9</v>
      </c>
      <c r="F2474" s="9" t="s">
        <v>224</v>
      </c>
      <c r="G2474" s="9" t="s">
        <v>6987</v>
      </c>
      <c r="H2474" s="9" t="s">
        <v>60</v>
      </c>
      <c r="I2474" s="12"/>
      <c r="J2474" s="13"/>
    </row>
    <row r="2475" spans="1:13" s="6" customFormat="1" ht="28" x14ac:dyDescent="0.25">
      <c r="A2475" s="7">
        <v>2474</v>
      </c>
      <c r="B2475" s="8" t="s">
        <v>7470</v>
      </c>
      <c r="C2475" s="9" t="s">
        <v>7471</v>
      </c>
      <c r="D2475" s="10" t="s">
        <v>57</v>
      </c>
      <c r="E2475" s="11">
        <v>36</v>
      </c>
      <c r="F2475" s="9" t="s">
        <v>7472</v>
      </c>
      <c r="G2475" s="9" t="s">
        <v>7473</v>
      </c>
      <c r="H2475" s="9" t="s">
        <v>60</v>
      </c>
      <c r="I2475" s="12" t="s">
        <v>4645</v>
      </c>
      <c r="J2475" s="13" t="s">
        <v>7474</v>
      </c>
      <c r="K2475" s="6" t="s">
        <v>14122</v>
      </c>
      <c r="L2475" s="6" t="s">
        <v>7475</v>
      </c>
    </row>
    <row r="2476" spans="1:13" s="6" customFormat="1" ht="28" x14ac:dyDescent="0.25">
      <c r="A2476" s="7">
        <v>2475</v>
      </c>
      <c r="B2476" s="18" t="s">
        <v>7476</v>
      </c>
      <c r="C2476" s="9" t="s">
        <v>7477</v>
      </c>
      <c r="D2476" s="10" t="s">
        <v>57</v>
      </c>
      <c r="E2476" s="11">
        <v>199.9</v>
      </c>
      <c r="F2476" s="9" t="s">
        <v>7478</v>
      </c>
      <c r="G2476" s="9" t="s">
        <v>7479</v>
      </c>
      <c r="H2476" s="9" t="s">
        <v>60</v>
      </c>
      <c r="I2476" s="12" t="s">
        <v>4645</v>
      </c>
      <c r="J2476" s="13" t="s">
        <v>7480</v>
      </c>
      <c r="K2476" s="6" t="s">
        <v>14121</v>
      </c>
      <c r="L2476" s="6" t="s">
        <v>7481</v>
      </c>
    </row>
    <row r="2477" spans="1:13" s="6" customFormat="1" x14ac:dyDescent="0.25">
      <c r="A2477" s="7">
        <v>2476</v>
      </c>
      <c r="B2477" s="18" t="s">
        <v>7482</v>
      </c>
      <c r="C2477" s="9" t="s">
        <v>7483</v>
      </c>
      <c r="D2477" s="10" t="s">
        <v>57</v>
      </c>
      <c r="E2477" s="11">
        <v>199.9</v>
      </c>
      <c r="F2477" s="9" t="s">
        <v>7478</v>
      </c>
      <c r="G2477" s="9" t="s">
        <v>7479</v>
      </c>
      <c r="H2477" s="9" t="s">
        <v>60</v>
      </c>
      <c r="I2477" s="12"/>
      <c r="J2477" s="13"/>
    </row>
    <row r="2478" spans="1:13" s="6" customFormat="1" x14ac:dyDescent="0.25">
      <c r="A2478" s="7">
        <v>2477</v>
      </c>
      <c r="B2478" s="18" t="s">
        <v>7484</v>
      </c>
      <c r="C2478" s="9" t="s">
        <v>7485</v>
      </c>
      <c r="D2478" s="10" t="s">
        <v>57</v>
      </c>
      <c r="E2478" s="11">
        <v>199.9</v>
      </c>
      <c r="F2478" s="9" t="s">
        <v>7478</v>
      </c>
      <c r="G2478" s="9" t="s">
        <v>7479</v>
      </c>
      <c r="H2478" s="9" t="s">
        <v>60</v>
      </c>
      <c r="I2478" s="12"/>
      <c r="J2478" s="13"/>
    </row>
    <row r="2479" spans="1:13" s="6" customFormat="1" x14ac:dyDescent="0.25">
      <c r="A2479" s="7">
        <v>2478</v>
      </c>
      <c r="B2479" s="18" t="s">
        <v>7486</v>
      </c>
      <c r="C2479" s="9" t="s">
        <v>7487</v>
      </c>
      <c r="D2479" s="10" t="s">
        <v>57</v>
      </c>
      <c r="E2479" s="11">
        <v>199.9</v>
      </c>
      <c r="F2479" s="9" t="s">
        <v>7478</v>
      </c>
      <c r="G2479" s="9" t="s">
        <v>7479</v>
      </c>
      <c r="H2479" s="9" t="s">
        <v>60</v>
      </c>
      <c r="I2479" s="12"/>
      <c r="J2479" s="13"/>
    </row>
    <row r="2480" spans="1:13" s="6" customFormat="1" x14ac:dyDescent="0.25">
      <c r="A2480" s="7">
        <v>2479</v>
      </c>
      <c r="B2480" s="18" t="s">
        <v>7488</v>
      </c>
      <c r="C2480" s="9" t="s">
        <v>7489</v>
      </c>
      <c r="D2480" s="10" t="s">
        <v>57</v>
      </c>
      <c r="E2480" s="11">
        <v>199.9</v>
      </c>
      <c r="F2480" s="9" t="s">
        <v>7478</v>
      </c>
      <c r="G2480" s="9" t="s">
        <v>7479</v>
      </c>
      <c r="H2480" s="9" t="s">
        <v>60</v>
      </c>
      <c r="I2480" s="12"/>
      <c r="J2480" s="13"/>
    </row>
    <row r="2481" spans="1:12" s="6" customFormat="1" x14ac:dyDescent="0.25">
      <c r="A2481" s="7">
        <v>2480</v>
      </c>
      <c r="B2481" s="18" t="s">
        <v>7490</v>
      </c>
      <c r="C2481" s="9" t="s">
        <v>7491</v>
      </c>
      <c r="D2481" s="10" t="s">
        <v>57</v>
      </c>
      <c r="E2481" s="11">
        <v>199.9</v>
      </c>
      <c r="F2481" s="9" t="s">
        <v>7478</v>
      </c>
      <c r="G2481" s="9" t="s">
        <v>7479</v>
      </c>
      <c r="H2481" s="9" t="s">
        <v>60</v>
      </c>
      <c r="I2481" s="12"/>
      <c r="J2481" s="13"/>
    </row>
    <row r="2482" spans="1:12" s="6" customFormat="1" x14ac:dyDescent="0.25">
      <c r="A2482" s="7">
        <v>2481</v>
      </c>
      <c r="B2482" s="18" t="s">
        <v>7492</v>
      </c>
      <c r="C2482" s="9" t="s">
        <v>7493</v>
      </c>
      <c r="D2482" s="10" t="s">
        <v>57</v>
      </c>
      <c r="E2482" s="11">
        <v>199.9</v>
      </c>
      <c r="F2482" s="9" t="s">
        <v>7478</v>
      </c>
      <c r="G2482" s="9" t="s">
        <v>7479</v>
      </c>
      <c r="H2482" s="9" t="s">
        <v>60</v>
      </c>
      <c r="I2482" s="12"/>
      <c r="J2482" s="13"/>
    </row>
    <row r="2483" spans="1:12" s="6" customFormat="1" x14ac:dyDescent="0.25">
      <c r="A2483" s="7">
        <v>2482</v>
      </c>
      <c r="B2483" s="18" t="s">
        <v>7494</v>
      </c>
      <c r="C2483" s="9" t="s">
        <v>7495</v>
      </c>
      <c r="D2483" s="10" t="s">
        <v>57</v>
      </c>
      <c r="E2483" s="11">
        <v>199.9</v>
      </c>
      <c r="F2483" s="9" t="s">
        <v>7478</v>
      </c>
      <c r="G2483" s="9" t="s">
        <v>7479</v>
      </c>
      <c r="H2483" s="9" t="s">
        <v>60</v>
      </c>
      <c r="I2483" s="12"/>
      <c r="J2483" s="13"/>
    </row>
    <row r="2484" spans="1:12" s="6" customFormat="1" x14ac:dyDescent="0.25">
      <c r="A2484" s="7">
        <v>2483</v>
      </c>
      <c r="B2484" s="18" t="s">
        <v>7496</v>
      </c>
      <c r="C2484" s="9" t="s">
        <v>7497</v>
      </c>
      <c r="D2484" s="10" t="s">
        <v>57</v>
      </c>
      <c r="E2484" s="11">
        <v>199.9</v>
      </c>
      <c r="F2484" s="9" t="s">
        <v>7478</v>
      </c>
      <c r="G2484" s="9" t="s">
        <v>7479</v>
      </c>
      <c r="H2484" s="9" t="s">
        <v>60</v>
      </c>
      <c r="I2484" s="12"/>
      <c r="J2484" s="13"/>
    </row>
    <row r="2485" spans="1:12" s="6" customFormat="1" x14ac:dyDescent="0.25">
      <c r="A2485" s="7">
        <v>2484</v>
      </c>
      <c r="B2485" s="18" t="s">
        <v>7498</v>
      </c>
      <c r="C2485" s="9" t="s">
        <v>7499</v>
      </c>
      <c r="D2485" s="10" t="s">
        <v>57</v>
      </c>
      <c r="E2485" s="11">
        <v>199.9</v>
      </c>
      <c r="F2485" s="9" t="s">
        <v>7478</v>
      </c>
      <c r="G2485" s="9" t="s">
        <v>7479</v>
      </c>
      <c r="H2485" s="9" t="s">
        <v>60</v>
      </c>
      <c r="I2485" s="12"/>
      <c r="J2485" s="13"/>
    </row>
    <row r="2486" spans="1:12" s="6" customFormat="1" ht="28" x14ac:dyDescent="0.25">
      <c r="A2486" s="7">
        <v>2485</v>
      </c>
      <c r="B2486" s="8" t="s">
        <v>7500</v>
      </c>
      <c r="C2486" s="9" t="s">
        <v>7501</v>
      </c>
      <c r="D2486" s="10" t="s">
        <v>57</v>
      </c>
      <c r="E2486" s="11">
        <v>25</v>
      </c>
      <c r="F2486" s="9" t="s">
        <v>1389</v>
      </c>
      <c r="G2486" s="8" t="s">
        <v>7502</v>
      </c>
      <c r="H2486" s="9" t="s">
        <v>60</v>
      </c>
      <c r="I2486" s="12"/>
      <c r="J2486" s="13"/>
    </row>
    <row r="2487" spans="1:12" s="6" customFormat="1" x14ac:dyDescent="0.25">
      <c r="A2487" s="7">
        <v>2486</v>
      </c>
      <c r="B2487" s="8" t="s">
        <v>7503</v>
      </c>
      <c r="C2487" s="9" t="s">
        <v>7504</v>
      </c>
      <c r="D2487" s="10" t="s">
        <v>57</v>
      </c>
      <c r="E2487" s="11">
        <v>22</v>
      </c>
      <c r="F2487" s="9" t="s">
        <v>467</v>
      </c>
      <c r="G2487" s="9" t="s">
        <v>7505</v>
      </c>
      <c r="H2487" s="9" t="s">
        <v>60</v>
      </c>
      <c r="I2487" s="12"/>
      <c r="J2487" s="13"/>
    </row>
    <row r="2488" spans="1:12" s="6" customFormat="1" ht="28" x14ac:dyDescent="0.25">
      <c r="A2488" s="7">
        <v>2487</v>
      </c>
      <c r="B2488" s="8" t="s">
        <v>7506</v>
      </c>
      <c r="C2488" s="9" t="s">
        <v>7507</v>
      </c>
      <c r="D2488" s="10" t="s">
        <v>57</v>
      </c>
      <c r="E2488" s="11">
        <v>26</v>
      </c>
      <c r="F2488" s="9" t="s">
        <v>825</v>
      </c>
      <c r="G2488" s="8" t="s">
        <v>7508</v>
      </c>
      <c r="H2488" s="9" t="s">
        <v>60</v>
      </c>
      <c r="I2488" s="12"/>
      <c r="J2488" s="13"/>
    </row>
    <row r="2489" spans="1:12" s="6" customFormat="1" ht="28" x14ac:dyDescent="0.25">
      <c r="A2489" s="7">
        <v>2488</v>
      </c>
      <c r="B2489" s="8" t="s">
        <v>7509</v>
      </c>
      <c r="C2489" s="9" t="s">
        <v>7510</v>
      </c>
      <c r="D2489" s="10" t="s">
        <v>57</v>
      </c>
      <c r="E2489" s="11">
        <v>28</v>
      </c>
      <c r="F2489" s="9" t="s">
        <v>825</v>
      </c>
      <c r="G2489" s="8" t="s">
        <v>7511</v>
      </c>
      <c r="H2489" s="9" t="s">
        <v>60</v>
      </c>
      <c r="I2489" s="12"/>
      <c r="J2489" s="13"/>
    </row>
    <row r="2490" spans="1:12" s="6" customFormat="1" x14ac:dyDescent="0.25">
      <c r="A2490" s="7">
        <v>2489</v>
      </c>
      <c r="B2490" s="8" t="s">
        <v>7512</v>
      </c>
      <c r="C2490" s="9" t="s">
        <v>7513</v>
      </c>
      <c r="D2490" s="10" t="s">
        <v>57</v>
      </c>
      <c r="E2490" s="11">
        <v>30</v>
      </c>
      <c r="F2490" s="9" t="s">
        <v>224</v>
      </c>
      <c r="G2490" s="9" t="s">
        <v>7514</v>
      </c>
      <c r="H2490" s="9" t="s">
        <v>60</v>
      </c>
      <c r="I2490" s="12"/>
      <c r="J2490" s="13"/>
    </row>
    <row r="2491" spans="1:12" s="6" customFormat="1" x14ac:dyDescent="0.25">
      <c r="A2491" s="7">
        <v>2490</v>
      </c>
      <c r="B2491" s="8" t="s">
        <v>7515</v>
      </c>
      <c r="C2491" s="9" t="s">
        <v>7516</v>
      </c>
      <c r="D2491" s="10" t="s">
        <v>57</v>
      </c>
      <c r="E2491" s="11">
        <v>39.5</v>
      </c>
      <c r="F2491" s="9" t="s">
        <v>564</v>
      </c>
      <c r="G2491" s="9" t="s">
        <v>7517</v>
      </c>
      <c r="H2491" s="9" t="s">
        <v>60</v>
      </c>
      <c r="I2491" s="12"/>
      <c r="J2491" s="13"/>
    </row>
    <row r="2492" spans="1:12" s="6" customFormat="1" ht="28" x14ac:dyDescent="0.25">
      <c r="A2492" s="7">
        <v>2491</v>
      </c>
      <c r="B2492" s="8" t="s">
        <v>7518</v>
      </c>
      <c r="C2492" s="9" t="s">
        <v>7519</v>
      </c>
      <c r="D2492" s="10" t="s">
        <v>57</v>
      </c>
      <c r="E2492" s="11">
        <v>1.25</v>
      </c>
      <c r="F2492" s="9" t="s">
        <v>269</v>
      </c>
      <c r="G2492" s="9" t="s">
        <v>6998</v>
      </c>
      <c r="H2492" s="9" t="s">
        <v>60</v>
      </c>
      <c r="I2492" s="12" t="s">
        <v>7520</v>
      </c>
      <c r="J2492" s="13" t="s">
        <v>7521</v>
      </c>
      <c r="K2492" s="6" t="s">
        <v>3436</v>
      </c>
    </row>
    <row r="2493" spans="1:12" s="6" customFormat="1" ht="28" x14ac:dyDescent="0.25">
      <c r="A2493" s="7">
        <v>2492</v>
      </c>
      <c r="B2493" s="8" t="s">
        <v>7522</v>
      </c>
      <c r="C2493" s="9" t="s">
        <v>7523</v>
      </c>
      <c r="D2493" s="10" t="s">
        <v>57</v>
      </c>
      <c r="E2493" s="11">
        <v>26</v>
      </c>
      <c r="F2493" s="9" t="s">
        <v>3464</v>
      </c>
      <c r="G2493" s="9" t="s">
        <v>7524</v>
      </c>
      <c r="H2493" s="9" t="s">
        <v>60</v>
      </c>
      <c r="I2493" s="12" t="s">
        <v>7525</v>
      </c>
      <c r="J2493" s="13" t="s">
        <v>7526</v>
      </c>
    </row>
    <row r="2494" spans="1:12" s="6" customFormat="1" x14ac:dyDescent="0.25">
      <c r="A2494" s="7">
        <v>2493</v>
      </c>
      <c r="B2494" s="8" t="s">
        <v>7527</v>
      </c>
      <c r="C2494" s="9" t="s">
        <v>7528</v>
      </c>
      <c r="D2494" s="10" t="s">
        <v>57</v>
      </c>
      <c r="E2494" s="11">
        <v>43</v>
      </c>
      <c r="F2494" s="9" t="s">
        <v>502</v>
      </c>
      <c r="G2494" s="9" t="s">
        <v>7529</v>
      </c>
      <c r="H2494" s="9" t="s">
        <v>60</v>
      </c>
      <c r="I2494" s="12"/>
      <c r="J2494" s="13"/>
    </row>
    <row r="2495" spans="1:12" s="6" customFormat="1" ht="42" x14ac:dyDescent="0.25">
      <c r="A2495" s="7">
        <v>2494</v>
      </c>
      <c r="B2495" s="8" t="s">
        <v>7530</v>
      </c>
      <c r="C2495" s="9" t="s">
        <v>7531</v>
      </c>
      <c r="D2495" s="10" t="s">
        <v>57</v>
      </c>
      <c r="E2495" s="11">
        <v>158</v>
      </c>
      <c r="F2495" s="9" t="s">
        <v>269</v>
      </c>
      <c r="G2495" s="8" t="s">
        <v>7532</v>
      </c>
      <c r="H2495" s="9" t="s">
        <v>60</v>
      </c>
      <c r="I2495" s="12" t="s">
        <v>217</v>
      </c>
      <c r="J2495" s="13" t="s">
        <v>7533</v>
      </c>
      <c r="K2495" s="6" t="s">
        <v>3436</v>
      </c>
      <c r="L2495" s="6" t="s">
        <v>7534</v>
      </c>
    </row>
    <row r="2496" spans="1:12" s="6" customFormat="1" x14ac:dyDescent="0.25">
      <c r="A2496" s="7">
        <v>2495</v>
      </c>
      <c r="B2496" s="8" t="s">
        <v>7535</v>
      </c>
      <c r="C2496" s="9" t="s">
        <v>7536</v>
      </c>
      <c r="D2496" s="10" t="s">
        <v>57</v>
      </c>
      <c r="E2496" s="11">
        <v>52</v>
      </c>
      <c r="F2496" s="9" t="s">
        <v>467</v>
      </c>
      <c r="G2496" s="9" t="s">
        <v>7529</v>
      </c>
      <c r="H2496" s="9" t="s">
        <v>60</v>
      </c>
      <c r="I2496" s="12"/>
      <c r="J2496" s="13"/>
    </row>
    <row r="2497" spans="1:12" s="6" customFormat="1" x14ac:dyDescent="0.25">
      <c r="A2497" s="7">
        <v>2496</v>
      </c>
      <c r="B2497" s="8" t="s">
        <v>7537</v>
      </c>
      <c r="C2497" s="9" t="s">
        <v>7538</v>
      </c>
      <c r="D2497" s="10" t="s">
        <v>57</v>
      </c>
      <c r="E2497" s="11">
        <v>2.2000000000000002</v>
      </c>
      <c r="F2497" s="9" t="s">
        <v>524</v>
      </c>
      <c r="G2497" s="9" t="s">
        <v>7539</v>
      </c>
      <c r="H2497" s="9" t="s">
        <v>60</v>
      </c>
      <c r="I2497" s="12"/>
      <c r="J2497" s="13"/>
    </row>
    <row r="2498" spans="1:12" s="6" customFormat="1" ht="56" x14ac:dyDescent="0.25">
      <c r="A2498" s="7">
        <v>2497</v>
      </c>
      <c r="B2498" s="8" t="s">
        <v>7540</v>
      </c>
      <c r="C2498" s="9" t="s">
        <v>7541</v>
      </c>
      <c r="D2498" s="10" t="s">
        <v>57</v>
      </c>
      <c r="E2498" s="11">
        <v>1.65</v>
      </c>
      <c r="F2498" s="9" t="s">
        <v>224</v>
      </c>
      <c r="G2498" s="9" t="s">
        <v>7542</v>
      </c>
      <c r="H2498" s="9" t="s">
        <v>60</v>
      </c>
      <c r="I2498" s="12" t="s">
        <v>76</v>
      </c>
      <c r="J2498" s="13" t="s">
        <v>7543</v>
      </c>
      <c r="K2498" s="6" t="s">
        <v>14123</v>
      </c>
      <c r="L2498" s="6" t="s">
        <v>7544</v>
      </c>
    </row>
    <row r="2499" spans="1:12" s="6" customFormat="1" x14ac:dyDescent="0.25">
      <c r="A2499" s="7">
        <v>2498</v>
      </c>
      <c r="B2499" s="8" t="s">
        <v>7545</v>
      </c>
      <c r="C2499" s="9" t="s">
        <v>7546</v>
      </c>
      <c r="D2499" s="10" t="s">
        <v>57</v>
      </c>
      <c r="E2499" s="11">
        <v>60</v>
      </c>
      <c r="F2499" s="9" t="s">
        <v>3328</v>
      </c>
      <c r="G2499" s="9" t="s">
        <v>7547</v>
      </c>
      <c r="H2499" s="9" t="s">
        <v>60</v>
      </c>
      <c r="I2499" s="12"/>
      <c r="J2499" s="13"/>
    </row>
    <row r="2500" spans="1:12" s="6" customFormat="1" x14ac:dyDescent="0.25">
      <c r="A2500" s="7">
        <v>2499</v>
      </c>
      <c r="B2500" s="8" t="s">
        <v>7548</v>
      </c>
      <c r="C2500" s="9" t="s">
        <v>7549</v>
      </c>
      <c r="D2500" s="10" t="s">
        <v>57</v>
      </c>
      <c r="E2500" s="11">
        <v>21.5</v>
      </c>
      <c r="F2500" s="9" t="s">
        <v>340</v>
      </c>
      <c r="G2500" s="9" t="s">
        <v>1385</v>
      </c>
      <c r="H2500" s="9" t="s">
        <v>60</v>
      </c>
      <c r="I2500" s="12"/>
      <c r="J2500" s="13"/>
    </row>
    <row r="2501" spans="1:12" s="6" customFormat="1" x14ac:dyDescent="0.25">
      <c r="A2501" s="7">
        <v>2500</v>
      </c>
      <c r="B2501" s="8" t="s">
        <v>7550</v>
      </c>
      <c r="C2501" s="9" t="s">
        <v>7551</v>
      </c>
      <c r="D2501" s="10" t="s">
        <v>57</v>
      </c>
      <c r="E2501" s="11">
        <v>29.9</v>
      </c>
      <c r="F2501" s="9" t="s">
        <v>340</v>
      </c>
      <c r="G2501" s="9" t="s">
        <v>7552</v>
      </c>
      <c r="H2501" s="9" t="s">
        <v>60</v>
      </c>
      <c r="I2501" s="12"/>
      <c r="J2501" s="13"/>
    </row>
    <row r="2502" spans="1:12" s="6" customFormat="1" ht="28" x14ac:dyDescent="0.25">
      <c r="A2502" s="7">
        <v>2501</v>
      </c>
      <c r="B2502" s="8" t="s">
        <v>7553</v>
      </c>
      <c r="C2502" s="9" t="s">
        <v>7554</v>
      </c>
      <c r="D2502" s="10" t="s">
        <v>57</v>
      </c>
      <c r="E2502" s="11">
        <v>40</v>
      </c>
      <c r="F2502" s="9" t="s">
        <v>1380</v>
      </c>
      <c r="G2502" s="9" t="s">
        <v>7555</v>
      </c>
      <c r="H2502" s="9" t="s">
        <v>60</v>
      </c>
      <c r="I2502" s="12" t="s">
        <v>76</v>
      </c>
      <c r="J2502" s="13" t="s">
        <v>7556</v>
      </c>
      <c r="K2502" s="6" t="s">
        <v>14121</v>
      </c>
      <c r="L2502" s="6" t="s">
        <v>7557</v>
      </c>
    </row>
    <row r="2503" spans="1:12" s="6" customFormat="1" x14ac:dyDescent="0.25">
      <c r="A2503" s="7">
        <v>2502</v>
      </c>
      <c r="B2503" s="8" t="s">
        <v>7558</v>
      </c>
      <c r="C2503" s="9" t="s">
        <v>7559</v>
      </c>
      <c r="D2503" s="10" t="s">
        <v>57</v>
      </c>
      <c r="E2503" s="11">
        <v>32</v>
      </c>
      <c r="F2503" s="9" t="s">
        <v>467</v>
      </c>
      <c r="G2503" s="9" t="s">
        <v>7560</v>
      </c>
      <c r="H2503" s="9" t="s">
        <v>60</v>
      </c>
      <c r="I2503" s="12"/>
      <c r="J2503" s="13"/>
    </row>
    <row r="2504" spans="1:12" s="6" customFormat="1" ht="28" x14ac:dyDescent="0.25">
      <c r="A2504" s="7">
        <v>2503</v>
      </c>
      <c r="B2504" s="8" t="s">
        <v>7561</v>
      </c>
      <c r="C2504" s="9" t="s">
        <v>7562</v>
      </c>
      <c r="D2504" s="10" t="s">
        <v>57</v>
      </c>
      <c r="E2504" s="11">
        <v>45</v>
      </c>
      <c r="F2504" s="9" t="s">
        <v>1421</v>
      </c>
      <c r="G2504" s="9" t="s">
        <v>316</v>
      </c>
      <c r="H2504" s="9" t="s">
        <v>60</v>
      </c>
      <c r="I2504" s="12" t="s">
        <v>4645</v>
      </c>
      <c r="J2504" s="13" t="s">
        <v>7563</v>
      </c>
      <c r="K2504" s="6" t="s">
        <v>14121</v>
      </c>
      <c r="L2504" s="6" t="s">
        <v>7564</v>
      </c>
    </row>
    <row r="2505" spans="1:12" s="6" customFormat="1" x14ac:dyDescent="0.25">
      <c r="A2505" s="7">
        <v>2504</v>
      </c>
      <c r="B2505" s="8" t="s">
        <v>7565</v>
      </c>
      <c r="C2505" s="9" t="s">
        <v>7566</v>
      </c>
      <c r="D2505" s="10" t="s">
        <v>57</v>
      </c>
      <c r="E2505" s="11">
        <v>53</v>
      </c>
      <c r="F2505" s="9" t="s">
        <v>467</v>
      </c>
      <c r="G2505" s="9" t="s">
        <v>3499</v>
      </c>
      <c r="H2505" s="9" t="s">
        <v>60</v>
      </c>
      <c r="I2505" s="12"/>
      <c r="J2505" s="13"/>
    </row>
    <row r="2506" spans="1:12" s="6" customFormat="1" x14ac:dyDescent="0.25">
      <c r="A2506" s="7">
        <v>2505</v>
      </c>
      <c r="B2506" s="8" t="s">
        <v>7567</v>
      </c>
      <c r="C2506" s="9" t="s">
        <v>7568</v>
      </c>
      <c r="D2506" s="10" t="s">
        <v>57</v>
      </c>
      <c r="E2506" s="11">
        <v>39.799999999999997</v>
      </c>
      <c r="F2506" s="9" t="s">
        <v>7569</v>
      </c>
      <c r="G2506" s="9" t="s">
        <v>7570</v>
      </c>
      <c r="H2506" s="9" t="s">
        <v>60</v>
      </c>
      <c r="I2506" s="12"/>
      <c r="J2506" s="13"/>
    </row>
    <row r="2507" spans="1:12" s="6" customFormat="1" x14ac:dyDescent="0.25">
      <c r="A2507" s="7">
        <v>2506</v>
      </c>
      <c r="B2507" s="8" t="s">
        <v>7571</v>
      </c>
      <c r="C2507" s="9" t="s">
        <v>7572</v>
      </c>
      <c r="D2507" s="10" t="s">
        <v>82</v>
      </c>
      <c r="E2507" s="11">
        <v>58</v>
      </c>
      <c r="F2507" s="9" t="s">
        <v>1127</v>
      </c>
      <c r="G2507" s="9" t="s">
        <v>7573</v>
      </c>
      <c r="H2507" s="9" t="s">
        <v>60</v>
      </c>
      <c r="I2507" s="12"/>
      <c r="J2507" s="13"/>
    </row>
    <row r="2508" spans="1:12" s="6" customFormat="1" x14ac:dyDescent="0.25">
      <c r="A2508" s="7">
        <v>2507</v>
      </c>
      <c r="B2508" s="8" t="s">
        <v>7571</v>
      </c>
      <c r="C2508" s="9" t="s">
        <v>7572</v>
      </c>
      <c r="D2508" s="10" t="s">
        <v>82</v>
      </c>
      <c r="E2508" s="11">
        <v>58</v>
      </c>
      <c r="F2508" s="9" t="s">
        <v>1127</v>
      </c>
      <c r="G2508" s="9" t="s">
        <v>7573</v>
      </c>
      <c r="H2508" s="9" t="s">
        <v>60</v>
      </c>
      <c r="I2508" s="12"/>
      <c r="J2508" s="13"/>
    </row>
    <row r="2509" spans="1:12" s="6" customFormat="1" x14ac:dyDescent="0.25">
      <c r="A2509" s="7">
        <v>2508</v>
      </c>
      <c r="B2509" s="8" t="s">
        <v>7574</v>
      </c>
      <c r="C2509" s="9" t="s">
        <v>7575</v>
      </c>
      <c r="D2509" s="10" t="s">
        <v>57</v>
      </c>
      <c r="E2509" s="11">
        <v>51</v>
      </c>
      <c r="F2509" s="9" t="s">
        <v>2569</v>
      </c>
      <c r="G2509" s="9" t="s">
        <v>1765</v>
      </c>
      <c r="H2509" s="9" t="s">
        <v>60</v>
      </c>
      <c r="I2509" s="12"/>
      <c r="J2509" s="13"/>
    </row>
    <row r="2510" spans="1:12" s="6" customFormat="1" x14ac:dyDescent="0.25">
      <c r="A2510" s="7">
        <v>2509</v>
      </c>
      <c r="B2510" s="8" t="s">
        <v>7576</v>
      </c>
      <c r="C2510" s="9" t="s">
        <v>7577</v>
      </c>
      <c r="D2510" s="10" t="s">
        <v>57</v>
      </c>
      <c r="E2510" s="11">
        <v>45</v>
      </c>
      <c r="F2510" s="9" t="s">
        <v>467</v>
      </c>
      <c r="G2510" s="9" t="s">
        <v>2369</v>
      </c>
      <c r="H2510" s="9" t="s">
        <v>60</v>
      </c>
      <c r="I2510" s="12"/>
      <c r="J2510" s="13"/>
    </row>
    <row r="2511" spans="1:12" s="6" customFormat="1" x14ac:dyDescent="0.25">
      <c r="A2511" s="7">
        <v>2510</v>
      </c>
      <c r="B2511" s="8" t="s">
        <v>7578</v>
      </c>
      <c r="C2511" s="9" t="s">
        <v>7579</v>
      </c>
      <c r="D2511" s="10" t="s">
        <v>57</v>
      </c>
      <c r="E2511" s="11">
        <v>1.5</v>
      </c>
      <c r="F2511" s="9" t="s">
        <v>550</v>
      </c>
      <c r="G2511" s="8" t="s">
        <v>7580</v>
      </c>
      <c r="H2511" s="9" t="s">
        <v>60</v>
      </c>
      <c r="I2511" s="12"/>
      <c r="J2511" s="13"/>
    </row>
    <row r="2512" spans="1:12" s="6" customFormat="1" x14ac:dyDescent="0.25">
      <c r="A2512" s="7">
        <v>2511</v>
      </c>
      <c r="B2512" s="8" t="s">
        <v>7581</v>
      </c>
      <c r="C2512" s="9" t="s">
        <v>7582</v>
      </c>
      <c r="D2512" s="10" t="s">
        <v>57</v>
      </c>
      <c r="E2512" s="11">
        <v>15</v>
      </c>
      <c r="F2512" s="9" t="s">
        <v>550</v>
      </c>
      <c r="G2512" s="9" t="s">
        <v>7583</v>
      </c>
      <c r="H2512" s="9" t="s">
        <v>60</v>
      </c>
      <c r="I2512" s="12"/>
      <c r="J2512" s="13"/>
    </row>
    <row r="2513" spans="1:13" s="6" customFormat="1" x14ac:dyDescent="0.25">
      <c r="A2513" s="7">
        <v>2512</v>
      </c>
      <c r="B2513" s="8" t="s">
        <v>7584</v>
      </c>
      <c r="C2513" s="9" t="s">
        <v>7585</v>
      </c>
      <c r="D2513" s="10" t="s">
        <v>57</v>
      </c>
      <c r="E2513" s="11">
        <v>15</v>
      </c>
      <c r="F2513" s="9" t="s">
        <v>550</v>
      </c>
      <c r="G2513" s="9" t="s">
        <v>7583</v>
      </c>
      <c r="H2513" s="9" t="s">
        <v>60</v>
      </c>
      <c r="I2513" s="12"/>
      <c r="J2513" s="13"/>
    </row>
    <row r="2514" spans="1:13" s="6" customFormat="1" x14ac:dyDescent="0.25">
      <c r="A2514" s="7">
        <v>2513</v>
      </c>
      <c r="B2514" s="8" t="s">
        <v>7586</v>
      </c>
      <c r="C2514" s="9" t="s">
        <v>7587</v>
      </c>
      <c r="D2514" s="10" t="s">
        <v>57</v>
      </c>
      <c r="E2514" s="11">
        <v>15</v>
      </c>
      <c r="F2514" s="9" t="s">
        <v>550</v>
      </c>
      <c r="G2514" s="9" t="s">
        <v>7583</v>
      </c>
      <c r="H2514" s="9" t="s">
        <v>60</v>
      </c>
      <c r="I2514" s="12"/>
      <c r="J2514" s="13"/>
    </row>
    <row r="2515" spans="1:13" s="6" customFormat="1" x14ac:dyDescent="0.25">
      <c r="A2515" s="7">
        <v>2514</v>
      </c>
      <c r="B2515" s="8" t="s">
        <v>7588</v>
      </c>
      <c r="C2515" s="9" t="s">
        <v>7589</v>
      </c>
      <c r="D2515" s="10" t="s">
        <v>57</v>
      </c>
      <c r="E2515" s="11">
        <v>15</v>
      </c>
      <c r="F2515" s="9" t="s">
        <v>550</v>
      </c>
      <c r="G2515" s="9" t="s">
        <v>7583</v>
      </c>
      <c r="H2515" s="9" t="s">
        <v>60</v>
      </c>
      <c r="I2515" s="12"/>
      <c r="J2515" s="13"/>
    </row>
    <row r="2516" spans="1:13" s="6" customFormat="1" x14ac:dyDescent="0.25">
      <c r="A2516" s="7">
        <v>2515</v>
      </c>
      <c r="B2516" s="8" t="s">
        <v>7590</v>
      </c>
      <c r="C2516" s="9" t="s">
        <v>7591</v>
      </c>
      <c r="D2516" s="10" t="s">
        <v>57</v>
      </c>
      <c r="E2516" s="11">
        <v>15</v>
      </c>
      <c r="F2516" s="9" t="s">
        <v>550</v>
      </c>
      <c r="G2516" s="9" t="s">
        <v>7583</v>
      </c>
      <c r="H2516" s="9" t="s">
        <v>60</v>
      </c>
      <c r="I2516" s="12"/>
      <c r="J2516" s="13"/>
    </row>
    <row r="2517" spans="1:13" s="6" customFormat="1" x14ac:dyDescent="0.25">
      <c r="A2517" s="7">
        <v>2516</v>
      </c>
      <c r="B2517" s="8" t="s">
        <v>7592</v>
      </c>
      <c r="C2517" s="9" t="s">
        <v>7593</v>
      </c>
      <c r="D2517" s="10" t="s">
        <v>57</v>
      </c>
      <c r="E2517" s="11">
        <v>15</v>
      </c>
      <c r="F2517" s="9" t="s">
        <v>550</v>
      </c>
      <c r="G2517" s="9" t="s">
        <v>7583</v>
      </c>
      <c r="H2517" s="9" t="s">
        <v>60</v>
      </c>
      <c r="I2517" s="12"/>
      <c r="J2517" s="13"/>
    </row>
    <row r="2518" spans="1:13" s="6" customFormat="1" x14ac:dyDescent="0.25">
      <c r="A2518" s="7">
        <v>2517</v>
      </c>
      <c r="B2518" s="8" t="s">
        <v>7594</v>
      </c>
      <c r="C2518" s="9" t="s">
        <v>7595</v>
      </c>
      <c r="D2518" s="10" t="s">
        <v>57</v>
      </c>
      <c r="E2518" s="11">
        <v>15</v>
      </c>
      <c r="F2518" s="9" t="s">
        <v>550</v>
      </c>
      <c r="G2518" s="9" t="s">
        <v>7583</v>
      </c>
      <c r="H2518" s="9" t="s">
        <v>60</v>
      </c>
      <c r="I2518" s="12"/>
      <c r="J2518" s="13"/>
    </row>
    <row r="2519" spans="1:13" s="6" customFormat="1" x14ac:dyDescent="0.25">
      <c r="A2519" s="7">
        <v>2518</v>
      </c>
      <c r="B2519" s="8" t="s">
        <v>7596</v>
      </c>
      <c r="C2519" s="9" t="s">
        <v>7597</v>
      </c>
      <c r="D2519" s="10" t="s">
        <v>57</v>
      </c>
      <c r="E2519" s="11">
        <v>15</v>
      </c>
      <c r="F2519" s="9" t="s">
        <v>550</v>
      </c>
      <c r="G2519" s="9" t="s">
        <v>7583</v>
      </c>
      <c r="H2519" s="9" t="s">
        <v>60</v>
      </c>
      <c r="I2519" s="12"/>
      <c r="J2519" s="13"/>
    </row>
    <row r="2520" spans="1:13" s="6" customFormat="1" x14ac:dyDescent="0.25">
      <c r="A2520" s="7">
        <v>2519</v>
      </c>
      <c r="B2520" s="8" t="s">
        <v>7598</v>
      </c>
      <c r="C2520" s="9" t="s">
        <v>7599</v>
      </c>
      <c r="D2520" s="10" t="s">
        <v>57</v>
      </c>
      <c r="E2520" s="11">
        <v>29</v>
      </c>
      <c r="F2520" s="9" t="s">
        <v>224</v>
      </c>
      <c r="G2520" s="9" t="s">
        <v>7600</v>
      </c>
      <c r="H2520" s="9" t="s">
        <v>60</v>
      </c>
      <c r="I2520" s="12" t="s">
        <v>4645</v>
      </c>
      <c r="J2520" s="13" t="s">
        <v>7601</v>
      </c>
      <c r="K2520" s="6" t="s">
        <v>14121</v>
      </c>
      <c r="L2520" s="6" t="s">
        <v>7602</v>
      </c>
    </row>
    <row r="2521" spans="1:13" s="6" customFormat="1" ht="28" x14ac:dyDescent="0.25">
      <c r="A2521" s="7">
        <v>2520</v>
      </c>
      <c r="B2521" s="8" t="s">
        <v>7603</v>
      </c>
      <c r="C2521" s="9" t="s">
        <v>7604</v>
      </c>
      <c r="D2521" s="10" t="s">
        <v>57</v>
      </c>
      <c r="E2521" s="11">
        <v>32</v>
      </c>
      <c r="F2521" s="9" t="s">
        <v>284</v>
      </c>
      <c r="G2521" s="9" t="s">
        <v>7605</v>
      </c>
      <c r="H2521" s="9" t="s">
        <v>60</v>
      </c>
      <c r="I2521" s="12" t="s">
        <v>4645</v>
      </c>
      <c r="J2521" s="13" t="s">
        <v>7606</v>
      </c>
      <c r="K2521" s="6" t="s">
        <v>14122</v>
      </c>
      <c r="L2521" s="6" t="s">
        <v>7607</v>
      </c>
    </row>
    <row r="2522" spans="1:13" s="6" customFormat="1" x14ac:dyDescent="0.25">
      <c r="A2522" s="7">
        <v>2521</v>
      </c>
      <c r="B2522" s="8" t="s">
        <v>7608</v>
      </c>
      <c r="C2522" s="9" t="s">
        <v>7609</v>
      </c>
      <c r="D2522" s="10" t="s">
        <v>57</v>
      </c>
      <c r="E2522" s="11">
        <v>9.9</v>
      </c>
      <c r="F2522" s="9" t="s">
        <v>502</v>
      </c>
      <c r="G2522" s="9" t="s">
        <v>7610</v>
      </c>
      <c r="H2522" s="9" t="s">
        <v>60</v>
      </c>
      <c r="I2522" s="12"/>
      <c r="J2522" s="13"/>
    </row>
    <row r="2523" spans="1:13" s="6" customFormat="1" ht="28" x14ac:dyDescent="0.25">
      <c r="A2523" s="7">
        <v>2522</v>
      </c>
      <c r="B2523" s="8" t="s">
        <v>7611</v>
      </c>
      <c r="C2523" s="9" t="s">
        <v>7612</v>
      </c>
      <c r="D2523" s="10" t="s">
        <v>57</v>
      </c>
      <c r="E2523" s="11">
        <v>6.05</v>
      </c>
      <c r="F2523" s="9" t="s">
        <v>224</v>
      </c>
      <c r="G2523" s="9" t="s">
        <v>7613</v>
      </c>
      <c r="H2523" s="9" t="s">
        <v>60</v>
      </c>
      <c r="I2523" s="12" t="s">
        <v>4645</v>
      </c>
      <c r="J2523" s="13" t="s">
        <v>7614</v>
      </c>
      <c r="K2523" s="6" t="s">
        <v>14121</v>
      </c>
      <c r="L2523" s="6" t="s">
        <v>7615</v>
      </c>
      <c r="M2523" s="6" t="s">
        <v>7616</v>
      </c>
    </row>
    <row r="2524" spans="1:13" s="6" customFormat="1" x14ac:dyDescent="0.25">
      <c r="A2524" s="7">
        <v>2523</v>
      </c>
      <c r="B2524" s="8" t="s">
        <v>7617</v>
      </c>
      <c r="C2524" s="9" t="s">
        <v>7618</v>
      </c>
      <c r="D2524" s="10" t="s">
        <v>57</v>
      </c>
      <c r="E2524" s="11">
        <v>29.8</v>
      </c>
      <c r="F2524" s="9" t="s">
        <v>502</v>
      </c>
      <c r="G2524" s="9" t="s">
        <v>5915</v>
      </c>
      <c r="H2524" s="9" t="s">
        <v>60</v>
      </c>
      <c r="I2524" s="12"/>
      <c r="J2524" s="13"/>
    </row>
    <row r="2525" spans="1:13" s="6" customFormat="1" x14ac:dyDescent="0.25">
      <c r="A2525" s="7">
        <v>2524</v>
      </c>
      <c r="B2525" s="8" t="s">
        <v>7619</v>
      </c>
      <c r="C2525" s="9" t="s">
        <v>7620</v>
      </c>
      <c r="D2525" s="10" t="s">
        <v>57</v>
      </c>
      <c r="E2525" s="11">
        <v>11.6</v>
      </c>
      <c r="F2525" s="9" t="s">
        <v>269</v>
      </c>
      <c r="G2525" s="9" t="s">
        <v>7621</v>
      </c>
      <c r="H2525" s="9" t="s">
        <v>60</v>
      </c>
      <c r="I2525" s="12"/>
      <c r="J2525" s="13"/>
    </row>
    <row r="2526" spans="1:13" s="6" customFormat="1" x14ac:dyDescent="0.25">
      <c r="A2526" s="7">
        <v>2525</v>
      </c>
      <c r="B2526" s="8" t="s">
        <v>7622</v>
      </c>
      <c r="C2526" s="9" t="s">
        <v>7623</v>
      </c>
      <c r="D2526" s="10" t="s">
        <v>57</v>
      </c>
      <c r="E2526" s="11">
        <v>35</v>
      </c>
      <c r="F2526" s="9" t="s">
        <v>650</v>
      </c>
      <c r="G2526" s="9" t="s">
        <v>3914</v>
      </c>
      <c r="H2526" s="9" t="s">
        <v>60</v>
      </c>
      <c r="I2526" s="12"/>
      <c r="J2526" s="13"/>
    </row>
    <row r="2527" spans="1:13" s="6" customFormat="1" ht="28" x14ac:dyDescent="0.25">
      <c r="A2527" s="7">
        <v>2526</v>
      </c>
      <c r="B2527" s="8" t="s">
        <v>7624</v>
      </c>
      <c r="C2527" s="9" t="s">
        <v>7625</v>
      </c>
      <c r="D2527" s="10" t="s">
        <v>57</v>
      </c>
      <c r="E2527" s="11">
        <v>10.7</v>
      </c>
      <c r="F2527" s="9" t="s">
        <v>1380</v>
      </c>
      <c r="G2527" s="8" t="s">
        <v>7626</v>
      </c>
      <c r="H2527" s="9" t="s">
        <v>60</v>
      </c>
      <c r="I2527" s="12" t="s">
        <v>76</v>
      </c>
      <c r="J2527" s="13" t="s">
        <v>7627</v>
      </c>
      <c r="K2527" s="6" t="s">
        <v>3436</v>
      </c>
    </row>
    <row r="2528" spans="1:13" s="6" customFormat="1" x14ac:dyDescent="0.25">
      <c r="A2528" s="7">
        <v>2527</v>
      </c>
      <c r="B2528" s="8" t="s">
        <v>7628</v>
      </c>
      <c r="C2528" s="9" t="s">
        <v>7629</v>
      </c>
      <c r="D2528" s="10" t="s">
        <v>57</v>
      </c>
      <c r="E2528" s="11">
        <v>96.5</v>
      </c>
      <c r="F2528" s="9" t="s">
        <v>506</v>
      </c>
      <c r="G2528" s="9" t="s">
        <v>7630</v>
      </c>
      <c r="H2528" s="9" t="s">
        <v>60</v>
      </c>
      <c r="I2528" s="12"/>
      <c r="J2528" s="13"/>
    </row>
    <row r="2529" spans="1:12" s="6" customFormat="1" x14ac:dyDescent="0.25">
      <c r="A2529" s="7">
        <v>2528</v>
      </c>
      <c r="B2529" s="8" t="s">
        <v>7631</v>
      </c>
      <c r="C2529" s="9" t="s">
        <v>7632</v>
      </c>
      <c r="D2529" s="10" t="s">
        <v>57</v>
      </c>
      <c r="E2529" s="11">
        <v>96.5</v>
      </c>
      <c r="F2529" s="9" t="s">
        <v>506</v>
      </c>
      <c r="G2529" s="9" t="s">
        <v>7630</v>
      </c>
      <c r="H2529" s="9" t="s">
        <v>60</v>
      </c>
      <c r="I2529" s="12"/>
      <c r="J2529" s="13"/>
    </row>
    <row r="2530" spans="1:12" s="6" customFormat="1" x14ac:dyDescent="0.25">
      <c r="A2530" s="7">
        <v>2529</v>
      </c>
      <c r="B2530" s="8" t="s">
        <v>7633</v>
      </c>
      <c r="C2530" s="9" t="s">
        <v>7634</v>
      </c>
      <c r="D2530" s="10" t="s">
        <v>57</v>
      </c>
      <c r="E2530" s="11">
        <v>96.5</v>
      </c>
      <c r="F2530" s="9" t="s">
        <v>506</v>
      </c>
      <c r="G2530" s="9" t="s">
        <v>7630</v>
      </c>
      <c r="H2530" s="9" t="s">
        <v>60</v>
      </c>
      <c r="I2530" s="12"/>
      <c r="J2530" s="13"/>
    </row>
    <row r="2531" spans="1:12" s="6" customFormat="1" ht="42" x14ac:dyDescent="0.25">
      <c r="A2531" s="7">
        <v>2530</v>
      </c>
      <c r="B2531" s="8" t="s">
        <v>7635</v>
      </c>
      <c r="C2531" s="9" t="s">
        <v>7636</v>
      </c>
      <c r="D2531" s="10" t="s">
        <v>57</v>
      </c>
      <c r="E2531" s="11">
        <v>96.5</v>
      </c>
      <c r="F2531" s="9" t="s">
        <v>506</v>
      </c>
      <c r="G2531" s="9" t="s">
        <v>7630</v>
      </c>
      <c r="H2531" s="9" t="s">
        <v>60</v>
      </c>
      <c r="I2531" s="12" t="s">
        <v>4645</v>
      </c>
      <c r="J2531" s="13" t="s">
        <v>7637</v>
      </c>
      <c r="K2531" s="6" t="s">
        <v>14121</v>
      </c>
      <c r="L2531" s="6" t="s">
        <v>7638</v>
      </c>
    </row>
    <row r="2532" spans="1:12" s="6" customFormat="1" x14ac:dyDescent="0.25">
      <c r="A2532" s="7">
        <v>2531</v>
      </c>
      <c r="B2532" s="8" t="s">
        <v>7639</v>
      </c>
      <c r="C2532" s="9" t="s">
        <v>7640</v>
      </c>
      <c r="D2532" s="10" t="s">
        <v>57</v>
      </c>
      <c r="E2532" s="11">
        <v>21</v>
      </c>
      <c r="F2532" s="9" t="s">
        <v>224</v>
      </c>
      <c r="G2532" s="9" t="s">
        <v>7641</v>
      </c>
      <c r="H2532" s="9" t="s">
        <v>60</v>
      </c>
      <c r="I2532" s="12"/>
      <c r="J2532" s="13"/>
    </row>
    <row r="2533" spans="1:12" s="6" customFormat="1" ht="28" x14ac:dyDescent="0.25">
      <c r="A2533" s="7">
        <v>2532</v>
      </c>
      <c r="B2533" s="8" t="s">
        <v>7642</v>
      </c>
      <c r="C2533" s="9" t="s">
        <v>7643</v>
      </c>
      <c r="D2533" s="10" t="s">
        <v>57</v>
      </c>
      <c r="E2533" s="11">
        <v>16</v>
      </c>
      <c r="F2533" s="9" t="s">
        <v>7644</v>
      </c>
      <c r="G2533" s="9" t="s">
        <v>7645</v>
      </c>
      <c r="H2533" s="9" t="s">
        <v>60</v>
      </c>
      <c r="I2533" s="12" t="s">
        <v>76</v>
      </c>
      <c r="J2533" s="13" t="s">
        <v>7646</v>
      </c>
      <c r="K2533" s="6" t="s">
        <v>14121</v>
      </c>
      <c r="L2533" s="6" t="s">
        <v>7647</v>
      </c>
    </row>
    <row r="2534" spans="1:12" s="6" customFormat="1" x14ac:dyDescent="0.25">
      <c r="A2534" s="7">
        <v>2533</v>
      </c>
      <c r="B2534" s="8" t="s">
        <v>7648</v>
      </c>
      <c r="C2534" s="9" t="s">
        <v>7649</v>
      </c>
      <c r="D2534" s="10" t="s">
        <v>57</v>
      </c>
      <c r="E2534" s="11">
        <v>19</v>
      </c>
      <c r="F2534" s="9" t="s">
        <v>374</v>
      </c>
      <c r="G2534" s="9" t="s">
        <v>7650</v>
      </c>
      <c r="H2534" s="9" t="s">
        <v>60</v>
      </c>
      <c r="I2534" s="12" t="s">
        <v>7651</v>
      </c>
      <c r="J2534" s="98" t="s">
        <v>7652</v>
      </c>
      <c r="K2534" s="6" t="s">
        <v>14122</v>
      </c>
      <c r="L2534" s="6" t="s">
        <v>7653</v>
      </c>
    </row>
    <row r="2535" spans="1:12" s="6" customFormat="1" ht="28" x14ac:dyDescent="0.25">
      <c r="A2535" s="7">
        <v>2534</v>
      </c>
      <c r="B2535" s="8" t="s">
        <v>7654</v>
      </c>
      <c r="C2535" s="9" t="s">
        <v>7655</v>
      </c>
      <c r="D2535" s="10" t="s">
        <v>57</v>
      </c>
      <c r="E2535" s="11">
        <v>50</v>
      </c>
      <c r="F2535" s="9" t="s">
        <v>1421</v>
      </c>
      <c r="G2535" s="9" t="s">
        <v>7656</v>
      </c>
      <c r="H2535" s="9" t="s">
        <v>60</v>
      </c>
      <c r="I2535" s="12" t="s">
        <v>4645</v>
      </c>
      <c r="J2535" s="13" t="s">
        <v>7657</v>
      </c>
      <c r="K2535" s="6" t="s">
        <v>14121</v>
      </c>
      <c r="L2535" s="6" t="s">
        <v>7658</v>
      </c>
    </row>
    <row r="2536" spans="1:12" s="6" customFormat="1" ht="28" x14ac:dyDescent="0.25">
      <c r="A2536" s="7">
        <v>2535</v>
      </c>
      <c r="B2536" s="8" t="s">
        <v>7659</v>
      </c>
      <c r="C2536" s="9" t="s">
        <v>7660</v>
      </c>
      <c r="D2536" s="10" t="s">
        <v>57</v>
      </c>
      <c r="E2536" s="11">
        <v>89</v>
      </c>
      <c r="F2536" s="9" t="s">
        <v>269</v>
      </c>
      <c r="G2536" s="9" t="s">
        <v>1175</v>
      </c>
      <c r="H2536" s="9" t="s">
        <v>60</v>
      </c>
      <c r="I2536" s="12" t="s">
        <v>4645</v>
      </c>
      <c r="J2536" s="13" t="s">
        <v>7661</v>
      </c>
      <c r="K2536" s="6" t="s">
        <v>14121</v>
      </c>
      <c r="L2536" s="6" t="s">
        <v>7662</v>
      </c>
    </row>
    <row r="2537" spans="1:12" s="6" customFormat="1" x14ac:dyDescent="0.25">
      <c r="A2537" s="7">
        <v>2536</v>
      </c>
      <c r="B2537" s="8" t="s">
        <v>7663</v>
      </c>
      <c r="C2537" s="9" t="s">
        <v>7664</v>
      </c>
      <c r="D2537" s="10" t="s">
        <v>57</v>
      </c>
      <c r="E2537" s="11">
        <v>3.4</v>
      </c>
      <c r="F2537" s="9" t="s">
        <v>224</v>
      </c>
      <c r="G2537" s="9" t="s">
        <v>1466</v>
      </c>
      <c r="H2537" s="9" t="s">
        <v>60</v>
      </c>
      <c r="I2537" s="12"/>
      <c r="J2537" s="13"/>
    </row>
    <row r="2538" spans="1:12" s="6" customFormat="1" x14ac:dyDescent="0.25">
      <c r="A2538" s="7">
        <v>2537</v>
      </c>
      <c r="B2538" s="8" t="s">
        <v>7665</v>
      </c>
      <c r="C2538" s="9" t="s">
        <v>7666</v>
      </c>
      <c r="D2538" s="10" t="s">
        <v>57</v>
      </c>
      <c r="E2538" s="11">
        <v>3.4</v>
      </c>
      <c r="F2538" s="9" t="s">
        <v>224</v>
      </c>
      <c r="G2538" s="9" t="s">
        <v>1466</v>
      </c>
      <c r="H2538" s="9" t="s">
        <v>60</v>
      </c>
      <c r="I2538" s="12"/>
      <c r="J2538" s="13"/>
    </row>
    <row r="2539" spans="1:12" s="6" customFormat="1" x14ac:dyDescent="0.25">
      <c r="A2539" s="7">
        <v>2538</v>
      </c>
      <c r="B2539" s="8" t="s">
        <v>7667</v>
      </c>
      <c r="C2539" s="9" t="s">
        <v>7668</v>
      </c>
      <c r="D2539" s="10" t="s">
        <v>57</v>
      </c>
      <c r="E2539" s="11">
        <v>3.35</v>
      </c>
      <c r="F2539" s="9" t="s">
        <v>224</v>
      </c>
      <c r="G2539" s="9" t="s">
        <v>1466</v>
      </c>
      <c r="H2539" s="9" t="s">
        <v>60</v>
      </c>
      <c r="I2539" s="12"/>
      <c r="J2539" s="13"/>
    </row>
    <row r="2540" spans="1:12" s="6" customFormat="1" x14ac:dyDescent="0.25">
      <c r="A2540" s="7">
        <v>2539</v>
      </c>
      <c r="B2540" s="8" t="s">
        <v>7669</v>
      </c>
      <c r="C2540" s="9" t="s">
        <v>7670</v>
      </c>
      <c r="D2540" s="10" t="s">
        <v>57</v>
      </c>
      <c r="E2540" s="11">
        <v>24</v>
      </c>
      <c r="F2540" s="9" t="s">
        <v>224</v>
      </c>
      <c r="G2540" s="9" t="s">
        <v>3406</v>
      </c>
      <c r="H2540" s="9" t="s">
        <v>60</v>
      </c>
      <c r="I2540" s="12"/>
      <c r="J2540" s="13"/>
    </row>
    <row r="2541" spans="1:12" s="6" customFormat="1" x14ac:dyDescent="0.25">
      <c r="A2541" s="7">
        <v>2540</v>
      </c>
      <c r="B2541" s="8" t="s">
        <v>7671</v>
      </c>
      <c r="C2541" s="9" t="s">
        <v>7672</v>
      </c>
      <c r="D2541" s="10" t="s">
        <v>57</v>
      </c>
      <c r="E2541" s="11">
        <v>1.6</v>
      </c>
      <c r="F2541" s="9" t="s">
        <v>550</v>
      </c>
      <c r="G2541" s="9" t="s">
        <v>7580</v>
      </c>
      <c r="H2541" s="9" t="s">
        <v>60</v>
      </c>
      <c r="I2541" s="12"/>
      <c r="J2541" s="13"/>
    </row>
    <row r="2542" spans="1:12" s="6" customFormat="1" x14ac:dyDescent="0.25">
      <c r="A2542" s="7">
        <v>2541</v>
      </c>
      <c r="B2542" s="8" t="s">
        <v>7673</v>
      </c>
      <c r="C2542" s="9" t="s">
        <v>7674</v>
      </c>
      <c r="D2542" s="10" t="s">
        <v>57</v>
      </c>
      <c r="E2542" s="11">
        <v>1.2</v>
      </c>
      <c r="F2542" s="9" t="s">
        <v>224</v>
      </c>
      <c r="G2542" s="9" t="s">
        <v>7675</v>
      </c>
      <c r="H2542" s="9" t="s">
        <v>60</v>
      </c>
      <c r="I2542" s="12"/>
      <c r="J2542" s="13"/>
    </row>
    <row r="2543" spans="1:12" s="6" customFormat="1" x14ac:dyDescent="0.25">
      <c r="A2543" s="7">
        <v>2542</v>
      </c>
      <c r="B2543" s="8" t="s">
        <v>7676</v>
      </c>
      <c r="C2543" s="9" t="s">
        <v>7677</v>
      </c>
      <c r="D2543" s="10" t="s">
        <v>57</v>
      </c>
      <c r="E2543" s="11">
        <v>3.2</v>
      </c>
      <c r="F2543" s="9" t="s">
        <v>224</v>
      </c>
      <c r="G2543" s="9" t="s">
        <v>7678</v>
      </c>
      <c r="H2543" s="9" t="s">
        <v>60</v>
      </c>
      <c r="I2543" s="12"/>
      <c r="J2543" s="13"/>
    </row>
    <row r="2544" spans="1:12" s="6" customFormat="1" x14ac:dyDescent="0.25">
      <c r="A2544" s="7">
        <v>2543</v>
      </c>
      <c r="B2544" s="8" t="s">
        <v>7679</v>
      </c>
      <c r="C2544" s="9" t="s">
        <v>7680</v>
      </c>
      <c r="D2544" s="10" t="s">
        <v>57</v>
      </c>
      <c r="E2544" s="11">
        <v>3.2</v>
      </c>
      <c r="F2544" s="9" t="s">
        <v>224</v>
      </c>
      <c r="G2544" s="9" t="s">
        <v>7678</v>
      </c>
      <c r="H2544" s="9" t="s">
        <v>60</v>
      </c>
      <c r="I2544" s="12"/>
      <c r="J2544" s="13"/>
    </row>
    <row r="2545" spans="1:12" s="6" customFormat="1" x14ac:dyDescent="0.25">
      <c r="A2545" s="7">
        <v>2544</v>
      </c>
      <c r="B2545" s="8" t="s">
        <v>7681</v>
      </c>
      <c r="C2545" s="9" t="s">
        <v>7682</v>
      </c>
      <c r="D2545" s="10" t="s">
        <v>57</v>
      </c>
      <c r="E2545" s="11">
        <v>3.2</v>
      </c>
      <c r="F2545" s="9" t="s">
        <v>224</v>
      </c>
      <c r="G2545" s="9" t="s">
        <v>7678</v>
      </c>
      <c r="H2545" s="9" t="s">
        <v>60</v>
      </c>
      <c r="I2545" s="12"/>
      <c r="J2545" s="13"/>
    </row>
    <row r="2546" spans="1:12" s="6" customFormat="1" ht="28" x14ac:dyDescent="0.25">
      <c r="A2546" s="7">
        <v>2545</v>
      </c>
      <c r="B2546" s="8" t="s">
        <v>7683</v>
      </c>
      <c r="C2546" s="9" t="s">
        <v>7684</v>
      </c>
      <c r="D2546" s="10" t="s">
        <v>57</v>
      </c>
      <c r="E2546" s="11">
        <v>37.1</v>
      </c>
      <c r="F2546" s="9" t="s">
        <v>224</v>
      </c>
      <c r="G2546" s="9" t="s">
        <v>7685</v>
      </c>
      <c r="H2546" s="9" t="s">
        <v>60</v>
      </c>
      <c r="I2546" s="12" t="s">
        <v>4645</v>
      </c>
      <c r="J2546" s="13" t="s">
        <v>7686</v>
      </c>
      <c r="K2546" s="6" t="s">
        <v>14121</v>
      </c>
      <c r="L2546" s="6" t="s">
        <v>7687</v>
      </c>
    </row>
    <row r="2547" spans="1:12" s="6" customFormat="1" ht="28" x14ac:dyDescent="0.25">
      <c r="A2547" s="7">
        <v>2546</v>
      </c>
      <c r="B2547" s="8" t="s">
        <v>7688</v>
      </c>
      <c r="C2547" s="9" t="s">
        <v>7689</v>
      </c>
      <c r="D2547" s="10" t="s">
        <v>57</v>
      </c>
      <c r="E2547" s="11">
        <v>38</v>
      </c>
      <c r="F2547" s="9" t="s">
        <v>224</v>
      </c>
      <c r="G2547" s="9" t="s">
        <v>7685</v>
      </c>
      <c r="H2547" s="9" t="s">
        <v>60</v>
      </c>
      <c r="I2547" s="12" t="s">
        <v>4645</v>
      </c>
      <c r="J2547" s="13" t="s">
        <v>7690</v>
      </c>
      <c r="K2547" s="6" t="s">
        <v>14121</v>
      </c>
      <c r="L2547" s="6" t="s">
        <v>7691</v>
      </c>
    </row>
    <row r="2548" spans="1:12" s="6" customFormat="1" ht="28" x14ac:dyDescent="0.25">
      <c r="A2548" s="7">
        <v>2547</v>
      </c>
      <c r="B2548" s="8" t="s">
        <v>7692</v>
      </c>
      <c r="C2548" s="9" t="s">
        <v>7693</v>
      </c>
      <c r="D2548" s="10" t="s">
        <v>57</v>
      </c>
      <c r="E2548" s="11">
        <v>31</v>
      </c>
      <c r="F2548" s="9" t="s">
        <v>224</v>
      </c>
      <c r="G2548" s="9" t="s">
        <v>7685</v>
      </c>
      <c r="H2548" s="9" t="s">
        <v>60</v>
      </c>
      <c r="I2548" s="12"/>
      <c r="J2548" s="13"/>
    </row>
    <row r="2549" spans="1:12" s="6" customFormat="1" x14ac:dyDescent="0.25">
      <c r="A2549" s="7">
        <v>2548</v>
      </c>
      <c r="B2549" s="8" t="s">
        <v>7694</v>
      </c>
      <c r="C2549" s="9" t="s">
        <v>7695</v>
      </c>
      <c r="D2549" s="10" t="s">
        <v>57</v>
      </c>
      <c r="E2549" s="11">
        <v>22.5</v>
      </c>
      <c r="F2549" s="9" t="s">
        <v>467</v>
      </c>
      <c r="G2549" s="9" t="s">
        <v>7696</v>
      </c>
      <c r="H2549" s="9" t="s">
        <v>60</v>
      </c>
      <c r="I2549" s="12"/>
      <c r="J2549" s="13"/>
    </row>
    <row r="2550" spans="1:12" s="6" customFormat="1" x14ac:dyDescent="0.25">
      <c r="A2550" s="7">
        <v>2549</v>
      </c>
      <c r="B2550" s="8" t="s">
        <v>7697</v>
      </c>
      <c r="C2550" s="9" t="s">
        <v>7698</v>
      </c>
      <c r="D2550" s="10" t="s">
        <v>57</v>
      </c>
      <c r="E2550" s="11">
        <v>22.5</v>
      </c>
      <c r="F2550" s="9" t="s">
        <v>467</v>
      </c>
      <c r="G2550" s="9" t="s">
        <v>452</v>
      </c>
      <c r="H2550" s="9" t="s">
        <v>60</v>
      </c>
      <c r="I2550" s="12"/>
      <c r="J2550" s="13"/>
    </row>
    <row r="2551" spans="1:12" s="6" customFormat="1" x14ac:dyDescent="0.25">
      <c r="A2551" s="7">
        <v>2550</v>
      </c>
      <c r="B2551" s="8" t="s">
        <v>7699</v>
      </c>
      <c r="C2551" s="9" t="s">
        <v>7700</v>
      </c>
      <c r="D2551" s="10" t="s">
        <v>57</v>
      </c>
      <c r="E2551" s="11">
        <v>9.1999999999999993</v>
      </c>
      <c r="F2551" s="9" t="s">
        <v>550</v>
      </c>
      <c r="G2551" s="8" t="s">
        <v>7701</v>
      </c>
      <c r="H2551" s="9" t="s">
        <v>60</v>
      </c>
      <c r="I2551" s="12"/>
      <c r="J2551" s="13"/>
    </row>
    <row r="2552" spans="1:12" s="6" customFormat="1" x14ac:dyDescent="0.25">
      <c r="A2552" s="7">
        <v>2551</v>
      </c>
      <c r="B2552" s="8" t="s">
        <v>7702</v>
      </c>
      <c r="C2552" s="9" t="s">
        <v>7703</v>
      </c>
      <c r="D2552" s="10" t="s">
        <v>57</v>
      </c>
      <c r="E2552" s="11">
        <v>98</v>
      </c>
      <c r="F2552" s="9" t="s">
        <v>224</v>
      </c>
      <c r="G2552" s="9" t="s">
        <v>7539</v>
      </c>
      <c r="H2552" s="9" t="s">
        <v>60</v>
      </c>
      <c r="I2552" s="12"/>
      <c r="J2552" s="13"/>
    </row>
    <row r="2553" spans="1:12" s="6" customFormat="1" x14ac:dyDescent="0.25">
      <c r="A2553" s="7">
        <v>2552</v>
      </c>
      <c r="B2553" s="8" t="s">
        <v>7704</v>
      </c>
      <c r="C2553" s="9" t="s">
        <v>7705</v>
      </c>
      <c r="D2553" s="10" t="s">
        <v>57</v>
      </c>
      <c r="E2553" s="11">
        <v>98</v>
      </c>
      <c r="F2553" s="9" t="s">
        <v>224</v>
      </c>
      <c r="G2553" s="9" t="s">
        <v>7539</v>
      </c>
      <c r="H2553" s="9" t="s">
        <v>60</v>
      </c>
      <c r="I2553" s="12"/>
      <c r="J2553" s="13"/>
    </row>
    <row r="2554" spans="1:12" s="6" customFormat="1" ht="56" x14ac:dyDescent="0.25">
      <c r="A2554" s="7">
        <v>2553</v>
      </c>
      <c r="B2554" s="8" t="s">
        <v>7706</v>
      </c>
      <c r="C2554" s="9" t="s">
        <v>7707</v>
      </c>
      <c r="D2554" s="10" t="s">
        <v>57</v>
      </c>
      <c r="E2554" s="11">
        <v>15</v>
      </c>
      <c r="F2554" s="9" t="s">
        <v>1380</v>
      </c>
      <c r="G2554" s="9" t="s">
        <v>7708</v>
      </c>
      <c r="H2554" s="9" t="s">
        <v>60</v>
      </c>
      <c r="I2554" s="12" t="s">
        <v>4645</v>
      </c>
      <c r="J2554" s="13" t="s">
        <v>7709</v>
      </c>
      <c r="K2554" s="6" t="s">
        <v>14122</v>
      </c>
      <c r="L2554" s="6" t="s">
        <v>7653</v>
      </c>
    </row>
    <row r="2555" spans="1:12" s="6" customFormat="1" x14ac:dyDescent="0.25">
      <c r="A2555" s="7">
        <v>2554</v>
      </c>
      <c r="B2555" s="8" t="s">
        <v>7710</v>
      </c>
      <c r="C2555" s="9" t="s">
        <v>7711</v>
      </c>
      <c r="D2555" s="10" t="s">
        <v>57</v>
      </c>
      <c r="E2555" s="11">
        <v>98</v>
      </c>
      <c r="F2555" s="9" t="s">
        <v>2745</v>
      </c>
      <c r="G2555" s="9" t="s">
        <v>3995</v>
      </c>
      <c r="H2555" s="9" t="s">
        <v>60</v>
      </c>
      <c r="I2555" s="12"/>
      <c r="J2555" s="13"/>
    </row>
    <row r="2556" spans="1:12" s="6" customFormat="1" x14ac:dyDescent="0.25">
      <c r="A2556" s="7">
        <v>2555</v>
      </c>
      <c r="B2556" s="8" t="s">
        <v>7712</v>
      </c>
      <c r="C2556" s="9" t="s">
        <v>7713</v>
      </c>
      <c r="D2556" s="10" t="s">
        <v>57</v>
      </c>
      <c r="E2556" s="11">
        <v>53</v>
      </c>
      <c r="F2556" s="9" t="s">
        <v>269</v>
      </c>
      <c r="G2556" s="9" t="s">
        <v>2366</v>
      </c>
      <c r="H2556" s="9" t="s">
        <v>60</v>
      </c>
      <c r="I2556" s="12"/>
      <c r="J2556" s="13"/>
    </row>
    <row r="2557" spans="1:12" s="6" customFormat="1" x14ac:dyDescent="0.25">
      <c r="A2557" s="7">
        <v>2556</v>
      </c>
      <c r="B2557" s="8" t="s">
        <v>7714</v>
      </c>
      <c r="C2557" s="9" t="s">
        <v>7715</v>
      </c>
      <c r="D2557" s="10" t="s">
        <v>57</v>
      </c>
      <c r="E2557" s="11">
        <v>55</v>
      </c>
      <c r="F2557" s="9" t="s">
        <v>269</v>
      </c>
      <c r="G2557" s="9" t="s">
        <v>7716</v>
      </c>
      <c r="H2557" s="9" t="s">
        <v>60</v>
      </c>
      <c r="I2557" s="12"/>
      <c r="J2557" s="13"/>
    </row>
    <row r="2558" spans="1:12" s="6" customFormat="1" x14ac:dyDescent="0.25">
      <c r="A2558" s="7">
        <v>2557</v>
      </c>
      <c r="B2558" s="8" t="s">
        <v>7717</v>
      </c>
      <c r="C2558" s="9" t="s">
        <v>7718</v>
      </c>
      <c r="D2558" s="10" t="s">
        <v>57</v>
      </c>
      <c r="E2558" s="11">
        <v>32</v>
      </c>
      <c r="F2558" s="9" t="s">
        <v>224</v>
      </c>
      <c r="G2558" s="9" t="s">
        <v>7719</v>
      </c>
      <c r="H2558" s="9" t="s">
        <v>60</v>
      </c>
      <c r="I2558" s="12"/>
      <c r="J2558" s="13"/>
    </row>
    <row r="2559" spans="1:12" s="6" customFormat="1" x14ac:dyDescent="0.25">
      <c r="A2559" s="7">
        <v>2558</v>
      </c>
      <c r="B2559" s="8" t="s">
        <v>7720</v>
      </c>
      <c r="C2559" s="9" t="s">
        <v>7721</v>
      </c>
      <c r="D2559" s="10" t="s">
        <v>57</v>
      </c>
      <c r="E2559" s="11">
        <v>32</v>
      </c>
      <c r="F2559" s="9" t="s">
        <v>224</v>
      </c>
      <c r="G2559" s="9" t="s">
        <v>7542</v>
      </c>
      <c r="H2559" s="9" t="s">
        <v>60</v>
      </c>
      <c r="I2559" s="12"/>
      <c r="J2559" s="13"/>
    </row>
    <row r="2560" spans="1:12" s="6" customFormat="1" ht="28" x14ac:dyDescent="0.25">
      <c r="A2560" s="7">
        <v>2559</v>
      </c>
      <c r="B2560" s="8" t="s">
        <v>7722</v>
      </c>
      <c r="C2560" s="9" t="s">
        <v>7723</v>
      </c>
      <c r="D2560" s="10" t="s">
        <v>57</v>
      </c>
      <c r="E2560" s="11">
        <v>13.1</v>
      </c>
      <c r="F2560" s="9" t="s">
        <v>3338</v>
      </c>
      <c r="G2560" s="9" t="s">
        <v>7724</v>
      </c>
      <c r="H2560" s="9" t="s">
        <v>60</v>
      </c>
      <c r="I2560" s="12"/>
      <c r="J2560" s="13"/>
    </row>
    <row r="2561" spans="1:13" s="6" customFormat="1" x14ac:dyDescent="0.25">
      <c r="A2561" s="7">
        <v>2560</v>
      </c>
      <c r="B2561" s="8" t="s">
        <v>7725</v>
      </c>
      <c r="C2561" s="9" t="s">
        <v>7726</v>
      </c>
      <c r="D2561" s="10" t="s">
        <v>57</v>
      </c>
      <c r="E2561" s="11">
        <v>11.6</v>
      </c>
      <c r="F2561" s="9" t="s">
        <v>3338</v>
      </c>
      <c r="G2561" s="9" t="s">
        <v>7727</v>
      </c>
      <c r="H2561" s="9" t="s">
        <v>60</v>
      </c>
      <c r="I2561" s="12"/>
      <c r="J2561" s="13"/>
    </row>
    <row r="2562" spans="1:13" s="6" customFormat="1" x14ac:dyDescent="0.25">
      <c r="A2562" s="7">
        <v>2561</v>
      </c>
      <c r="B2562" s="8" t="s">
        <v>7728</v>
      </c>
      <c r="C2562" s="9" t="s">
        <v>7729</v>
      </c>
      <c r="D2562" s="10" t="s">
        <v>57</v>
      </c>
      <c r="E2562" s="11">
        <v>2.1</v>
      </c>
      <c r="F2562" s="9" t="s">
        <v>3328</v>
      </c>
      <c r="G2562" s="9" t="s">
        <v>7730</v>
      </c>
      <c r="H2562" s="9" t="s">
        <v>60</v>
      </c>
      <c r="I2562" s="12" t="s">
        <v>7385</v>
      </c>
      <c r="J2562" s="13"/>
    </row>
    <row r="2563" spans="1:13" s="6" customFormat="1" x14ac:dyDescent="0.25">
      <c r="A2563" s="7">
        <v>2562</v>
      </c>
      <c r="B2563" s="8" t="s">
        <v>7731</v>
      </c>
      <c r="C2563" s="9" t="s">
        <v>7732</v>
      </c>
      <c r="D2563" s="10" t="s">
        <v>57</v>
      </c>
      <c r="E2563" s="11">
        <v>10</v>
      </c>
      <c r="F2563" s="9" t="s">
        <v>224</v>
      </c>
      <c r="G2563" s="9" t="s">
        <v>7733</v>
      </c>
      <c r="H2563" s="9" t="s">
        <v>60</v>
      </c>
      <c r="I2563" s="12"/>
      <c r="J2563" s="13"/>
    </row>
    <row r="2564" spans="1:13" s="6" customFormat="1" ht="42" x14ac:dyDescent="0.25">
      <c r="A2564" s="32">
        <v>2563</v>
      </c>
      <c r="B2564" s="18" t="s">
        <v>7734</v>
      </c>
      <c r="C2564" s="46" t="s">
        <v>7735</v>
      </c>
      <c r="D2564" s="58" t="s">
        <v>57</v>
      </c>
      <c r="E2564" s="69">
        <v>12.15</v>
      </c>
      <c r="F2564" s="46" t="s">
        <v>3338</v>
      </c>
      <c r="G2564" s="46" t="s">
        <v>7736</v>
      </c>
      <c r="H2564" s="46" t="s">
        <v>60</v>
      </c>
      <c r="I2564" s="83" t="s">
        <v>4645</v>
      </c>
      <c r="J2564" s="98" t="s">
        <v>7737</v>
      </c>
      <c r="K2564" s="113" t="s">
        <v>14121</v>
      </c>
      <c r="L2564" s="6" t="s">
        <v>7738</v>
      </c>
      <c r="M2564" s="6" t="s">
        <v>7739</v>
      </c>
    </row>
    <row r="2565" spans="1:13" s="6" customFormat="1" x14ac:dyDescent="0.25">
      <c r="A2565" s="7">
        <v>2564</v>
      </c>
      <c r="B2565" s="8" t="s">
        <v>7740</v>
      </c>
      <c r="C2565" s="9" t="s">
        <v>7741</v>
      </c>
      <c r="D2565" s="10" t="s">
        <v>57</v>
      </c>
      <c r="E2565" s="11">
        <v>11.7</v>
      </c>
      <c r="F2565" s="9" t="s">
        <v>3338</v>
      </c>
      <c r="G2565" s="9" t="s">
        <v>7724</v>
      </c>
      <c r="H2565" s="9" t="s">
        <v>60</v>
      </c>
      <c r="I2565" s="12"/>
      <c r="J2565" s="13"/>
    </row>
    <row r="2566" spans="1:13" s="6" customFormat="1" x14ac:dyDescent="0.25">
      <c r="A2566" s="7">
        <v>2565</v>
      </c>
      <c r="B2566" s="8" t="s">
        <v>7742</v>
      </c>
      <c r="C2566" s="9" t="s">
        <v>7743</v>
      </c>
      <c r="D2566" s="10" t="s">
        <v>57</v>
      </c>
      <c r="E2566" s="11">
        <v>14.1</v>
      </c>
      <c r="F2566" s="9" t="s">
        <v>3338</v>
      </c>
      <c r="G2566" s="9" t="s">
        <v>7724</v>
      </c>
      <c r="H2566" s="9" t="s">
        <v>60</v>
      </c>
      <c r="I2566" s="12" t="s">
        <v>4645</v>
      </c>
      <c r="J2566" s="13" t="s">
        <v>7744</v>
      </c>
      <c r="K2566" s="6" t="s">
        <v>3436</v>
      </c>
    </row>
    <row r="2567" spans="1:13" s="6" customFormat="1" x14ac:dyDescent="0.25">
      <c r="A2567" s="7">
        <v>2566</v>
      </c>
      <c r="B2567" s="8" t="s">
        <v>7745</v>
      </c>
      <c r="C2567" s="9" t="s">
        <v>7746</v>
      </c>
      <c r="D2567" s="10" t="s">
        <v>57</v>
      </c>
      <c r="E2567" s="11">
        <v>49</v>
      </c>
      <c r="F2567" s="9" t="s">
        <v>467</v>
      </c>
      <c r="G2567" s="9" t="s">
        <v>6266</v>
      </c>
      <c r="H2567" s="9" t="s">
        <v>60</v>
      </c>
      <c r="I2567" s="12"/>
      <c r="J2567" s="13"/>
    </row>
    <row r="2568" spans="1:13" s="6" customFormat="1" x14ac:dyDescent="0.25">
      <c r="A2568" s="7">
        <v>2567</v>
      </c>
      <c r="B2568" s="8" t="s">
        <v>7747</v>
      </c>
      <c r="C2568" s="9" t="s">
        <v>7748</v>
      </c>
      <c r="D2568" s="10" t="s">
        <v>57</v>
      </c>
      <c r="E2568" s="11">
        <v>0.3</v>
      </c>
      <c r="F2568" s="9" t="s">
        <v>6424</v>
      </c>
      <c r="G2568" s="9" t="s">
        <v>7749</v>
      </c>
      <c r="H2568" s="9" t="s">
        <v>60</v>
      </c>
      <c r="I2568" s="12"/>
      <c r="J2568" s="13"/>
    </row>
    <row r="2569" spans="1:13" s="6" customFormat="1" x14ac:dyDescent="0.25">
      <c r="A2569" s="7">
        <v>2568</v>
      </c>
      <c r="B2569" s="8" t="s">
        <v>7750</v>
      </c>
      <c r="C2569" s="9" t="s">
        <v>7751</v>
      </c>
      <c r="D2569" s="10" t="s">
        <v>57</v>
      </c>
      <c r="E2569" s="11">
        <v>24.8</v>
      </c>
      <c r="F2569" s="9" t="s">
        <v>1806</v>
      </c>
      <c r="G2569" s="9" t="s">
        <v>7752</v>
      </c>
      <c r="H2569" s="9" t="s">
        <v>60</v>
      </c>
      <c r="I2569" s="12"/>
      <c r="J2569" s="13"/>
    </row>
    <row r="2570" spans="1:13" s="6" customFormat="1" x14ac:dyDescent="0.25">
      <c r="A2570" s="7">
        <v>2569</v>
      </c>
      <c r="B2570" s="8" t="s">
        <v>7753</v>
      </c>
      <c r="C2570" s="9" t="s">
        <v>7754</v>
      </c>
      <c r="D2570" s="10" t="s">
        <v>57</v>
      </c>
      <c r="E2570" s="11">
        <v>15.25</v>
      </c>
      <c r="F2570" s="9" t="s">
        <v>340</v>
      </c>
      <c r="G2570" s="9" t="s">
        <v>5915</v>
      </c>
      <c r="H2570" s="9" t="s">
        <v>60</v>
      </c>
      <c r="I2570" s="12"/>
      <c r="J2570" s="13"/>
    </row>
    <row r="2571" spans="1:13" s="6" customFormat="1" x14ac:dyDescent="0.25">
      <c r="A2571" s="7">
        <v>2570</v>
      </c>
      <c r="B2571" s="8" t="s">
        <v>7755</v>
      </c>
      <c r="C2571" s="9" t="s">
        <v>7756</v>
      </c>
      <c r="D2571" s="10" t="s">
        <v>57</v>
      </c>
      <c r="E2571" s="11">
        <v>15.25</v>
      </c>
      <c r="F2571" s="9" t="s">
        <v>340</v>
      </c>
      <c r="G2571" s="9" t="s">
        <v>5915</v>
      </c>
      <c r="H2571" s="9" t="s">
        <v>60</v>
      </c>
      <c r="I2571" s="12"/>
      <c r="J2571" s="13"/>
    </row>
    <row r="2572" spans="1:13" s="6" customFormat="1" x14ac:dyDescent="0.25">
      <c r="A2572" s="7">
        <v>2571</v>
      </c>
      <c r="B2572" s="8" t="s">
        <v>7757</v>
      </c>
      <c r="C2572" s="9" t="s">
        <v>7758</v>
      </c>
      <c r="D2572" s="10" t="s">
        <v>57</v>
      </c>
      <c r="E2572" s="11">
        <v>16</v>
      </c>
      <c r="F2572" s="9" t="s">
        <v>502</v>
      </c>
      <c r="G2572" s="9" t="s">
        <v>7759</v>
      </c>
      <c r="H2572" s="9" t="s">
        <v>60</v>
      </c>
      <c r="I2572" s="12"/>
      <c r="J2572" s="13"/>
    </row>
    <row r="2573" spans="1:13" s="6" customFormat="1" ht="28" x14ac:dyDescent="0.25">
      <c r="A2573" s="7">
        <v>2572</v>
      </c>
      <c r="B2573" s="8" t="s">
        <v>7760</v>
      </c>
      <c r="C2573" s="9" t="s">
        <v>7761</v>
      </c>
      <c r="D2573" s="10" t="s">
        <v>57</v>
      </c>
      <c r="E2573" s="11">
        <v>22.1</v>
      </c>
      <c r="F2573" s="9" t="s">
        <v>2651</v>
      </c>
      <c r="G2573" s="9" t="s">
        <v>7762</v>
      </c>
      <c r="H2573" s="9" t="s">
        <v>60</v>
      </c>
      <c r="I2573" s="12" t="s">
        <v>76</v>
      </c>
      <c r="J2573" s="13" t="s">
        <v>7763</v>
      </c>
      <c r="K2573" s="6" t="s">
        <v>14121</v>
      </c>
      <c r="L2573" s="6" t="s">
        <v>7764</v>
      </c>
      <c r="M2573" s="6" t="s">
        <v>7765</v>
      </c>
    </row>
    <row r="2574" spans="1:13" s="6" customFormat="1" x14ac:dyDescent="0.25">
      <c r="A2574" s="7">
        <v>2573</v>
      </c>
      <c r="B2574" s="8" t="s">
        <v>7766</v>
      </c>
      <c r="C2574" s="9" t="s">
        <v>7767</v>
      </c>
      <c r="D2574" s="10" t="s">
        <v>57</v>
      </c>
      <c r="E2574" s="11">
        <v>24.9</v>
      </c>
      <c r="F2574" s="9" t="s">
        <v>340</v>
      </c>
      <c r="G2574" s="9" t="s">
        <v>7768</v>
      </c>
      <c r="H2574" s="9" t="s">
        <v>60</v>
      </c>
      <c r="I2574" s="12"/>
      <c r="J2574" s="13"/>
    </row>
    <row r="2575" spans="1:13" s="6" customFormat="1" ht="28" x14ac:dyDescent="0.25">
      <c r="A2575" s="7">
        <v>2574</v>
      </c>
      <c r="B2575" s="8" t="s">
        <v>7769</v>
      </c>
      <c r="C2575" s="9" t="s">
        <v>7770</v>
      </c>
      <c r="D2575" s="10" t="s">
        <v>57</v>
      </c>
      <c r="E2575" s="11">
        <v>1.45</v>
      </c>
      <c r="F2575" s="9" t="s">
        <v>58</v>
      </c>
      <c r="G2575" s="8" t="s">
        <v>7771</v>
      </c>
      <c r="H2575" s="9" t="s">
        <v>60</v>
      </c>
      <c r="I2575" s="12" t="s">
        <v>76</v>
      </c>
      <c r="J2575" s="13" t="s">
        <v>7772</v>
      </c>
    </row>
    <row r="2576" spans="1:13" s="6" customFormat="1" x14ac:dyDescent="0.25">
      <c r="A2576" s="7">
        <v>2575</v>
      </c>
      <c r="B2576" s="8" t="s">
        <v>7773</v>
      </c>
      <c r="C2576" s="9" t="s">
        <v>7774</v>
      </c>
      <c r="D2576" s="10" t="s">
        <v>57</v>
      </c>
      <c r="E2576" s="11">
        <v>6.15</v>
      </c>
      <c r="F2576" s="9" t="s">
        <v>564</v>
      </c>
      <c r="G2576" s="9" t="s">
        <v>7775</v>
      </c>
      <c r="H2576" s="9" t="s">
        <v>60</v>
      </c>
      <c r="I2576" s="12"/>
      <c r="J2576" s="13"/>
    </row>
    <row r="2577" spans="1:13" s="6" customFormat="1" x14ac:dyDescent="0.25">
      <c r="A2577" s="7">
        <v>2576</v>
      </c>
      <c r="B2577" s="8" t="s">
        <v>7776</v>
      </c>
      <c r="C2577" s="9" t="s">
        <v>7777</v>
      </c>
      <c r="D2577" s="10" t="s">
        <v>57</v>
      </c>
      <c r="E2577" s="11">
        <v>4.5999999999999996</v>
      </c>
      <c r="F2577" s="9" t="s">
        <v>564</v>
      </c>
      <c r="G2577" s="9" t="s">
        <v>7778</v>
      </c>
      <c r="H2577" s="9" t="s">
        <v>60</v>
      </c>
      <c r="I2577" s="12"/>
      <c r="J2577" s="13"/>
    </row>
    <row r="2578" spans="1:13" s="6" customFormat="1" x14ac:dyDescent="0.25">
      <c r="A2578" s="7">
        <v>2577</v>
      </c>
      <c r="B2578" s="8" t="s">
        <v>7779</v>
      </c>
      <c r="C2578" s="9" t="s">
        <v>7780</v>
      </c>
      <c r="D2578" s="10" t="s">
        <v>57</v>
      </c>
      <c r="E2578" s="11">
        <v>5.05</v>
      </c>
      <c r="F2578" s="9" t="s">
        <v>564</v>
      </c>
      <c r="G2578" s="9" t="s">
        <v>7775</v>
      </c>
      <c r="H2578" s="9" t="s">
        <v>60</v>
      </c>
      <c r="I2578" s="12"/>
      <c r="J2578" s="13"/>
    </row>
    <row r="2579" spans="1:13" s="6" customFormat="1" x14ac:dyDescent="0.25">
      <c r="A2579" s="7">
        <v>2578</v>
      </c>
      <c r="B2579" s="8" t="s">
        <v>7781</v>
      </c>
      <c r="C2579" s="9" t="s">
        <v>7782</v>
      </c>
      <c r="D2579" s="10" t="s">
        <v>57</v>
      </c>
      <c r="E2579" s="11">
        <v>53</v>
      </c>
      <c r="F2579" s="9" t="s">
        <v>269</v>
      </c>
      <c r="G2579" s="9" t="s">
        <v>7783</v>
      </c>
      <c r="H2579" s="9" t="s">
        <v>60</v>
      </c>
      <c r="I2579" s="12"/>
      <c r="J2579" s="13"/>
    </row>
    <row r="2580" spans="1:13" s="6" customFormat="1" x14ac:dyDescent="0.25">
      <c r="A2580" s="7">
        <v>2579</v>
      </c>
      <c r="B2580" s="8" t="s">
        <v>7784</v>
      </c>
      <c r="C2580" s="9" t="s">
        <v>7785</v>
      </c>
      <c r="D2580" s="10" t="s">
        <v>57</v>
      </c>
      <c r="E2580" s="11">
        <v>30</v>
      </c>
      <c r="F2580" s="9" t="s">
        <v>467</v>
      </c>
      <c r="G2580" s="9" t="s">
        <v>2145</v>
      </c>
      <c r="H2580" s="9" t="s">
        <v>60</v>
      </c>
      <c r="I2580" s="12"/>
      <c r="J2580" s="13"/>
    </row>
    <row r="2581" spans="1:13" s="6" customFormat="1" ht="42" x14ac:dyDescent="0.25">
      <c r="A2581" s="7">
        <v>2580</v>
      </c>
      <c r="B2581" s="8" t="s">
        <v>7786</v>
      </c>
      <c r="C2581" s="9" t="s">
        <v>7787</v>
      </c>
      <c r="D2581" s="10" t="s">
        <v>57</v>
      </c>
      <c r="E2581" s="11">
        <v>78</v>
      </c>
      <c r="F2581" s="9" t="s">
        <v>224</v>
      </c>
      <c r="G2581" s="9" t="s">
        <v>7788</v>
      </c>
      <c r="H2581" s="9" t="s">
        <v>60</v>
      </c>
      <c r="I2581" s="12" t="s">
        <v>7789</v>
      </c>
      <c r="J2581" s="13" t="s">
        <v>7790</v>
      </c>
      <c r="K2581" s="6" t="s">
        <v>14121</v>
      </c>
      <c r="L2581" s="6" t="s">
        <v>7791</v>
      </c>
      <c r="M2581" s="6" t="s">
        <v>7792</v>
      </c>
    </row>
    <row r="2582" spans="1:13" s="6" customFormat="1" x14ac:dyDescent="0.25">
      <c r="A2582" s="7">
        <v>2581</v>
      </c>
      <c r="B2582" s="8" t="s">
        <v>7786</v>
      </c>
      <c r="C2582" s="9" t="s">
        <v>7793</v>
      </c>
      <c r="D2582" s="10" t="s">
        <v>57</v>
      </c>
      <c r="E2582" s="11">
        <v>78</v>
      </c>
      <c r="F2582" s="9" t="s">
        <v>224</v>
      </c>
      <c r="G2582" s="9" t="s">
        <v>7788</v>
      </c>
      <c r="H2582" s="9" t="s">
        <v>60</v>
      </c>
      <c r="I2582" s="12"/>
      <c r="J2582" s="13"/>
    </row>
    <row r="2583" spans="1:13" s="6" customFormat="1" ht="28" x14ac:dyDescent="0.25">
      <c r="A2583" s="7">
        <v>2582</v>
      </c>
      <c r="B2583" s="8" t="s">
        <v>7794</v>
      </c>
      <c r="C2583" s="9" t="s">
        <v>7795</v>
      </c>
      <c r="D2583" s="10" t="s">
        <v>57</v>
      </c>
      <c r="E2583" s="11">
        <v>48</v>
      </c>
      <c r="F2583" s="9" t="s">
        <v>550</v>
      </c>
      <c r="G2583" s="9" t="s">
        <v>3279</v>
      </c>
      <c r="H2583" s="9" t="s">
        <v>60</v>
      </c>
      <c r="I2583" s="12" t="s">
        <v>76</v>
      </c>
      <c r="J2583" s="13" t="s">
        <v>7796</v>
      </c>
      <c r="K2583" s="6" t="s">
        <v>14121</v>
      </c>
      <c r="L2583" s="6" t="s">
        <v>7797</v>
      </c>
    </row>
    <row r="2584" spans="1:13" s="6" customFormat="1" x14ac:dyDescent="0.25">
      <c r="A2584" s="7">
        <v>2583</v>
      </c>
      <c r="B2584" s="8" t="s">
        <v>7798</v>
      </c>
      <c r="C2584" s="9" t="s">
        <v>7799</v>
      </c>
      <c r="D2584" s="10" t="s">
        <v>57</v>
      </c>
      <c r="E2584" s="11">
        <v>22.4</v>
      </c>
      <c r="F2584" s="9" t="s">
        <v>340</v>
      </c>
      <c r="G2584" s="9" t="s">
        <v>7800</v>
      </c>
      <c r="H2584" s="9" t="s">
        <v>60</v>
      </c>
      <c r="I2584" s="12"/>
      <c r="J2584" s="13"/>
    </row>
    <row r="2585" spans="1:13" s="6" customFormat="1" x14ac:dyDescent="0.25">
      <c r="A2585" s="7">
        <v>2584</v>
      </c>
      <c r="B2585" s="8" t="s">
        <v>7801</v>
      </c>
      <c r="C2585" s="9" t="s">
        <v>7802</v>
      </c>
      <c r="D2585" s="10" t="s">
        <v>57</v>
      </c>
      <c r="E2585" s="11">
        <v>180</v>
      </c>
      <c r="F2585" s="9" t="s">
        <v>224</v>
      </c>
      <c r="G2585" s="9" t="s">
        <v>7803</v>
      </c>
      <c r="H2585" s="9" t="s">
        <v>60</v>
      </c>
      <c r="I2585" s="12"/>
      <c r="J2585" s="13"/>
    </row>
    <row r="2586" spans="1:13" s="6" customFormat="1" x14ac:dyDescent="0.25">
      <c r="A2586" s="7">
        <v>2585</v>
      </c>
      <c r="B2586" s="8" t="s">
        <v>7804</v>
      </c>
      <c r="C2586" s="9" t="s">
        <v>7805</v>
      </c>
      <c r="D2586" s="10" t="s">
        <v>57</v>
      </c>
      <c r="E2586" s="11">
        <v>47.5</v>
      </c>
      <c r="F2586" s="9" t="s">
        <v>467</v>
      </c>
      <c r="G2586" s="9" t="s">
        <v>7803</v>
      </c>
      <c r="H2586" s="9" t="s">
        <v>60</v>
      </c>
      <c r="I2586" s="12"/>
      <c r="J2586" s="13"/>
    </row>
    <row r="2587" spans="1:13" s="6" customFormat="1" x14ac:dyDescent="0.25">
      <c r="A2587" s="7">
        <v>2586</v>
      </c>
      <c r="B2587" s="8" t="s">
        <v>7806</v>
      </c>
      <c r="C2587" s="9" t="s">
        <v>7807</v>
      </c>
      <c r="D2587" s="10" t="s">
        <v>57</v>
      </c>
      <c r="E2587" s="11">
        <v>47.5</v>
      </c>
      <c r="F2587" s="9" t="s">
        <v>467</v>
      </c>
      <c r="G2587" s="9" t="s">
        <v>7803</v>
      </c>
      <c r="H2587" s="9" t="s">
        <v>60</v>
      </c>
      <c r="I2587" s="12"/>
      <c r="J2587" s="13"/>
    </row>
    <row r="2588" spans="1:13" s="6" customFormat="1" x14ac:dyDescent="0.25">
      <c r="A2588" s="7">
        <v>2587</v>
      </c>
      <c r="B2588" s="8" t="s">
        <v>7808</v>
      </c>
      <c r="C2588" s="9" t="s">
        <v>7809</v>
      </c>
      <c r="D2588" s="10" t="s">
        <v>57</v>
      </c>
      <c r="E2588" s="11">
        <v>27.5</v>
      </c>
      <c r="F2588" s="9" t="s">
        <v>7810</v>
      </c>
      <c r="G2588" s="9" t="s">
        <v>7811</v>
      </c>
      <c r="H2588" s="9" t="s">
        <v>60</v>
      </c>
      <c r="I2588" s="12" t="s">
        <v>7812</v>
      </c>
      <c r="J2588" s="13" t="s">
        <v>7813</v>
      </c>
    </row>
    <row r="2589" spans="1:13" s="6" customFormat="1" x14ac:dyDescent="0.25">
      <c r="A2589" s="7">
        <v>2588</v>
      </c>
      <c r="B2589" s="8" t="s">
        <v>7814</v>
      </c>
      <c r="C2589" s="9" t="s">
        <v>7815</v>
      </c>
      <c r="D2589" s="10" t="s">
        <v>57</v>
      </c>
      <c r="E2589" s="11">
        <v>27.5</v>
      </c>
      <c r="F2589" s="9" t="s">
        <v>7810</v>
      </c>
      <c r="G2589" s="9" t="s">
        <v>7811</v>
      </c>
      <c r="H2589" s="9" t="s">
        <v>60</v>
      </c>
      <c r="I2589" s="12"/>
      <c r="J2589" s="13"/>
    </row>
    <row r="2590" spans="1:13" s="6" customFormat="1" x14ac:dyDescent="0.25">
      <c r="A2590" s="7">
        <v>2589</v>
      </c>
      <c r="B2590" s="8" t="s">
        <v>7816</v>
      </c>
      <c r="C2590" s="9" t="s">
        <v>7817</v>
      </c>
      <c r="D2590" s="10" t="s">
        <v>57</v>
      </c>
      <c r="E2590" s="11">
        <v>92</v>
      </c>
      <c r="F2590" s="9" t="s">
        <v>7818</v>
      </c>
      <c r="G2590" s="9" t="s">
        <v>7819</v>
      </c>
      <c r="H2590" s="9" t="s">
        <v>60</v>
      </c>
      <c r="I2590" s="12"/>
      <c r="J2590" s="13"/>
    </row>
    <row r="2591" spans="1:13" s="6" customFormat="1" x14ac:dyDescent="0.25">
      <c r="A2591" s="7">
        <v>2590</v>
      </c>
      <c r="B2591" s="8" t="s">
        <v>7820</v>
      </c>
      <c r="C2591" s="9" t="s">
        <v>7821</v>
      </c>
      <c r="D2591" s="10" t="s">
        <v>57</v>
      </c>
      <c r="E2591" s="11">
        <v>88</v>
      </c>
      <c r="F2591" s="9" t="s">
        <v>7818</v>
      </c>
      <c r="G2591" s="9" t="s">
        <v>7819</v>
      </c>
      <c r="H2591" s="9" t="s">
        <v>60</v>
      </c>
      <c r="I2591" s="12"/>
      <c r="J2591" s="13"/>
    </row>
    <row r="2592" spans="1:13" s="6" customFormat="1" x14ac:dyDescent="0.25">
      <c r="A2592" s="7">
        <v>2591</v>
      </c>
      <c r="B2592" s="8" t="s">
        <v>7822</v>
      </c>
      <c r="C2592" s="9" t="s">
        <v>7823</v>
      </c>
      <c r="D2592" s="10" t="s">
        <v>57</v>
      </c>
      <c r="E2592" s="11">
        <v>88</v>
      </c>
      <c r="F2592" s="9" t="s">
        <v>7818</v>
      </c>
      <c r="G2592" s="9" t="s">
        <v>7819</v>
      </c>
      <c r="H2592" s="9" t="s">
        <v>60</v>
      </c>
      <c r="I2592" s="12"/>
      <c r="J2592" s="13"/>
    </row>
    <row r="2593" spans="1:12" s="6" customFormat="1" x14ac:dyDescent="0.25">
      <c r="A2593" s="7">
        <v>2592</v>
      </c>
      <c r="B2593" s="8" t="s">
        <v>7824</v>
      </c>
      <c r="C2593" s="9" t="s">
        <v>7825</v>
      </c>
      <c r="D2593" s="10" t="s">
        <v>57</v>
      </c>
      <c r="E2593" s="11">
        <v>88</v>
      </c>
      <c r="F2593" s="9" t="s">
        <v>7818</v>
      </c>
      <c r="G2593" s="9" t="s">
        <v>7826</v>
      </c>
      <c r="H2593" s="9" t="s">
        <v>60</v>
      </c>
      <c r="I2593" s="12"/>
      <c r="J2593" s="13"/>
    </row>
    <row r="2594" spans="1:12" s="6" customFormat="1" x14ac:dyDescent="0.25">
      <c r="A2594" s="7">
        <v>2593</v>
      </c>
      <c r="B2594" s="8" t="s">
        <v>7827</v>
      </c>
      <c r="C2594" s="9" t="s">
        <v>7828</v>
      </c>
      <c r="D2594" s="10" t="s">
        <v>57</v>
      </c>
      <c r="E2594" s="11">
        <v>88</v>
      </c>
      <c r="F2594" s="9" t="s">
        <v>7818</v>
      </c>
      <c r="G2594" s="9" t="s">
        <v>7819</v>
      </c>
      <c r="H2594" s="9" t="s">
        <v>60</v>
      </c>
      <c r="I2594" s="12"/>
      <c r="J2594" s="13"/>
    </row>
    <row r="2595" spans="1:12" s="6" customFormat="1" x14ac:dyDescent="0.25">
      <c r="A2595" s="7">
        <v>2594</v>
      </c>
      <c r="B2595" s="8" t="s">
        <v>7829</v>
      </c>
      <c r="C2595" s="9" t="s">
        <v>7830</v>
      </c>
      <c r="D2595" s="10" t="s">
        <v>57</v>
      </c>
      <c r="E2595" s="11">
        <v>88</v>
      </c>
      <c r="F2595" s="9" t="s">
        <v>7818</v>
      </c>
      <c r="G2595" s="9" t="s">
        <v>7826</v>
      </c>
      <c r="H2595" s="9" t="s">
        <v>60</v>
      </c>
      <c r="I2595" s="12"/>
      <c r="J2595" s="13"/>
    </row>
    <row r="2596" spans="1:12" s="6" customFormat="1" x14ac:dyDescent="0.25">
      <c r="A2596" s="7">
        <v>2595</v>
      </c>
      <c r="B2596" s="8" t="s">
        <v>7831</v>
      </c>
      <c r="C2596" s="9" t="s">
        <v>7832</v>
      </c>
      <c r="D2596" s="10" t="s">
        <v>57</v>
      </c>
      <c r="E2596" s="11">
        <v>88</v>
      </c>
      <c r="F2596" s="9" t="s">
        <v>7818</v>
      </c>
      <c r="G2596" s="9" t="s">
        <v>7833</v>
      </c>
      <c r="H2596" s="9" t="s">
        <v>60</v>
      </c>
      <c r="I2596" s="12"/>
      <c r="J2596" s="13"/>
    </row>
    <row r="2597" spans="1:12" s="6" customFormat="1" x14ac:dyDescent="0.25">
      <c r="A2597" s="7">
        <v>2596</v>
      </c>
      <c r="B2597" s="8" t="s">
        <v>7834</v>
      </c>
      <c r="C2597" s="9" t="s">
        <v>7835</v>
      </c>
      <c r="D2597" s="10" t="s">
        <v>57</v>
      </c>
      <c r="E2597" s="11">
        <v>38</v>
      </c>
      <c r="F2597" s="9" t="s">
        <v>224</v>
      </c>
      <c r="G2597" s="9" t="s">
        <v>7836</v>
      </c>
      <c r="H2597" s="9" t="s">
        <v>60</v>
      </c>
      <c r="I2597" s="12"/>
      <c r="J2597" s="13"/>
    </row>
    <row r="2598" spans="1:12" s="6" customFormat="1" x14ac:dyDescent="0.25">
      <c r="A2598" s="7">
        <v>2597</v>
      </c>
      <c r="B2598" s="8" t="s">
        <v>7837</v>
      </c>
      <c r="C2598" s="9" t="s">
        <v>7838</v>
      </c>
      <c r="D2598" s="10" t="s">
        <v>57</v>
      </c>
      <c r="E2598" s="11">
        <v>12</v>
      </c>
      <c r="F2598" s="9" t="s">
        <v>7839</v>
      </c>
      <c r="G2598" s="9" t="s">
        <v>7840</v>
      </c>
      <c r="H2598" s="9" t="s">
        <v>60</v>
      </c>
      <c r="I2598" s="12"/>
      <c r="J2598" s="13"/>
    </row>
    <row r="2599" spans="1:12" s="6" customFormat="1" ht="42" x14ac:dyDescent="0.25">
      <c r="A2599" s="7">
        <v>2598</v>
      </c>
      <c r="B2599" s="8" t="s">
        <v>7841</v>
      </c>
      <c r="C2599" s="9" t="s">
        <v>7842</v>
      </c>
      <c r="D2599" s="10" t="s">
        <v>57</v>
      </c>
      <c r="E2599" s="11">
        <v>180</v>
      </c>
      <c r="F2599" s="9" t="s">
        <v>224</v>
      </c>
      <c r="G2599" s="8" t="s">
        <v>7843</v>
      </c>
      <c r="H2599" s="9" t="s">
        <v>60</v>
      </c>
      <c r="I2599" s="12" t="s">
        <v>7844</v>
      </c>
      <c r="J2599" s="13" t="s">
        <v>7845</v>
      </c>
    </row>
    <row r="2600" spans="1:12" s="6" customFormat="1" x14ac:dyDescent="0.25">
      <c r="A2600" s="7">
        <v>2599</v>
      </c>
      <c r="B2600" s="8" t="s">
        <v>7846</v>
      </c>
      <c r="C2600" s="9" t="s">
        <v>7847</v>
      </c>
      <c r="D2600" s="10" t="s">
        <v>57</v>
      </c>
      <c r="E2600" s="11">
        <v>28</v>
      </c>
      <c r="F2600" s="9" t="s">
        <v>224</v>
      </c>
      <c r="G2600" s="9" t="s">
        <v>7848</v>
      </c>
      <c r="H2600" s="9" t="s">
        <v>60</v>
      </c>
      <c r="I2600" s="12"/>
      <c r="J2600" s="13"/>
    </row>
    <row r="2601" spans="1:12" s="6" customFormat="1" x14ac:dyDescent="0.25">
      <c r="A2601" s="7">
        <v>2600</v>
      </c>
      <c r="B2601" s="8" t="s">
        <v>7849</v>
      </c>
      <c r="C2601" s="9" t="s">
        <v>7850</v>
      </c>
      <c r="D2601" s="10" t="s">
        <v>57</v>
      </c>
      <c r="E2601" s="11">
        <v>28</v>
      </c>
      <c r="F2601" s="9" t="s">
        <v>224</v>
      </c>
      <c r="G2601" s="9" t="s">
        <v>7851</v>
      </c>
      <c r="H2601" s="9" t="s">
        <v>60</v>
      </c>
      <c r="I2601" s="12"/>
      <c r="J2601" s="13"/>
    </row>
    <row r="2602" spans="1:12" s="6" customFormat="1" ht="42" x14ac:dyDescent="0.25">
      <c r="A2602" s="7">
        <v>2601</v>
      </c>
      <c r="B2602" s="8" t="s">
        <v>7852</v>
      </c>
      <c r="C2602" s="9" t="s">
        <v>7853</v>
      </c>
      <c r="D2602" s="10" t="s">
        <v>57</v>
      </c>
      <c r="E2602" s="11">
        <v>68</v>
      </c>
      <c r="F2602" s="9" t="s">
        <v>1109</v>
      </c>
      <c r="G2602" s="9" t="s">
        <v>7854</v>
      </c>
      <c r="H2602" s="9" t="s">
        <v>60</v>
      </c>
      <c r="I2602" s="12" t="s">
        <v>76</v>
      </c>
      <c r="J2602" s="13" t="s">
        <v>7855</v>
      </c>
      <c r="K2602" s="6" t="s">
        <v>14122</v>
      </c>
      <c r="L2602" s="6" t="s">
        <v>7856</v>
      </c>
    </row>
    <row r="2603" spans="1:12" s="6" customFormat="1" x14ac:dyDescent="0.25">
      <c r="A2603" s="7">
        <v>2602</v>
      </c>
      <c r="B2603" s="8" t="s">
        <v>7857</v>
      </c>
      <c r="C2603" s="9" t="s">
        <v>7858</v>
      </c>
      <c r="D2603" s="10" t="s">
        <v>57</v>
      </c>
      <c r="E2603" s="11">
        <v>35</v>
      </c>
      <c r="F2603" s="9" t="s">
        <v>269</v>
      </c>
      <c r="G2603" s="9" t="s">
        <v>7859</v>
      </c>
      <c r="H2603" s="9" t="s">
        <v>60</v>
      </c>
      <c r="I2603" s="12"/>
      <c r="J2603" s="13"/>
    </row>
    <row r="2604" spans="1:12" s="6" customFormat="1" ht="28" x14ac:dyDescent="0.25">
      <c r="A2604" s="7">
        <v>2603</v>
      </c>
      <c r="B2604" s="8" t="s">
        <v>7860</v>
      </c>
      <c r="C2604" s="9" t="s">
        <v>7861</v>
      </c>
      <c r="D2604" s="10" t="s">
        <v>82</v>
      </c>
      <c r="E2604" s="11">
        <v>38</v>
      </c>
      <c r="F2604" s="9" t="s">
        <v>502</v>
      </c>
      <c r="G2604" s="8" t="s">
        <v>2693</v>
      </c>
      <c r="H2604" s="9" t="s">
        <v>60</v>
      </c>
      <c r="I2604" s="12"/>
      <c r="J2604" s="13"/>
    </row>
    <row r="2605" spans="1:12" s="6" customFormat="1" ht="28" x14ac:dyDescent="0.25">
      <c r="A2605" s="7">
        <v>2604</v>
      </c>
      <c r="B2605" s="8" t="s">
        <v>7860</v>
      </c>
      <c r="C2605" s="9" t="s">
        <v>7861</v>
      </c>
      <c r="D2605" s="10" t="s">
        <v>82</v>
      </c>
      <c r="E2605" s="11">
        <v>38</v>
      </c>
      <c r="F2605" s="9" t="s">
        <v>502</v>
      </c>
      <c r="G2605" s="8" t="s">
        <v>2693</v>
      </c>
      <c r="H2605" s="9" t="s">
        <v>60</v>
      </c>
      <c r="I2605" s="12"/>
      <c r="J2605" s="13"/>
    </row>
    <row r="2606" spans="1:12" s="6" customFormat="1" ht="28" x14ac:dyDescent="0.25">
      <c r="A2606" s="7">
        <v>2605</v>
      </c>
      <c r="B2606" s="8" t="s">
        <v>7862</v>
      </c>
      <c r="C2606" s="9" t="s">
        <v>7863</v>
      </c>
      <c r="D2606" s="10" t="s">
        <v>82</v>
      </c>
      <c r="E2606" s="11">
        <v>43</v>
      </c>
      <c r="F2606" s="9" t="s">
        <v>502</v>
      </c>
      <c r="G2606" s="8" t="s">
        <v>2693</v>
      </c>
      <c r="H2606" s="9" t="s">
        <v>60</v>
      </c>
      <c r="I2606" s="12"/>
      <c r="J2606" s="13"/>
    </row>
    <row r="2607" spans="1:12" s="6" customFormat="1" ht="28" x14ac:dyDescent="0.25">
      <c r="A2607" s="7">
        <v>2606</v>
      </c>
      <c r="B2607" s="8" t="s">
        <v>7862</v>
      </c>
      <c r="C2607" s="9" t="s">
        <v>7863</v>
      </c>
      <c r="D2607" s="10" t="s">
        <v>82</v>
      </c>
      <c r="E2607" s="11">
        <v>43</v>
      </c>
      <c r="F2607" s="9" t="s">
        <v>502</v>
      </c>
      <c r="G2607" s="8" t="s">
        <v>2693</v>
      </c>
      <c r="H2607" s="9" t="s">
        <v>60</v>
      </c>
      <c r="I2607" s="12"/>
      <c r="J2607" s="13"/>
    </row>
    <row r="2608" spans="1:12" s="6" customFormat="1" ht="28" x14ac:dyDescent="0.25">
      <c r="A2608" s="7">
        <v>2607</v>
      </c>
      <c r="B2608" s="8" t="s">
        <v>7864</v>
      </c>
      <c r="C2608" s="9" t="s">
        <v>7865</v>
      </c>
      <c r="D2608" s="10" t="s">
        <v>57</v>
      </c>
      <c r="E2608" s="11">
        <v>43</v>
      </c>
      <c r="F2608" s="9" t="s">
        <v>502</v>
      </c>
      <c r="G2608" s="8" t="s">
        <v>2693</v>
      </c>
      <c r="H2608" s="9" t="s">
        <v>60</v>
      </c>
      <c r="I2608" s="12"/>
      <c r="J2608" s="13"/>
    </row>
    <row r="2609" spans="1:10" s="6" customFormat="1" ht="28" x14ac:dyDescent="0.25">
      <c r="A2609" s="7">
        <v>2608</v>
      </c>
      <c r="B2609" s="8" t="s">
        <v>7866</v>
      </c>
      <c r="C2609" s="9" t="s">
        <v>7867</v>
      </c>
      <c r="D2609" s="10" t="s">
        <v>82</v>
      </c>
      <c r="E2609" s="11">
        <v>43</v>
      </c>
      <c r="F2609" s="9" t="s">
        <v>502</v>
      </c>
      <c r="G2609" s="8" t="s">
        <v>2693</v>
      </c>
      <c r="H2609" s="9" t="s">
        <v>60</v>
      </c>
      <c r="I2609" s="12"/>
      <c r="J2609" s="13"/>
    </row>
    <row r="2610" spans="1:10" s="6" customFormat="1" ht="28" x14ac:dyDescent="0.25">
      <c r="A2610" s="7">
        <v>2609</v>
      </c>
      <c r="B2610" s="8" t="s">
        <v>7866</v>
      </c>
      <c r="C2610" s="9" t="s">
        <v>7867</v>
      </c>
      <c r="D2610" s="10" t="s">
        <v>82</v>
      </c>
      <c r="E2610" s="11">
        <v>43</v>
      </c>
      <c r="F2610" s="9" t="s">
        <v>502</v>
      </c>
      <c r="G2610" s="8" t="s">
        <v>2693</v>
      </c>
      <c r="H2610" s="9" t="s">
        <v>60</v>
      </c>
      <c r="I2610" s="12"/>
      <c r="J2610" s="13"/>
    </row>
    <row r="2611" spans="1:10" s="6" customFormat="1" ht="28" x14ac:dyDescent="0.25">
      <c r="A2611" s="7">
        <v>2610</v>
      </c>
      <c r="B2611" s="8" t="s">
        <v>7868</v>
      </c>
      <c r="C2611" s="9" t="s">
        <v>7869</v>
      </c>
      <c r="D2611" s="10" t="s">
        <v>82</v>
      </c>
      <c r="E2611" s="11">
        <v>43</v>
      </c>
      <c r="F2611" s="9" t="s">
        <v>502</v>
      </c>
      <c r="G2611" s="8" t="s">
        <v>2693</v>
      </c>
      <c r="H2611" s="9" t="s">
        <v>60</v>
      </c>
      <c r="I2611" s="12"/>
      <c r="J2611" s="13"/>
    </row>
    <row r="2612" spans="1:10" s="6" customFormat="1" ht="28" x14ac:dyDescent="0.25">
      <c r="A2612" s="7">
        <v>2611</v>
      </c>
      <c r="B2612" s="8" t="s">
        <v>7868</v>
      </c>
      <c r="C2612" s="9" t="s">
        <v>7869</v>
      </c>
      <c r="D2612" s="10" t="s">
        <v>82</v>
      </c>
      <c r="E2612" s="11">
        <v>43</v>
      </c>
      <c r="F2612" s="9" t="s">
        <v>502</v>
      </c>
      <c r="G2612" s="8" t="s">
        <v>2693</v>
      </c>
      <c r="H2612" s="9" t="s">
        <v>60</v>
      </c>
      <c r="I2612" s="12"/>
      <c r="J2612" s="13"/>
    </row>
    <row r="2613" spans="1:10" s="6" customFormat="1" ht="28" x14ac:dyDescent="0.25">
      <c r="A2613" s="7">
        <v>2612</v>
      </c>
      <c r="B2613" s="8" t="s">
        <v>7870</v>
      </c>
      <c r="C2613" s="9" t="s">
        <v>7871</v>
      </c>
      <c r="D2613" s="10" t="s">
        <v>57</v>
      </c>
      <c r="E2613" s="11">
        <v>48</v>
      </c>
      <c r="F2613" s="9" t="s">
        <v>502</v>
      </c>
      <c r="G2613" s="8" t="s">
        <v>2693</v>
      </c>
      <c r="H2613" s="9" t="s">
        <v>60</v>
      </c>
      <c r="I2613" s="12"/>
      <c r="J2613" s="13"/>
    </row>
    <row r="2614" spans="1:10" s="6" customFormat="1" x14ac:dyDescent="0.25">
      <c r="A2614" s="7">
        <v>2613</v>
      </c>
      <c r="B2614" s="8" t="s">
        <v>7872</v>
      </c>
      <c r="C2614" s="9" t="s">
        <v>7873</v>
      </c>
      <c r="D2614" s="10" t="s">
        <v>57</v>
      </c>
      <c r="E2614" s="11">
        <v>26</v>
      </c>
      <c r="F2614" s="9" t="s">
        <v>1380</v>
      </c>
      <c r="G2614" s="9"/>
      <c r="H2614" s="9" t="s">
        <v>60</v>
      </c>
      <c r="I2614" s="12"/>
      <c r="J2614" s="13"/>
    </row>
    <row r="2615" spans="1:10" s="6" customFormat="1" x14ac:dyDescent="0.25">
      <c r="A2615" s="7">
        <v>2614</v>
      </c>
      <c r="B2615" s="8" t="s">
        <v>7874</v>
      </c>
      <c r="C2615" s="9" t="s">
        <v>7875</v>
      </c>
      <c r="D2615" s="10" t="s">
        <v>57</v>
      </c>
      <c r="E2615" s="11">
        <v>17.600000000000001</v>
      </c>
      <c r="F2615" s="9" t="s">
        <v>340</v>
      </c>
      <c r="G2615" s="9" t="s">
        <v>243</v>
      </c>
      <c r="H2615" s="9" t="s">
        <v>60</v>
      </c>
      <c r="I2615" s="12"/>
      <c r="J2615" s="13"/>
    </row>
    <row r="2616" spans="1:10" s="6" customFormat="1" ht="28" x14ac:dyDescent="0.25">
      <c r="A2616" s="7">
        <v>2615</v>
      </c>
      <c r="B2616" s="8" t="s">
        <v>7876</v>
      </c>
      <c r="C2616" s="9" t="s">
        <v>7877</v>
      </c>
      <c r="D2616" s="10" t="s">
        <v>57</v>
      </c>
      <c r="E2616" s="11">
        <v>46</v>
      </c>
      <c r="F2616" s="9" t="s">
        <v>1380</v>
      </c>
      <c r="G2616" s="9"/>
      <c r="H2616" s="9" t="s">
        <v>60</v>
      </c>
      <c r="I2616" s="12"/>
      <c r="J2616" s="13"/>
    </row>
    <row r="2617" spans="1:10" s="6" customFormat="1" ht="28" x14ac:dyDescent="0.25">
      <c r="A2617" s="7">
        <v>2616</v>
      </c>
      <c r="B2617" s="8" t="s">
        <v>7878</v>
      </c>
      <c r="C2617" s="9" t="s">
        <v>7879</v>
      </c>
      <c r="D2617" s="10" t="s">
        <v>57</v>
      </c>
      <c r="E2617" s="11">
        <v>49</v>
      </c>
      <c r="F2617" s="9" t="s">
        <v>269</v>
      </c>
      <c r="G2617" s="8" t="s">
        <v>2693</v>
      </c>
      <c r="H2617" s="9" t="s">
        <v>60</v>
      </c>
      <c r="I2617" s="12"/>
      <c r="J2617" s="13"/>
    </row>
    <row r="2618" spans="1:10" s="6" customFormat="1" x14ac:dyDescent="0.25">
      <c r="A2618" s="7">
        <v>2617</v>
      </c>
      <c r="B2618" s="8" t="s">
        <v>7880</v>
      </c>
      <c r="C2618" s="9" t="s">
        <v>7881</v>
      </c>
      <c r="D2618" s="10" t="s">
        <v>57</v>
      </c>
      <c r="E2618" s="11">
        <v>880</v>
      </c>
      <c r="F2618" s="9" t="s">
        <v>865</v>
      </c>
      <c r="G2618" s="9" t="s">
        <v>3334</v>
      </c>
      <c r="H2618" s="9" t="s">
        <v>60</v>
      </c>
      <c r="I2618" s="12"/>
      <c r="J2618" s="13"/>
    </row>
    <row r="2619" spans="1:10" s="6" customFormat="1" x14ac:dyDescent="0.25">
      <c r="A2619" s="7">
        <v>2618</v>
      </c>
      <c r="B2619" s="8" t="s">
        <v>7882</v>
      </c>
      <c r="C2619" s="9" t="s">
        <v>7883</v>
      </c>
      <c r="D2619" s="10" t="s">
        <v>57</v>
      </c>
      <c r="E2619" s="11">
        <v>880</v>
      </c>
      <c r="F2619" s="9" t="s">
        <v>865</v>
      </c>
      <c r="G2619" s="9" t="s">
        <v>3334</v>
      </c>
      <c r="H2619" s="9" t="s">
        <v>60</v>
      </c>
      <c r="I2619" s="12"/>
      <c r="J2619" s="13"/>
    </row>
    <row r="2620" spans="1:10" s="6" customFormat="1" x14ac:dyDescent="0.25">
      <c r="A2620" s="7">
        <v>2619</v>
      </c>
      <c r="B2620" s="8" t="s">
        <v>7884</v>
      </c>
      <c r="C2620" s="9" t="s">
        <v>7885</v>
      </c>
      <c r="D2620" s="10" t="s">
        <v>57</v>
      </c>
      <c r="E2620" s="11">
        <v>47.5</v>
      </c>
      <c r="F2620" s="9" t="s">
        <v>3338</v>
      </c>
      <c r="G2620" s="8" t="s">
        <v>7886</v>
      </c>
      <c r="H2620" s="9" t="s">
        <v>60</v>
      </c>
      <c r="I2620" s="12"/>
      <c r="J2620" s="13"/>
    </row>
    <row r="2621" spans="1:10" s="6" customFormat="1" x14ac:dyDescent="0.25">
      <c r="A2621" s="7">
        <v>2620</v>
      </c>
      <c r="B2621" s="8" t="s">
        <v>7887</v>
      </c>
      <c r="C2621" s="9" t="s">
        <v>7888</v>
      </c>
      <c r="D2621" s="10" t="s">
        <v>57</v>
      </c>
      <c r="E2621" s="11">
        <v>47.5</v>
      </c>
      <c r="F2621" s="9" t="s">
        <v>3338</v>
      </c>
      <c r="G2621" s="8" t="s">
        <v>7886</v>
      </c>
      <c r="H2621" s="9" t="s">
        <v>60</v>
      </c>
      <c r="I2621" s="12"/>
      <c r="J2621" s="13"/>
    </row>
    <row r="2622" spans="1:10" s="6" customFormat="1" x14ac:dyDescent="0.25">
      <c r="A2622" s="7">
        <v>2621</v>
      </c>
      <c r="B2622" s="8" t="s">
        <v>7889</v>
      </c>
      <c r="C2622" s="9" t="s">
        <v>7890</v>
      </c>
      <c r="D2622" s="10" t="s">
        <v>57</v>
      </c>
      <c r="E2622" s="11">
        <v>47.5</v>
      </c>
      <c r="F2622" s="9" t="s">
        <v>3338</v>
      </c>
      <c r="G2622" s="9" t="s">
        <v>7886</v>
      </c>
      <c r="H2622" s="9" t="s">
        <v>60</v>
      </c>
      <c r="I2622" s="12"/>
      <c r="J2622" s="13"/>
    </row>
    <row r="2623" spans="1:10" s="6" customFormat="1" x14ac:dyDescent="0.25">
      <c r="A2623" s="7">
        <v>2622</v>
      </c>
      <c r="B2623" s="8" t="s">
        <v>7891</v>
      </c>
      <c r="C2623" s="9" t="s">
        <v>7892</v>
      </c>
      <c r="D2623" s="10" t="s">
        <v>57</v>
      </c>
      <c r="E2623" s="11">
        <v>47.5</v>
      </c>
      <c r="F2623" s="9" t="s">
        <v>3338</v>
      </c>
      <c r="G2623" s="9" t="s">
        <v>7886</v>
      </c>
      <c r="H2623" s="9" t="s">
        <v>60</v>
      </c>
      <c r="I2623" s="12"/>
      <c r="J2623" s="13"/>
    </row>
    <row r="2624" spans="1:10" s="6" customFormat="1" x14ac:dyDescent="0.25">
      <c r="A2624" s="7">
        <v>2623</v>
      </c>
      <c r="B2624" s="8" t="s">
        <v>7893</v>
      </c>
      <c r="C2624" s="9" t="s">
        <v>7894</v>
      </c>
      <c r="D2624" s="10" t="s">
        <v>57</v>
      </c>
      <c r="E2624" s="11">
        <v>236</v>
      </c>
      <c r="F2624" s="9" t="s">
        <v>3207</v>
      </c>
      <c r="G2624" s="9" t="s">
        <v>7895</v>
      </c>
      <c r="H2624" s="9" t="s">
        <v>60</v>
      </c>
      <c r="I2624" s="12"/>
      <c r="J2624" s="13"/>
    </row>
    <row r="2625" spans="1:12" s="6" customFormat="1" x14ac:dyDescent="0.25">
      <c r="A2625" s="7">
        <v>2624</v>
      </c>
      <c r="B2625" s="8" t="s">
        <v>7896</v>
      </c>
      <c r="C2625" s="9" t="s">
        <v>7897</v>
      </c>
      <c r="D2625" s="10" t="s">
        <v>57</v>
      </c>
      <c r="E2625" s="11">
        <v>26</v>
      </c>
      <c r="F2625" s="9" t="s">
        <v>7898</v>
      </c>
      <c r="G2625" s="9" t="s">
        <v>7899</v>
      </c>
      <c r="H2625" s="9" t="s">
        <v>60</v>
      </c>
      <c r="I2625" s="12"/>
      <c r="J2625" s="13"/>
    </row>
    <row r="2626" spans="1:12" s="6" customFormat="1" ht="28" x14ac:dyDescent="0.25">
      <c r="A2626" s="7">
        <v>2625</v>
      </c>
      <c r="B2626" s="8" t="s">
        <v>7900</v>
      </c>
      <c r="C2626" s="9" t="s">
        <v>7901</v>
      </c>
      <c r="D2626" s="10" t="s">
        <v>82</v>
      </c>
      <c r="E2626" s="11">
        <v>9.65</v>
      </c>
      <c r="F2626" s="9" t="s">
        <v>224</v>
      </c>
      <c r="G2626" s="9" t="s">
        <v>7621</v>
      </c>
      <c r="H2626" s="9" t="s">
        <v>60</v>
      </c>
      <c r="I2626" s="12" t="s">
        <v>76</v>
      </c>
      <c r="J2626" s="13" t="s">
        <v>7902</v>
      </c>
      <c r="K2626" s="6" t="s">
        <v>14121</v>
      </c>
      <c r="L2626" s="6" t="s">
        <v>7903</v>
      </c>
    </row>
    <row r="2627" spans="1:12" s="6" customFormat="1" x14ac:dyDescent="0.25">
      <c r="A2627" s="7">
        <v>2626</v>
      </c>
      <c r="B2627" s="8" t="s">
        <v>7900</v>
      </c>
      <c r="C2627" s="9" t="s">
        <v>7901</v>
      </c>
      <c r="D2627" s="10" t="s">
        <v>82</v>
      </c>
      <c r="E2627" s="11">
        <v>9.65</v>
      </c>
      <c r="F2627" s="9" t="s">
        <v>224</v>
      </c>
      <c r="G2627" s="9" t="s">
        <v>7621</v>
      </c>
      <c r="H2627" s="9" t="s">
        <v>60</v>
      </c>
      <c r="I2627" s="12"/>
      <c r="J2627" s="13"/>
    </row>
    <row r="2628" spans="1:12" s="6" customFormat="1" ht="28" x14ac:dyDescent="0.25">
      <c r="A2628" s="7">
        <v>2627</v>
      </c>
      <c r="B2628" s="8" t="s">
        <v>7904</v>
      </c>
      <c r="C2628" s="9" t="s">
        <v>7905</v>
      </c>
      <c r="D2628" s="10" t="s">
        <v>57</v>
      </c>
      <c r="E2628" s="11">
        <v>96</v>
      </c>
      <c r="F2628" s="9" t="s">
        <v>502</v>
      </c>
      <c r="G2628" s="9" t="s">
        <v>7906</v>
      </c>
      <c r="H2628" s="9" t="s">
        <v>60</v>
      </c>
      <c r="I2628" s="12" t="s">
        <v>76</v>
      </c>
      <c r="J2628" s="13" t="s">
        <v>7907</v>
      </c>
      <c r="K2628" s="6" t="s">
        <v>14121</v>
      </c>
      <c r="L2628" s="6" t="s">
        <v>7908</v>
      </c>
    </row>
    <row r="2629" spans="1:12" s="6" customFormat="1" x14ac:dyDescent="0.25">
      <c r="A2629" s="7">
        <v>2628</v>
      </c>
      <c r="B2629" s="8" t="s">
        <v>7909</v>
      </c>
      <c r="C2629" s="9" t="s">
        <v>7910</v>
      </c>
      <c r="D2629" s="10" t="s">
        <v>57</v>
      </c>
      <c r="E2629" s="11">
        <v>27.6</v>
      </c>
      <c r="F2629" s="9" t="s">
        <v>340</v>
      </c>
      <c r="G2629" s="9" t="s">
        <v>7911</v>
      </c>
      <c r="H2629" s="9" t="s">
        <v>60</v>
      </c>
      <c r="I2629" s="12"/>
      <c r="J2629" s="13"/>
    </row>
    <row r="2630" spans="1:12" s="6" customFormat="1" x14ac:dyDescent="0.25">
      <c r="A2630" s="7">
        <v>2629</v>
      </c>
      <c r="B2630" s="8" t="s">
        <v>7912</v>
      </c>
      <c r="C2630" s="9" t="s">
        <v>7913</v>
      </c>
      <c r="D2630" s="10" t="s">
        <v>1657</v>
      </c>
      <c r="E2630" s="11">
        <v>90</v>
      </c>
      <c r="F2630" s="9" t="s">
        <v>478</v>
      </c>
      <c r="G2630" s="9" t="s">
        <v>7914</v>
      </c>
      <c r="H2630" s="9" t="s">
        <v>60</v>
      </c>
      <c r="I2630" s="12"/>
      <c r="J2630" s="13"/>
    </row>
    <row r="2631" spans="1:12" s="6" customFormat="1" x14ac:dyDescent="0.25">
      <c r="A2631" s="7">
        <v>2630</v>
      </c>
      <c r="B2631" s="8" t="s">
        <v>7912</v>
      </c>
      <c r="C2631" s="9" t="s">
        <v>7913</v>
      </c>
      <c r="D2631" s="10" t="s">
        <v>1657</v>
      </c>
      <c r="E2631" s="11">
        <v>90</v>
      </c>
      <c r="F2631" s="9" t="s">
        <v>478</v>
      </c>
      <c r="G2631" s="9" t="s">
        <v>7914</v>
      </c>
      <c r="H2631" s="9" t="s">
        <v>60</v>
      </c>
      <c r="I2631" s="12"/>
      <c r="J2631" s="13"/>
    </row>
    <row r="2632" spans="1:12" s="6" customFormat="1" x14ac:dyDescent="0.25">
      <c r="A2632" s="7">
        <v>2631</v>
      </c>
      <c r="B2632" s="8" t="s">
        <v>7912</v>
      </c>
      <c r="C2632" s="9" t="s">
        <v>7913</v>
      </c>
      <c r="D2632" s="10" t="s">
        <v>1657</v>
      </c>
      <c r="E2632" s="11">
        <v>90</v>
      </c>
      <c r="F2632" s="9" t="s">
        <v>478</v>
      </c>
      <c r="G2632" s="9" t="s">
        <v>7914</v>
      </c>
      <c r="H2632" s="9" t="s">
        <v>60</v>
      </c>
      <c r="I2632" s="12"/>
      <c r="J2632" s="13"/>
    </row>
    <row r="2633" spans="1:12" s="6" customFormat="1" x14ac:dyDescent="0.25">
      <c r="A2633" s="7">
        <v>2632</v>
      </c>
      <c r="B2633" s="8" t="s">
        <v>7915</v>
      </c>
      <c r="C2633" s="9" t="s">
        <v>7916</v>
      </c>
      <c r="D2633" s="10" t="s">
        <v>57</v>
      </c>
      <c r="E2633" s="11">
        <v>25</v>
      </c>
      <c r="F2633" s="9" t="s">
        <v>506</v>
      </c>
      <c r="G2633" s="9" t="s">
        <v>7917</v>
      </c>
      <c r="H2633" s="9" t="s">
        <v>60</v>
      </c>
      <c r="I2633" s="12"/>
      <c r="J2633" s="13"/>
    </row>
    <row r="2634" spans="1:12" s="6" customFormat="1" x14ac:dyDescent="0.25">
      <c r="A2634" s="7">
        <v>2633</v>
      </c>
      <c r="B2634" s="8" t="s">
        <v>7918</v>
      </c>
      <c r="C2634" s="9" t="s">
        <v>7919</v>
      </c>
      <c r="D2634" s="10" t="s">
        <v>57</v>
      </c>
      <c r="E2634" s="11">
        <v>0.26</v>
      </c>
      <c r="F2634" s="9" t="s">
        <v>224</v>
      </c>
      <c r="G2634" s="9" t="s">
        <v>7920</v>
      </c>
      <c r="H2634" s="9" t="s">
        <v>60</v>
      </c>
      <c r="I2634" s="12"/>
      <c r="J2634" s="13"/>
    </row>
    <row r="2635" spans="1:12" s="6" customFormat="1" ht="84" x14ac:dyDescent="0.25">
      <c r="A2635" s="7">
        <v>2634</v>
      </c>
      <c r="B2635" s="8" t="s">
        <v>7921</v>
      </c>
      <c r="C2635" s="9" t="s">
        <v>7922</v>
      </c>
      <c r="D2635" s="10" t="s">
        <v>57</v>
      </c>
      <c r="E2635" s="11">
        <v>22.8</v>
      </c>
      <c r="F2635" s="9" t="s">
        <v>7923</v>
      </c>
      <c r="G2635" s="9" t="s">
        <v>7924</v>
      </c>
      <c r="H2635" s="9" t="s">
        <v>60</v>
      </c>
      <c r="I2635" s="12" t="s">
        <v>7925</v>
      </c>
      <c r="J2635" s="13" t="s">
        <v>7926</v>
      </c>
      <c r="K2635" s="6" t="s">
        <v>14121</v>
      </c>
      <c r="L2635" s="6" t="s">
        <v>7927</v>
      </c>
    </row>
    <row r="2636" spans="1:12" s="6" customFormat="1" ht="42" x14ac:dyDescent="0.25">
      <c r="A2636" s="7">
        <v>2635</v>
      </c>
      <c r="B2636" s="8" t="s">
        <v>7928</v>
      </c>
      <c r="C2636" s="9" t="s">
        <v>7929</v>
      </c>
      <c r="D2636" s="10" t="s">
        <v>57</v>
      </c>
      <c r="E2636" s="11">
        <v>49</v>
      </c>
      <c r="F2636" s="9" t="s">
        <v>7923</v>
      </c>
      <c r="G2636" s="9" t="s">
        <v>7924</v>
      </c>
      <c r="H2636" s="9" t="s">
        <v>60</v>
      </c>
      <c r="I2636" s="12" t="s">
        <v>4645</v>
      </c>
      <c r="J2636" s="13" t="s">
        <v>7930</v>
      </c>
      <c r="K2636" s="6" t="s">
        <v>14121</v>
      </c>
      <c r="L2636" s="6" t="s">
        <v>7927</v>
      </c>
    </row>
    <row r="2637" spans="1:12" s="6" customFormat="1" x14ac:dyDescent="0.25">
      <c r="A2637" s="7">
        <v>2636</v>
      </c>
      <c r="B2637" s="8" t="s">
        <v>7931</v>
      </c>
      <c r="C2637" s="9" t="s">
        <v>7932</v>
      </c>
      <c r="D2637" s="10" t="s">
        <v>57</v>
      </c>
      <c r="E2637" s="11">
        <v>49</v>
      </c>
      <c r="F2637" s="9" t="s">
        <v>7923</v>
      </c>
      <c r="G2637" s="9" t="s">
        <v>7924</v>
      </c>
      <c r="H2637" s="9" t="s">
        <v>60</v>
      </c>
      <c r="I2637" s="12"/>
      <c r="J2637" s="13"/>
    </row>
    <row r="2638" spans="1:12" s="6" customFormat="1" x14ac:dyDescent="0.25">
      <c r="A2638" s="7">
        <v>2637</v>
      </c>
      <c r="B2638" s="8" t="s">
        <v>7933</v>
      </c>
      <c r="C2638" s="9" t="s">
        <v>7934</v>
      </c>
      <c r="D2638" s="10" t="s">
        <v>57</v>
      </c>
      <c r="E2638" s="11">
        <v>22</v>
      </c>
      <c r="F2638" s="9" t="s">
        <v>340</v>
      </c>
      <c r="G2638" s="9" t="s">
        <v>7935</v>
      </c>
      <c r="H2638" s="9" t="s">
        <v>60</v>
      </c>
      <c r="I2638" s="12"/>
      <c r="J2638" s="13"/>
    </row>
    <row r="2639" spans="1:12" s="6" customFormat="1" x14ac:dyDescent="0.25">
      <c r="A2639" s="7">
        <v>2638</v>
      </c>
      <c r="B2639" s="8" t="s">
        <v>7936</v>
      </c>
      <c r="C2639" s="9" t="s">
        <v>7937</v>
      </c>
      <c r="D2639" s="10" t="s">
        <v>57</v>
      </c>
      <c r="E2639" s="11">
        <v>22</v>
      </c>
      <c r="F2639" s="9" t="s">
        <v>340</v>
      </c>
      <c r="G2639" s="9" t="s">
        <v>7935</v>
      </c>
      <c r="H2639" s="9" t="s">
        <v>60</v>
      </c>
      <c r="I2639" s="12"/>
      <c r="J2639" s="13"/>
    </row>
    <row r="2640" spans="1:12" s="6" customFormat="1" x14ac:dyDescent="0.25">
      <c r="A2640" s="7">
        <v>2639</v>
      </c>
      <c r="B2640" s="8" t="s">
        <v>7938</v>
      </c>
      <c r="C2640" s="9" t="s">
        <v>7939</v>
      </c>
      <c r="D2640" s="10" t="s">
        <v>57</v>
      </c>
      <c r="E2640" s="11">
        <v>92</v>
      </c>
      <c r="F2640" s="9" t="s">
        <v>269</v>
      </c>
      <c r="G2640" s="9" t="s">
        <v>7940</v>
      </c>
      <c r="H2640" s="9" t="s">
        <v>60</v>
      </c>
      <c r="I2640" s="12"/>
      <c r="J2640" s="13"/>
    </row>
    <row r="2641" spans="1:12" s="6" customFormat="1" x14ac:dyDescent="0.25">
      <c r="A2641" s="7">
        <v>2640</v>
      </c>
      <c r="B2641" s="8" t="s">
        <v>7941</v>
      </c>
      <c r="C2641" s="9" t="s">
        <v>7942</v>
      </c>
      <c r="D2641" s="10" t="s">
        <v>57</v>
      </c>
      <c r="E2641" s="11">
        <v>96</v>
      </c>
      <c r="F2641" s="9" t="s">
        <v>1233</v>
      </c>
      <c r="G2641" s="9" t="s">
        <v>7943</v>
      </c>
      <c r="H2641" s="9" t="s">
        <v>60</v>
      </c>
      <c r="I2641" s="12"/>
      <c r="J2641" s="13"/>
    </row>
    <row r="2642" spans="1:12" s="6" customFormat="1" x14ac:dyDescent="0.25">
      <c r="A2642" s="33">
        <v>2641</v>
      </c>
      <c r="B2642" s="19" t="s">
        <v>7944</v>
      </c>
      <c r="C2642" s="47" t="s">
        <v>7945</v>
      </c>
      <c r="D2642" s="59" t="s">
        <v>57</v>
      </c>
      <c r="E2642" s="70">
        <v>24</v>
      </c>
      <c r="F2642" s="47" t="s">
        <v>58</v>
      </c>
      <c r="G2642" s="47" t="s">
        <v>216</v>
      </c>
      <c r="H2642" s="47" t="s">
        <v>60</v>
      </c>
      <c r="I2642" s="90"/>
      <c r="J2642" s="13"/>
    </row>
    <row r="2643" spans="1:12" s="6" customFormat="1" x14ac:dyDescent="0.25">
      <c r="A2643" s="34">
        <v>2642</v>
      </c>
      <c r="B2643" s="20" t="s">
        <v>7946</v>
      </c>
      <c r="C2643" s="48" t="s">
        <v>7947</v>
      </c>
      <c r="D2643" s="60" t="s">
        <v>57</v>
      </c>
      <c r="E2643" s="71">
        <v>5</v>
      </c>
      <c r="F2643" s="48" t="s">
        <v>269</v>
      </c>
      <c r="G2643" s="48" t="s">
        <v>7948</v>
      </c>
      <c r="H2643" s="48" t="s">
        <v>60</v>
      </c>
      <c r="I2643" s="91" t="s">
        <v>76</v>
      </c>
      <c r="J2643" s="101" t="s">
        <v>7949</v>
      </c>
      <c r="K2643" s="6" t="s">
        <v>14121</v>
      </c>
      <c r="L2643" s="6" t="s">
        <v>7950</v>
      </c>
    </row>
    <row r="2644" spans="1:12" s="6" customFormat="1" x14ac:dyDescent="0.25">
      <c r="A2644" s="34">
        <v>2643</v>
      </c>
      <c r="B2644" s="20" t="s">
        <v>7951</v>
      </c>
      <c r="C2644" s="48" t="s">
        <v>7952</v>
      </c>
      <c r="D2644" s="60" t="s">
        <v>57</v>
      </c>
      <c r="E2644" s="71">
        <v>66</v>
      </c>
      <c r="F2644" s="48" t="s">
        <v>315</v>
      </c>
      <c r="G2644" s="20" t="s">
        <v>7953</v>
      </c>
      <c r="H2644" s="48" t="s">
        <v>60</v>
      </c>
      <c r="I2644" s="91"/>
      <c r="J2644" s="101"/>
      <c r="L2644" s="6" t="s">
        <v>7954</v>
      </c>
    </row>
    <row r="2645" spans="1:12" s="6" customFormat="1" ht="28" x14ac:dyDescent="0.25">
      <c r="A2645" s="34">
        <v>2644</v>
      </c>
      <c r="B2645" s="20" t="s">
        <v>7955</v>
      </c>
      <c r="C2645" s="48" t="s">
        <v>7956</v>
      </c>
      <c r="D2645" s="60" t="s">
        <v>57</v>
      </c>
      <c r="E2645" s="71">
        <v>30</v>
      </c>
      <c r="F2645" s="48" t="s">
        <v>458</v>
      </c>
      <c r="G2645" s="48" t="s">
        <v>7957</v>
      </c>
      <c r="H2645" s="48" t="s">
        <v>60</v>
      </c>
      <c r="I2645" s="91" t="s">
        <v>7958</v>
      </c>
      <c r="J2645" s="101" t="s">
        <v>7959</v>
      </c>
      <c r="K2645" s="6" t="s">
        <v>14121</v>
      </c>
      <c r="L2645" s="6" t="s">
        <v>7960</v>
      </c>
    </row>
    <row r="2646" spans="1:12" s="6" customFormat="1" ht="28" x14ac:dyDescent="0.25">
      <c r="A2646" s="34">
        <v>2645</v>
      </c>
      <c r="B2646" s="20" t="s">
        <v>7961</v>
      </c>
      <c r="C2646" s="48" t="s">
        <v>7962</v>
      </c>
      <c r="D2646" s="60" t="s">
        <v>57</v>
      </c>
      <c r="E2646" s="71">
        <v>28</v>
      </c>
      <c r="F2646" s="48" t="s">
        <v>980</v>
      </c>
      <c r="G2646" s="48" t="s">
        <v>7963</v>
      </c>
      <c r="H2646" s="48" t="s">
        <v>60</v>
      </c>
      <c r="I2646" s="91" t="s">
        <v>76</v>
      </c>
      <c r="J2646" s="101" t="s">
        <v>7964</v>
      </c>
      <c r="K2646" s="6" t="s">
        <v>14121</v>
      </c>
      <c r="L2646" s="6" t="s">
        <v>7965</v>
      </c>
    </row>
    <row r="2647" spans="1:12" s="6" customFormat="1" x14ac:dyDescent="0.25">
      <c r="A2647" s="34">
        <v>2646</v>
      </c>
      <c r="B2647" s="20" t="s">
        <v>7966</v>
      </c>
      <c r="C2647" s="48" t="s">
        <v>7967</v>
      </c>
      <c r="D2647" s="60" t="s">
        <v>57</v>
      </c>
      <c r="E2647" s="71">
        <v>36</v>
      </c>
      <c r="F2647" s="48" t="s">
        <v>224</v>
      </c>
      <c r="G2647" s="48" t="s">
        <v>7968</v>
      </c>
      <c r="H2647" s="48" t="s">
        <v>60</v>
      </c>
      <c r="I2647" s="91"/>
      <c r="J2647" s="101"/>
      <c r="L2647" s="6" t="s">
        <v>7969</v>
      </c>
    </row>
    <row r="2648" spans="1:12" s="6" customFormat="1" x14ac:dyDescent="0.25">
      <c r="A2648" s="34">
        <v>2647</v>
      </c>
      <c r="B2648" s="20" t="s">
        <v>7970</v>
      </c>
      <c r="C2648" s="48" t="s">
        <v>7971</v>
      </c>
      <c r="D2648" s="60" t="s">
        <v>57</v>
      </c>
      <c r="E2648" s="71">
        <v>136</v>
      </c>
      <c r="F2648" s="48" t="s">
        <v>458</v>
      </c>
      <c r="G2648" s="48" t="s">
        <v>7972</v>
      </c>
      <c r="H2648" s="48" t="s">
        <v>60</v>
      </c>
      <c r="I2648" s="91"/>
      <c r="J2648" s="101"/>
      <c r="K2648" s="116"/>
      <c r="L2648" s="6" t="s">
        <v>7973</v>
      </c>
    </row>
    <row r="2649" spans="1:12" s="6" customFormat="1" x14ac:dyDescent="0.25">
      <c r="A2649" s="34">
        <v>2648</v>
      </c>
      <c r="B2649" s="20" t="s">
        <v>7974</v>
      </c>
      <c r="C2649" s="48" t="s">
        <v>7975</v>
      </c>
      <c r="D2649" s="60" t="s">
        <v>57</v>
      </c>
      <c r="E2649" s="71">
        <v>136</v>
      </c>
      <c r="F2649" s="48" t="s">
        <v>458</v>
      </c>
      <c r="G2649" s="48" t="s">
        <v>7972</v>
      </c>
      <c r="H2649" s="48" t="s">
        <v>60</v>
      </c>
      <c r="I2649" s="91"/>
      <c r="J2649" s="101"/>
      <c r="K2649" s="116"/>
    </row>
    <row r="2650" spans="1:12" s="6" customFormat="1" x14ac:dyDescent="0.25">
      <c r="A2650" s="34">
        <v>2649</v>
      </c>
      <c r="B2650" s="20" t="s">
        <v>7976</v>
      </c>
      <c r="C2650" s="48" t="s">
        <v>7977</v>
      </c>
      <c r="D2650" s="60" t="s">
        <v>57</v>
      </c>
      <c r="E2650" s="71">
        <v>136</v>
      </c>
      <c r="F2650" s="48" t="s">
        <v>458</v>
      </c>
      <c r="G2650" s="48" t="s">
        <v>7972</v>
      </c>
      <c r="H2650" s="48" t="s">
        <v>60</v>
      </c>
      <c r="I2650" s="91"/>
      <c r="J2650" s="101"/>
      <c r="K2650" s="116"/>
    </row>
    <row r="2651" spans="1:12" s="6" customFormat="1" x14ac:dyDescent="0.25">
      <c r="A2651" s="34">
        <v>2650</v>
      </c>
      <c r="B2651" s="20" t="s">
        <v>7978</v>
      </c>
      <c r="C2651" s="48" t="s">
        <v>7979</v>
      </c>
      <c r="D2651" s="60" t="s">
        <v>57</v>
      </c>
      <c r="E2651" s="71">
        <v>136</v>
      </c>
      <c r="F2651" s="48" t="s">
        <v>458</v>
      </c>
      <c r="G2651" s="48" t="s">
        <v>7972</v>
      </c>
      <c r="H2651" s="48" t="s">
        <v>60</v>
      </c>
      <c r="I2651" s="91"/>
      <c r="J2651" s="101"/>
      <c r="K2651" s="116"/>
    </row>
    <row r="2652" spans="1:12" s="6" customFormat="1" x14ac:dyDescent="0.25">
      <c r="A2652" s="34">
        <v>2651</v>
      </c>
      <c r="B2652" s="20" t="s">
        <v>7980</v>
      </c>
      <c r="C2652" s="48" t="s">
        <v>7981</v>
      </c>
      <c r="D2652" s="60" t="s">
        <v>57</v>
      </c>
      <c r="E2652" s="71">
        <v>136</v>
      </c>
      <c r="F2652" s="48" t="s">
        <v>458</v>
      </c>
      <c r="G2652" s="48" t="s">
        <v>7972</v>
      </c>
      <c r="H2652" s="48" t="s">
        <v>60</v>
      </c>
      <c r="I2652" s="91"/>
      <c r="J2652" s="101"/>
      <c r="K2652" s="116"/>
    </row>
    <row r="2653" spans="1:12" s="6" customFormat="1" x14ac:dyDescent="0.25">
      <c r="A2653" s="34">
        <v>2652</v>
      </c>
      <c r="B2653" s="20" t="s">
        <v>7982</v>
      </c>
      <c r="C2653" s="48" t="s">
        <v>7983</v>
      </c>
      <c r="D2653" s="60" t="s">
        <v>57</v>
      </c>
      <c r="E2653" s="71">
        <v>72</v>
      </c>
      <c r="F2653" s="48" t="s">
        <v>478</v>
      </c>
      <c r="G2653" s="48" t="s">
        <v>7984</v>
      </c>
      <c r="H2653" s="48" t="s">
        <v>60</v>
      </c>
      <c r="I2653" s="91"/>
      <c r="J2653" s="101"/>
    </row>
    <row r="2654" spans="1:12" s="6" customFormat="1" x14ac:dyDescent="0.25">
      <c r="A2654" s="34">
        <v>2653</v>
      </c>
      <c r="B2654" s="20" t="s">
        <v>7985</v>
      </c>
      <c r="C2654" s="48" t="s">
        <v>7986</v>
      </c>
      <c r="D2654" s="60" t="s">
        <v>57</v>
      </c>
      <c r="E2654" s="71">
        <v>98</v>
      </c>
      <c r="F2654" s="48" t="s">
        <v>1439</v>
      </c>
      <c r="G2654" s="48" t="s">
        <v>468</v>
      </c>
      <c r="H2654" s="48" t="s">
        <v>60</v>
      </c>
      <c r="I2654" s="91" t="s">
        <v>2008</v>
      </c>
      <c r="J2654" s="101" t="s">
        <v>7987</v>
      </c>
      <c r="K2654" s="6" t="s">
        <v>14121</v>
      </c>
      <c r="L2654" s="6" t="s">
        <v>7988</v>
      </c>
    </row>
    <row r="2655" spans="1:12" s="6" customFormat="1" ht="28" x14ac:dyDescent="0.25">
      <c r="A2655" s="34">
        <v>2654</v>
      </c>
      <c r="B2655" s="20" t="s">
        <v>7989</v>
      </c>
      <c r="C2655" s="48" t="s">
        <v>7990</v>
      </c>
      <c r="D2655" s="60" t="s">
        <v>57</v>
      </c>
      <c r="E2655" s="71">
        <v>50</v>
      </c>
      <c r="F2655" s="48" t="s">
        <v>3464</v>
      </c>
      <c r="G2655" s="48" t="s">
        <v>7991</v>
      </c>
      <c r="H2655" s="48" t="s">
        <v>60</v>
      </c>
      <c r="I2655" s="91" t="s">
        <v>76</v>
      </c>
      <c r="J2655" s="101" t="s">
        <v>7992</v>
      </c>
      <c r="K2655" s="6" t="s">
        <v>14122</v>
      </c>
      <c r="L2655" s="6" t="s">
        <v>7993</v>
      </c>
    </row>
    <row r="2656" spans="1:12" s="6" customFormat="1" x14ac:dyDescent="0.25">
      <c r="A2656" s="34">
        <v>2655</v>
      </c>
      <c r="B2656" s="20" t="s">
        <v>7893</v>
      </c>
      <c r="C2656" s="48" t="s">
        <v>7994</v>
      </c>
      <c r="D2656" s="60" t="s">
        <v>57</v>
      </c>
      <c r="E2656" s="71">
        <v>36</v>
      </c>
      <c r="F2656" s="48" t="s">
        <v>1135</v>
      </c>
      <c r="G2656" s="48" t="s">
        <v>7995</v>
      </c>
      <c r="H2656" s="48" t="s">
        <v>60</v>
      </c>
      <c r="I2656" s="91"/>
      <c r="J2656" s="101"/>
      <c r="L2656" s="6" t="s">
        <v>7996</v>
      </c>
    </row>
    <row r="2657" spans="1:13" s="6" customFormat="1" x14ac:dyDescent="0.25">
      <c r="A2657" s="34">
        <v>2656</v>
      </c>
      <c r="B2657" s="20" t="s">
        <v>7997</v>
      </c>
      <c r="C2657" s="48" t="s">
        <v>7998</v>
      </c>
      <c r="D2657" s="60" t="s">
        <v>57</v>
      </c>
      <c r="E2657" s="71">
        <v>64</v>
      </c>
      <c r="F2657" s="48" t="s">
        <v>478</v>
      </c>
      <c r="G2657" s="48" t="s">
        <v>7999</v>
      </c>
      <c r="H2657" s="48" t="s">
        <v>60</v>
      </c>
      <c r="I2657" s="91"/>
      <c r="J2657" s="101"/>
      <c r="L2657" s="6" t="s">
        <v>8000</v>
      </c>
    </row>
    <row r="2658" spans="1:13" s="6" customFormat="1" x14ac:dyDescent="0.25">
      <c r="A2658" s="34">
        <v>2657</v>
      </c>
      <c r="B2658" s="20" t="s">
        <v>8001</v>
      </c>
      <c r="C2658" s="48" t="s">
        <v>8002</v>
      </c>
      <c r="D2658" s="60" t="s">
        <v>57</v>
      </c>
      <c r="E2658" s="71">
        <v>24</v>
      </c>
      <c r="F2658" s="48" t="s">
        <v>478</v>
      </c>
      <c r="G2658" s="48" t="s">
        <v>8003</v>
      </c>
      <c r="H2658" s="48" t="s">
        <v>60</v>
      </c>
      <c r="I2658" s="91"/>
      <c r="J2658" s="101"/>
      <c r="L2658" s="6" t="s">
        <v>8004</v>
      </c>
    </row>
    <row r="2659" spans="1:13" s="6" customFormat="1" x14ac:dyDescent="0.25">
      <c r="A2659" s="34">
        <v>2658</v>
      </c>
      <c r="B2659" s="20" t="s">
        <v>8005</v>
      </c>
      <c r="C2659" s="48" t="s">
        <v>8006</v>
      </c>
      <c r="D2659" s="60" t="s">
        <v>57</v>
      </c>
      <c r="E2659" s="71">
        <v>23</v>
      </c>
      <c r="F2659" s="48" t="s">
        <v>478</v>
      </c>
      <c r="G2659" s="48" t="s">
        <v>8003</v>
      </c>
      <c r="H2659" s="48" t="s">
        <v>60</v>
      </c>
      <c r="I2659" s="91"/>
      <c r="J2659" s="101"/>
    </row>
    <row r="2660" spans="1:13" s="6" customFormat="1" x14ac:dyDescent="0.25">
      <c r="A2660" s="34">
        <v>2659</v>
      </c>
      <c r="B2660" s="20" t="s">
        <v>8007</v>
      </c>
      <c r="C2660" s="48" t="s">
        <v>8008</v>
      </c>
      <c r="D2660" s="60" t="s">
        <v>57</v>
      </c>
      <c r="E2660" s="71">
        <v>23</v>
      </c>
      <c r="F2660" s="48" t="s">
        <v>478</v>
      </c>
      <c r="G2660" s="48" t="s">
        <v>8003</v>
      </c>
      <c r="H2660" s="48" t="s">
        <v>60</v>
      </c>
      <c r="I2660" s="91"/>
      <c r="J2660" s="101"/>
    </row>
    <row r="2661" spans="1:13" s="6" customFormat="1" ht="28" x14ac:dyDescent="0.25">
      <c r="A2661" s="34">
        <v>2660</v>
      </c>
      <c r="B2661" s="20" t="s">
        <v>8009</v>
      </c>
      <c r="C2661" s="48" t="s">
        <v>8010</v>
      </c>
      <c r="D2661" s="60" t="s">
        <v>8011</v>
      </c>
      <c r="E2661" s="71">
        <v>40</v>
      </c>
      <c r="F2661" s="48" t="s">
        <v>8012</v>
      </c>
      <c r="G2661" s="48" t="s">
        <v>8013</v>
      </c>
      <c r="H2661" s="48" t="s">
        <v>60</v>
      </c>
      <c r="I2661" s="91" t="s">
        <v>2008</v>
      </c>
      <c r="J2661" s="101" t="s">
        <v>8014</v>
      </c>
      <c r="K2661" s="6" t="s">
        <v>14121</v>
      </c>
      <c r="L2661" s="6" t="s">
        <v>8015</v>
      </c>
    </row>
    <row r="2662" spans="1:13" s="6" customFormat="1" ht="28" x14ac:dyDescent="0.25">
      <c r="A2662" s="34">
        <v>2661</v>
      </c>
      <c r="B2662" s="20" t="s">
        <v>8009</v>
      </c>
      <c r="C2662" s="48" t="s">
        <v>8010</v>
      </c>
      <c r="D2662" s="60" t="s">
        <v>8011</v>
      </c>
      <c r="E2662" s="71">
        <v>40</v>
      </c>
      <c r="F2662" s="48" t="s">
        <v>8012</v>
      </c>
      <c r="G2662" s="48" t="s">
        <v>8013</v>
      </c>
      <c r="H2662" s="48" t="s">
        <v>60</v>
      </c>
      <c r="I2662" s="91" t="s">
        <v>2008</v>
      </c>
      <c r="J2662" s="101" t="s">
        <v>8014</v>
      </c>
      <c r="K2662" s="6" t="s">
        <v>14121</v>
      </c>
      <c r="L2662" s="6" t="s">
        <v>8015</v>
      </c>
    </row>
    <row r="2663" spans="1:13" s="6" customFormat="1" ht="28" x14ac:dyDescent="0.25">
      <c r="A2663" s="34">
        <v>2662</v>
      </c>
      <c r="B2663" s="20" t="s">
        <v>8009</v>
      </c>
      <c r="C2663" s="48" t="s">
        <v>8010</v>
      </c>
      <c r="D2663" s="60" t="s">
        <v>8011</v>
      </c>
      <c r="E2663" s="71">
        <v>40</v>
      </c>
      <c r="F2663" s="48" t="s">
        <v>8012</v>
      </c>
      <c r="G2663" s="48" t="s">
        <v>8013</v>
      </c>
      <c r="H2663" s="48" t="s">
        <v>60</v>
      </c>
      <c r="I2663" s="91" t="s">
        <v>2008</v>
      </c>
      <c r="J2663" s="101" t="s">
        <v>8014</v>
      </c>
      <c r="K2663" s="6" t="s">
        <v>14121</v>
      </c>
      <c r="L2663" s="6" t="s">
        <v>8015</v>
      </c>
    </row>
    <row r="2664" spans="1:13" s="6" customFormat="1" ht="28" x14ac:dyDescent="0.25">
      <c r="A2664" s="34">
        <v>2663</v>
      </c>
      <c r="B2664" s="20" t="s">
        <v>8009</v>
      </c>
      <c r="C2664" s="48" t="s">
        <v>8010</v>
      </c>
      <c r="D2664" s="60" t="s">
        <v>8011</v>
      </c>
      <c r="E2664" s="71">
        <v>40</v>
      </c>
      <c r="F2664" s="48" t="s">
        <v>8012</v>
      </c>
      <c r="G2664" s="48" t="s">
        <v>8013</v>
      </c>
      <c r="H2664" s="48" t="s">
        <v>60</v>
      </c>
      <c r="I2664" s="91" t="s">
        <v>76</v>
      </c>
      <c r="J2664" s="101" t="s">
        <v>8016</v>
      </c>
      <c r="K2664" s="6" t="s">
        <v>14121</v>
      </c>
      <c r="L2664" s="6" t="s">
        <v>8015</v>
      </c>
    </row>
    <row r="2665" spans="1:13" s="6" customFormat="1" ht="28" x14ac:dyDescent="0.25">
      <c r="A2665" s="34">
        <v>2664</v>
      </c>
      <c r="B2665" s="20" t="s">
        <v>8017</v>
      </c>
      <c r="C2665" s="48" t="s">
        <v>8018</v>
      </c>
      <c r="D2665" s="60" t="s">
        <v>57</v>
      </c>
      <c r="E2665" s="71">
        <v>10.199999999999999</v>
      </c>
      <c r="F2665" s="48" t="s">
        <v>7810</v>
      </c>
      <c r="G2665" s="48" t="s">
        <v>8019</v>
      </c>
      <c r="H2665" s="48" t="s">
        <v>60</v>
      </c>
      <c r="I2665" s="91" t="s">
        <v>76</v>
      </c>
      <c r="J2665" s="101" t="s">
        <v>8020</v>
      </c>
      <c r="K2665" s="6" t="s">
        <v>14121</v>
      </c>
      <c r="L2665" s="6" t="s">
        <v>8021</v>
      </c>
      <c r="M2665" s="6" t="s">
        <v>8022</v>
      </c>
    </row>
    <row r="2666" spans="1:13" s="6" customFormat="1" x14ac:dyDescent="0.25">
      <c r="A2666" s="34">
        <v>2665</v>
      </c>
      <c r="B2666" s="20" t="s">
        <v>8023</v>
      </c>
      <c r="C2666" s="48" t="s">
        <v>8024</v>
      </c>
      <c r="D2666" s="60" t="s">
        <v>57</v>
      </c>
      <c r="E2666" s="71">
        <v>14.2</v>
      </c>
      <c r="F2666" s="48" t="s">
        <v>224</v>
      </c>
      <c r="G2666" s="48" t="s">
        <v>8025</v>
      </c>
      <c r="H2666" s="48" t="s">
        <v>60</v>
      </c>
      <c r="I2666" s="91"/>
      <c r="J2666" s="101"/>
      <c r="L2666" s="6" t="s">
        <v>8026</v>
      </c>
    </row>
    <row r="2667" spans="1:13" s="6" customFormat="1" x14ac:dyDescent="0.25">
      <c r="A2667" s="34">
        <v>2666</v>
      </c>
      <c r="B2667" s="20" t="s">
        <v>8027</v>
      </c>
      <c r="C2667" s="48" t="s">
        <v>8028</v>
      </c>
      <c r="D2667" s="60" t="s">
        <v>57</v>
      </c>
      <c r="E2667" s="71">
        <v>14.2</v>
      </c>
      <c r="F2667" s="48" t="s">
        <v>224</v>
      </c>
      <c r="G2667" s="48" t="s">
        <v>8025</v>
      </c>
      <c r="H2667" s="48" t="s">
        <v>60</v>
      </c>
      <c r="I2667" s="91"/>
      <c r="J2667" s="101"/>
    </row>
    <row r="2668" spans="1:13" s="6" customFormat="1" x14ac:dyDescent="0.25">
      <c r="A2668" s="34">
        <v>2667</v>
      </c>
      <c r="B2668" s="20" t="s">
        <v>8029</v>
      </c>
      <c r="C2668" s="48" t="s">
        <v>8030</v>
      </c>
      <c r="D2668" s="60" t="s">
        <v>57</v>
      </c>
      <c r="E2668" s="71">
        <v>14.2</v>
      </c>
      <c r="F2668" s="48" t="s">
        <v>224</v>
      </c>
      <c r="G2668" s="48" t="s">
        <v>8025</v>
      </c>
      <c r="H2668" s="48" t="s">
        <v>60</v>
      </c>
      <c r="I2668" s="91"/>
      <c r="J2668" s="101"/>
    </row>
    <row r="2669" spans="1:13" s="6" customFormat="1" x14ac:dyDescent="0.25">
      <c r="A2669" s="34">
        <v>2668</v>
      </c>
      <c r="B2669" s="20" t="s">
        <v>8031</v>
      </c>
      <c r="C2669" s="48" t="s">
        <v>8032</v>
      </c>
      <c r="D2669" s="60" t="s">
        <v>57</v>
      </c>
      <c r="E2669" s="71">
        <v>14.2</v>
      </c>
      <c r="F2669" s="48" t="s">
        <v>224</v>
      </c>
      <c r="G2669" s="48" t="s">
        <v>8025</v>
      </c>
      <c r="H2669" s="48" t="s">
        <v>60</v>
      </c>
      <c r="I2669" s="91"/>
      <c r="J2669" s="101"/>
    </row>
    <row r="2670" spans="1:13" s="6" customFormat="1" x14ac:dyDescent="0.25">
      <c r="A2670" s="34">
        <v>2669</v>
      </c>
      <c r="B2670" s="20" t="s">
        <v>8033</v>
      </c>
      <c r="C2670" s="48" t="s">
        <v>8034</v>
      </c>
      <c r="D2670" s="60" t="s">
        <v>57</v>
      </c>
      <c r="E2670" s="71">
        <v>14.2</v>
      </c>
      <c r="F2670" s="48" t="s">
        <v>224</v>
      </c>
      <c r="G2670" s="48" t="s">
        <v>8025</v>
      </c>
      <c r="H2670" s="48" t="s">
        <v>60</v>
      </c>
      <c r="I2670" s="91"/>
      <c r="J2670" s="101"/>
    </row>
    <row r="2671" spans="1:13" s="6" customFormat="1" x14ac:dyDescent="0.25">
      <c r="A2671" s="34">
        <v>2670</v>
      </c>
      <c r="B2671" s="20" t="s">
        <v>8035</v>
      </c>
      <c r="C2671" s="48" t="s">
        <v>8036</v>
      </c>
      <c r="D2671" s="60" t="s">
        <v>57</v>
      </c>
      <c r="E2671" s="71">
        <v>14.2</v>
      </c>
      <c r="F2671" s="48" t="s">
        <v>224</v>
      </c>
      <c r="G2671" s="48" t="s">
        <v>8025</v>
      </c>
      <c r="H2671" s="48" t="s">
        <v>60</v>
      </c>
      <c r="I2671" s="91"/>
      <c r="J2671" s="101"/>
    </row>
    <row r="2672" spans="1:13" s="6" customFormat="1" x14ac:dyDescent="0.25">
      <c r="A2672" s="34">
        <v>2671</v>
      </c>
      <c r="B2672" s="20" t="s">
        <v>8037</v>
      </c>
      <c r="C2672" s="48" t="s">
        <v>8038</v>
      </c>
      <c r="D2672" s="60" t="s">
        <v>57</v>
      </c>
      <c r="E2672" s="71">
        <v>14.2</v>
      </c>
      <c r="F2672" s="48" t="s">
        <v>224</v>
      </c>
      <c r="G2672" s="48" t="s">
        <v>8025</v>
      </c>
      <c r="H2672" s="48" t="s">
        <v>60</v>
      </c>
      <c r="I2672" s="91"/>
      <c r="J2672" s="101"/>
    </row>
    <row r="2673" spans="1:12" s="6" customFormat="1" x14ac:dyDescent="0.25">
      <c r="A2673" s="34">
        <v>2672</v>
      </c>
      <c r="B2673" s="20" t="s">
        <v>8039</v>
      </c>
      <c r="C2673" s="48" t="s">
        <v>8040</v>
      </c>
      <c r="D2673" s="60" t="s">
        <v>57</v>
      </c>
      <c r="E2673" s="71">
        <v>14.2</v>
      </c>
      <c r="F2673" s="48" t="s">
        <v>224</v>
      </c>
      <c r="G2673" s="48" t="s">
        <v>8025</v>
      </c>
      <c r="H2673" s="48" t="s">
        <v>60</v>
      </c>
      <c r="I2673" s="91"/>
      <c r="J2673" s="101"/>
    </row>
    <row r="2674" spans="1:12" s="6" customFormat="1" ht="28" x14ac:dyDescent="0.25">
      <c r="A2674" s="34">
        <v>2673</v>
      </c>
      <c r="B2674" s="20" t="s">
        <v>8041</v>
      </c>
      <c r="C2674" s="48" t="s">
        <v>8042</v>
      </c>
      <c r="D2674" s="60" t="s">
        <v>57</v>
      </c>
      <c r="E2674" s="71">
        <v>7.8</v>
      </c>
      <c r="F2674" s="48" t="s">
        <v>492</v>
      </c>
      <c r="G2674" s="48" t="s">
        <v>8043</v>
      </c>
      <c r="H2674" s="48" t="s">
        <v>60</v>
      </c>
      <c r="I2674" s="91" t="s">
        <v>76</v>
      </c>
      <c r="J2674" s="101" t="s">
        <v>8044</v>
      </c>
      <c r="K2674" s="6" t="s">
        <v>14121</v>
      </c>
      <c r="L2674" s="6" t="s">
        <v>8045</v>
      </c>
    </row>
    <row r="2675" spans="1:12" s="6" customFormat="1" x14ac:dyDescent="0.25">
      <c r="A2675" s="34">
        <v>2674</v>
      </c>
      <c r="B2675" s="20" t="s">
        <v>8046</v>
      </c>
      <c r="C2675" s="48" t="s">
        <v>8047</v>
      </c>
      <c r="D2675" s="60" t="s">
        <v>57</v>
      </c>
      <c r="E2675" s="71">
        <v>1.7</v>
      </c>
      <c r="F2675" s="48" t="s">
        <v>224</v>
      </c>
      <c r="G2675" s="48" t="s">
        <v>8048</v>
      </c>
      <c r="H2675" s="48" t="s">
        <v>60</v>
      </c>
      <c r="I2675" s="91"/>
      <c r="J2675" s="101"/>
      <c r="L2675" s="6" t="s">
        <v>8049</v>
      </c>
    </row>
    <row r="2676" spans="1:12" s="6" customFormat="1" x14ac:dyDescent="0.25">
      <c r="A2676" s="34">
        <v>2675</v>
      </c>
      <c r="B2676" s="20" t="s">
        <v>8050</v>
      </c>
      <c r="C2676" s="48" t="s">
        <v>8051</v>
      </c>
      <c r="D2676" s="60" t="s">
        <v>57</v>
      </c>
      <c r="E2676" s="71">
        <v>22.8</v>
      </c>
      <c r="F2676" s="48" t="s">
        <v>1233</v>
      </c>
      <c r="G2676" s="48" t="s">
        <v>8052</v>
      </c>
      <c r="H2676" s="48" t="s">
        <v>60</v>
      </c>
      <c r="I2676" s="91"/>
      <c r="J2676" s="101"/>
      <c r="L2676" s="6" t="s">
        <v>8053</v>
      </c>
    </row>
    <row r="2677" spans="1:12" s="6" customFormat="1" x14ac:dyDescent="0.25">
      <c r="A2677" s="34">
        <v>2676</v>
      </c>
      <c r="B2677" s="20" t="s">
        <v>8054</v>
      </c>
      <c r="C2677" s="48" t="s">
        <v>8055</v>
      </c>
      <c r="D2677" s="60" t="s">
        <v>57</v>
      </c>
      <c r="E2677" s="71">
        <v>14.2</v>
      </c>
      <c r="F2677" s="48" t="s">
        <v>224</v>
      </c>
      <c r="G2677" s="48" t="s">
        <v>8056</v>
      </c>
      <c r="H2677" s="48" t="s">
        <v>60</v>
      </c>
      <c r="I2677" s="91"/>
      <c r="J2677" s="101"/>
      <c r="L2677" s="6" t="s">
        <v>8026</v>
      </c>
    </row>
    <row r="2678" spans="1:12" s="6" customFormat="1" x14ac:dyDescent="0.25">
      <c r="A2678" s="34">
        <v>2677</v>
      </c>
      <c r="B2678" s="20" t="s">
        <v>8057</v>
      </c>
      <c r="C2678" s="48" t="s">
        <v>8058</v>
      </c>
      <c r="D2678" s="60" t="s">
        <v>57</v>
      </c>
      <c r="E2678" s="71">
        <v>0</v>
      </c>
      <c r="F2678" s="48" t="s">
        <v>224</v>
      </c>
      <c r="G2678" s="48" t="s">
        <v>8056</v>
      </c>
      <c r="H2678" s="48" t="s">
        <v>60</v>
      </c>
      <c r="I2678" s="91"/>
      <c r="J2678" s="101"/>
    </row>
    <row r="2679" spans="1:12" s="6" customFormat="1" x14ac:dyDescent="0.25">
      <c r="A2679" s="34">
        <v>2678</v>
      </c>
      <c r="B2679" s="20" t="s">
        <v>8059</v>
      </c>
      <c r="C2679" s="48" t="s">
        <v>8060</v>
      </c>
      <c r="D2679" s="60" t="s">
        <v>57</v>
      </c>
      <c r="E2679" s="71">
        <v>0</v>
      </c>
      <c r="F2679" s="48" t="s">
        <v>224</v>
      </c>
      <c r="G2679" s="48" t="s">
        <v>8056</v>
      </c>
      <c r="H2679" s="48" t="s">
        <v>60</v>
      </c>
      <c r="I2679" s="91"/>
      <c r="J2679" s="101"/>
    </row>
    <row r="2680" spans="1:12" s="6" customFormat="1" x14ac:dyDescent="0.25">
      <c r="A2680" s="34">
        <v>2679</v>
      </c>
      <c r="B2680" s="20" t="s">
        <v>8061</v>
      </c>
      <c r="C2680" s="48" t="s">
        <v>8062</v>
      </c>
      <c r="D2680" s="60" t="s">
        <v>57</v>
      </c>
      <c r="E2680" s="71">
        <v>0</v>
      </c>
      <c r="F2680" s="48" t="s">
        <v>224</v>
      </c>
      <c r="G2680" s="48" t="s">
        <v>8056</v>
      </c>
      <c r="H2680" s="48" t="s">
        <v>60</v>
      </c>
      <c r="I2680" s="91"/>
      <c r="J2680" s="101"/>
    </row>
    <row r="2681" spans="1:12" s="6" customFormat="1" x14ac:dyDescent="0.25">
      <c r="A2681" s="34">
        <v>2680</v>
      </c>
      <c r="B2681" s="20" t="s">
        <v>8063</v>
      </c>
      <c r="C2681" s="48" t="s">
        <v>8064</v>
      </c>
      <c r="D2681" s="60" t="s">
        <v>57</v>
      </c>
      <c r="E2681" s="71">
        <v>12.5</v>
      </c>
      <c r="F2681" s="48" t="s">
        <v>224</v>
      </c>
      <c r="G2681" s="48" t="s">
        <v>8065</v>
      </c>
      <c r="H2681" s="48" t="s">
        <v>60</v>
      </c>
      <c r="I2681" s="91"/>
      <c r="J2681" s="101"/>
    </row>
    <row r="2682" spans="1:12" s="6" customFormat="1" x14ac:dyDescent="0.25">
      <c r="A2682" s="34">
        <v>2681</v>
      </c>
      <c r="B2682" s="20" t="s">
        <v>8066</v>
      </c>
      <c r="C2682" s="48" t="s">
        <v>8067</v>
      </c>
      <c r="D2682" s="60" t="s">
        <v>57</v>
      </c>
      <c r="E2682" s="71">
        <v>12.5</v>
      </c>
      <c r="F2682" s="48" t="s">
        <v>224</v>
      </c>
      <c r="G2682" s="48" t="s">
        <v>8065</v>
      </c>
      <c r="H2682" s="48" t="s">
        <v>60</v>
      </c>
      <c r="I2682" s="91"/>
      <c r="J2682" s="101"/>
    </row>
    <row r="2683" spans="1:12" s="6" customFormat="1" x14ac:dyDescent="0.25">
      <c r="A2683" s="34">
        <v>2682</v>
      </c>
      <c r="B2683" s="20" t="s">
        <v>8068</v>
      </c>
      <c r="C2683" s="48" t="s">
        <v>8069</v>
      </c>
      <c r="D2683" s="60" t="s">
        <v>57</v>
      </c>
      <c r="E2683" s="71">
        <v>12.5</v>
      </c>
      <c r="F2683" s="48" t="s">
        <v>224</v>
      </c>
      <c r="G2683" s="48" t="s">
        <v>8070</v>
      </c>
      <c r="H2683" s="48" t="s">
        <v>60</v>
      </c>
      <c r="I2683" s="91"/>
      <c r="J2683" s="101"/>
      <c r="L2683" s="6" t="s">
        <v>8071</v>
      </c>
    </row>
    <row r="2684" spans="1:12" s="6" customFormat="1" x14ac:dyDescent="0.25">
      <c r="A2684" s="34">
        <v>2683</v>
      </c>
      <c r="B2684" s="20" t="s">
        <v>8072</v>
      </c>
      <c r="C2684" s="48" t="s">
        <v>8073</v>
      </c>
      <c r="D2684" s="60" t="s">
        <v>57</v>
      </c>
      <c r="E2684" s="71">
        <v>12.5</v>
      </c>
      <c r="F2684" s="48" t="s">
        <v>224</v>
      </c>
      <c r="G2684" s="48" t="s">
        <v>8065</v>
      </c>
      <c r="H2684" s="48" t="s">
        <v>60</v>
      </c>
      <c r="I2684" s="91"/>
      <c r="J2684" s="101"/>
    </row>
    <row r="2685" spans="1:12" s="6" customFormat="1" x14ac:dyDescent="0.25">
      <c r="A2685" s="34">
        <v>2684</v>
      </c>
      <c r="B2685" s="20" t="s">
        <v>8074</v>
      </c>
      <c r="C2685" s="48" t="s">
        <v>8075</v>
      </c>
      <c r="D2685" s="60" t="s">
        <v>57</v>
      </c>
      <c r="E2685" s="71">
        <v>12.5</v>
      </c>
      <c r="F2685" s="48" t="s">
        <v>224</v>
      </c>
      <c r="G2685" s="48" t="s">
        <v>8065</v>
      </c>
      <c r="H2685" s="48" t="s">
        <v>60</v>
      </c>
      <c r="I2685" s="91"/>
      <c r="J2685" s="101"/>
    </row>
    <row r="2686" spans="1:12" s="6" customFormat="1" x14ac:dyDescent="0.25">
      <c r="A2686" s="34">
        <v>2685</v>
      </c>
      <c r="B2686" s="20" t="s">
        <v>8076</v>
      </c>
      <c r="C2686" s="48" t="s">
        <v>8077</v>
      </c>
      <c r="D2686" s="60" t="s">
        <v>57</v>
      </c>
      <c r="E2686" s="71">
        <v>12.5</v>
      </c>
      <c r="F2686" s="48" t="s">
        <v>224</v>
      </c>
      <c r="G2686" s="48" t="s">
        <v>8065</v>
      </c>
      <c r="H2686" s="48" t="s">
        <v>60</v>
      </c>
      <c r="I2686" s="91"/>
      <c r="J2686" s="101"/>
    </row>
    <row r="2687" spans="1:12" s="6" customFormat="1" x14ac:dyDescent="0.25">
      <c r="A2687" s="34">
        <v>2686</v>
      </c>
      <c r="B2687" s="20" t="s">
        <v>8078</v>
      </c>
      <c r="C2687" s="48" t="s">
        <v>8079</v>
      </c>
      <c r="D2687" s="60" t="s">
        <v>57</v>
      </c>
      <c r="E2687" s="71">
        <v>12.5</v>
      </c>
      <c r="F2687" s="48" t="s">
        <v>224</v>
      </c>
      <c r="G2687" s="48" t="s">
        <v>8065</v>
      </c>
      <c r="H2687" s="48" t="s">
        <v>60</v>
      </c>
      <c r="I2687" s="91"/>
      <c r="J2687" s="101"/>
    </row>
    <row r="2688" spans="1:12" s="6" customFormat="1" x14ac:dyDescent="0.25">
      <c r="A2688" s="34">
        <v>2687</v>
      </c>
      <c r="B2688" s="20" t="s">
        <v>8080</v>
      </c>
      <c r="C2688" s="48" t="s">
        <v>8081</v>
      </c>
      <c r="D2688" s="60" t="s">
        <v>57</v>
      </c>
      <c r="E2688" s="71">
        <v>12.5</v>
      </c>
      <c r="F2688" s="48" t="s">
        <v>224</v>
      </c>
      <c r="G2688" s="48" t="s">
        <v>8065</v>
      </c>
      <c r="H2688" s="48" t="s">
        <v>60</v>
      </c>
      <c r="I2688" s="91"/>
      <c r="J2688" s="101"/>
    </row>
    <row r="2689" spans="1:12" s="6" customFormat="1" x14ac:dyDescent="0.25">
      <c r="A2689" s="34">
        <v>2688</v>
      </c>
      <c r="B2689" s="20" t="s">
        <v>8082</v>
      </c>
      <c r="C2689" s="48" t="s">
        <v>8083</v>
      </c>
      <c r="D2689" s="60" t="s">
        <v>57</v>
      </c>
      <c r="E2689" s="71">
        <v>12.5</v>
      </c>
      <c r="F2689" s="48" t="s">
        <v>224</v>
      </c>
      <c r="G2689" s="48" t="s">
        <v>8065</v>
      </c>
      <c r="H2689" s="48" t="s">
        <v>60</v>
      </c>
      <c r="I2689" s="91"/>
      <c r="J2689" s="101"/>
    </row>
    <row r="2690" spans="1:12" s="6" customFormat="1" x14ac:dyDescent="0.25">
      <c r="A2690" s="34">
        <v>2689</v>
      </c>
      <c r="B2690" s="20" t="s">
        <v>8084</v>
      </c>
      <c r="C2690" s="48" t="s">
        <v>8085</v>
      </c>
      <c r="D2690" s="60" t="s">
        <v>57</v>
      </c>
      <c r="E2690" s="71">
        <v>12.5</v>
      </c>
      <c r="F2690" s="48" t="s">
        <v>224</v>
      </c>
      <c r="G2690" s="48" t="s">
        <v>8065</v>
      </c>
      <c r="H2690" s="48" t="s">
        <v>60</v>
      </c>
      <c r="I2690" s="91"/>
      <c r="J2690" s="101"/>
    </row>
    <row r="2691" spans="1:12" s="6" customFormat="1" x14ac:dyDescent="0.25">
      <c r="A2691" s="34">
        <v>2690</v>
      </c>
      <c r="B2691" s="20" t="s">
        <v>8086</v>
      </c>
      <c r="C2691" s="48" t="s">
        <v>8087</v>
      </c>
      <c r="D2691" s="60" t="s">
        <v>57</v>
      </c>
      <c r="E2691" s="71">
        <v>12.5</v>
      </c>
      <c r="F2691" s="48" t="s">
        <v>224</v>
      </c>
      <c r="G2691" s="48" t="s">
        <v>8065</v>
      </c>
      <c r="H2691" s="48" t="s">
        <v>60</v>
      </c>
      <c r="I2691" s="91"/>
      <c r="J2691" s="101"/>
    </row>
    <row r="2692" spans="1:12" s="6" customFormat="1" x14ac:dyDescent="0.25">
      <c r="A2692" s="34">
        <v>2691</v>
      </c>
      <c r="B2692" s="20" t="s">
        <v>8088</v>
      </c>
      <c r="C2692" s="48" t="s">
        <v>8089</v>
      </c>
      <c r="D2692" s="60" t="s">
        <v>57</v>
      </c>
      <c r="E2692" s="71">
        <v>12.5</v>
      </c>
      <c r="F2692" s="48" t="s">
        <v>224</v>
      </c>
      <c r="G2692" s="48" t="s">
        <v>8065</v>
      </c>
      <c r="H2692" s="48" t="s">
        <v>60</v>
      </c>
      <c r="I2692" s="91"/>
      <c r="J2692" s="101"/>
    </row>
    <row r="2693" spans="1:12" s="6" customFormat="1" ht="28" x14ac:dyDescent="0.25">
      <c r="A2693" s="34">
        <v>2692</v>
      </c>
      <c r="B2693" s="20" t="s">
        <v>8090</v>
      </c>
      <c r="C2693" s="48" t="s">
        <v>8091</v>
      </c>
      <c r="D2693" s="60" t="s">
        <v>57</v>
      </c>
      <c r="E2693" s="71">
        <v>15</v>
      </c>
      <c r="F2693" s="48" t="s">
        <v>692</v>
      </c>
      <c r="G2693" s="48" t="s">
        <v>8092</v>
      </c>
      <c r="H2693" s="48" t="s">
        <v>60</v>
      </c>
      <c r="I2693" s="91" t="s">
        <v>76</v>
      </c>
      <c r="J2693" s="101" t="s">
        <v>8093</v>
      </c>
      <c r="K2693" s="6" t="s">
        <v>14122</v>
      </c>
      <c r="L2693" s="6" t="s">
        <v>8094</v>
      </c>
    </row>
    <row r="2694" spans="1:12" s="6" customFormat="1" x14ac:dyDescent="0.25">
      <c r="A2694" s="34">
        <v>2693</v>
      </c>
      <c r="B2694" s="20" t="s">
        <v>8095</v>
      </c>
      <c r="C2694" s="48" t="s">
        <v>8096</v>
      </c>
      <c r="D2694" s="60" t="s">
        <v>57</v>
      </c>
      <c r="E2694" s="71">
        <v>28</v>
      </c>
      <c r="F2694" s="48" t="s">
        <v>340</v>
      </c>
      <c r="G2694" s="48" t="s">
        <v>8097</v>
      </c>
      <c r="H2694" s="48" t="s">
        <v>60</v>
      </c>
      <c r="I2694" s="91"/>
      <c r="J2694" s="101"/>
      <c r="L2694" s="6" t="s">
        <v>8098</v>
      </c>
    </row>
    <row r="2695" spans="1:12" s="6" customFormat="1" x14ac:dyDescent="0.25">
      <c r="A2695" s="34">
        <v>2694</v>
      </c>
      <c r="B2695" s="20" t="s">
        <v>8099</v>
      </c>
      <c r="C2695" s="48" t="s">
        <v>8100</v>
      </c>
      <c r="D2695" s="60" t="s">
        <v>57</v>
      </c>
      <c r="E2695" s="71">
        <v>25</v>
      </c>
      <c r="F2695" s="48" t="s">
        <v>224</v>
      </c>
      <c r="G2695" s="48" t="s">
        <v>8101</v>
      </c>
      <c r="H2695" s="48" t="s">
        <v>60</v>
      </c>
      <c r="I2695" s="91"/>
      <c r="J2695" s="101"/>
      <c r="L2695" s="6" t="s">
        <v>8102</v>
      </c>
    </row>
    <row r="2696" spans="1:12" s="6" customFormat="1" ht="28" x14ac:dyDescent="0.25">
      <c r="A2696" s="34">
        <v>2695</v>
      </c>
      <c r="B2696" s="20" t="s">
        <v>8103</v>
      </c>
      <c r="C2696" s="48" t="s">
        <v>8104</v>
      </c>
      <c r="D2696" s="60" t="s">
        <v>57</v>
      </c>
      <c r="E2696" s="71">
        <v>28</v>
      </c>
      <c r="F2696" s="48" t="s">
        <v>224</v>
      </c>
      <c r="G2696" s="48" t="s">
        <v>8105</v>
      </c>
      <c r="H2696" s="48" t="s">
        <v>60</v>
      </c>
      <c r="I2696" s="91" t="s">
        <v>76</v>
      </c>
      <c r="J2696" s="101" t="s">
        <v>8106</v>
      </c>
      <c r="K2696" s="6" t="s">
        <v>14121</v>
      </c>
      <c r="L2696" s="6" t="s">
        <v>8107</v>
      </c>
    </row>
    <row r="2697" spans="1:12" s="6" customFormat="1" x14ac:dyDescent="0.25">
      <c r="A2697" s="34">
        <v>2696</v>
      </c>
      <c r="B2697" s="20" t="s">
        <v>8108</v>
      </c>
      <c r="C2697" s="48" t="s">
        <v>8109</v>
      </c>
      <c r="D2697" s="60" t="s">
        <v>1657</v>
      </c>
      <c r="E2697" s="71">
        <v>52</v>
      </c>
      <c r="F2697" s="48" t="s">
        <v>458</v>
      </c>
      <c r="G2697" s="48" t="s">
        <v>8110</v>
      </c>
      <c r="H2697" s="48" t="s">
        <v>60</v>
      </c>
      <c r="I2697" s="91"/>
      <c r="J2697" s="101"/>
      <c r="L2697" s="6" t="s">
        <v>8111</v>
      </c>
    </row>
    <row r="2698" spans="1:12" s="6" customFormat="1" x14ac:dyDescent="0.25">
      <c r="A2698" s="34">
        <v>2697</v>
      </c>
      <c r="B2698" s="20" t="s">
        <v>8108</v>
      </c>
      <c r="C2698" s="48" t="s">
        <v>8109</v>
      </c>
      <c r="D2698" s="60" t="s">
        <v>1657</v>
      </c>
      <c r="E2698" s="71">
        <v>52</v>
      </c>
      <c r="F2698" s="48" t="s">
        <v>458</v>
      </c>
      <c r="G2698" s="48" t="s">
        <v>8110</v>
      </c>
      <c r="H2698" s="48" t="s">
        <v>60</v>
      </c>
      <c r="I2698" s="91"/>
      <c r="J2698" s="101"/>
    </row>
    <row r="2699" spans="1:12" s="6" customFormat="1" x14ac:dyDescent="0.25">
      <c r="A2699" s="34">
        <v>2698</v>
      </c>
      <c r="B2699" s="20" t="s">
        <v>8108</v>
      </c>
      <c r="C2699" s="48" t="s">
        <v>8109</v>
      </c>
      <c r="D2699" s="60" t="s">
        <v>1657</v>
      </c>
      <c r="E2699" s="71">
        <v>52</v>
      </c>
      <c r="F2699" s="48" t="s">
        <v>458</v>
      </c>
      <c r="G2699" s="48" t="s">
        <v>8110</v>
      </c>
      <c r="H2699" s="48" t="s">
        <v>60</v>
      </c>
      <c r="I2699" s="91"/>
      <c r="J2699" s="101"/>
    </row>
    <row r="2700" spans="1:12" s="6" customFormat="1" x14ac:dyDescent="0.25">
      <c r="A2700" s="34">
        <v>2699</v>
      </c>
      <c r="B2700" s="20" t="s">
        <v>8112</v>
      </c>
      <c r="C2700" s="48" t="s">
        <v>8113</v>
      </c>
      <c r="D2700" s="60" t="s">
        <v>82</v>
      </c>
      <c r="E2700" s="71">
        <v>48</v>
      </c>
      <c r="F2700" s="48" t="s">
        <v>458</v>
      </c>
      <c r="G2700" s="48" t="s">
        <v>8110</v>
      </c>
      <c r="H2700" s="48" t="s">
        <v>60</v>
      </c>
      <c r="I2700" s="91"/>
      <c r="J2700" s="101"/>
    </row>
    <row r="2701" spans="1:12" s="6" customFormat="1" x14ac:dyDescent="0.25">
      <c r="A2701" s="34">
        <v>2700</v>
      </c>
      <c r="B2701" s="20" t="s">
        <v>8112</v>
      </c>
      <c r="C2701" s="48" t="s">
        <v>8113</v>
      </c>
      <c r="D2701" s="60" t="s">
        <v>82</v>
      </c>
      <c r="E2701" s="71">
        <v>48</v>
      </c>
      <c r="F2701" s="48" t="s">
        <v>458</v>
      </c>
      <c r="G2701" s="48" t="s">
        <v>8110</v>
      </c>
      <c r="H2701" s="48" t="s">
        <v>60</v>
      </c>
      <c r="I2701" s="91"/>
      <c r="J2701" s="101"/>
    </row>
    <row r="2702" spans="1:12" s="6" customFormat="1" x14ac:dyDescent="0.25">
      <c r="A2702" s="34">
        <v>2701</v>
      </c>
      <c r="B2702" s="20" t="s">
        <v>8114</v>
      </c>
      <c r="C2702" s="48" t="s">
        <v>8115</v>
      </c>
      <c r="D2702" s="60" t="s">
        <v>82</v>
      </c>
      <c r="E2702" s="71">
        <v>48</v>
      </c>
      <c r="F2702" s="48" t="s">
        <v>458</v>
      </c>
      <c r="G2702" s="48" t="s">
        <v>8110</v>
      </c>
      <c r="H2702" s="48" t="s">
        <v>60</v>
      </c>
      <c r="I2702" s="91"/>
      <c r="J2702" s="101"/>
    </row>
    <row r="2703" spans="1:12" s="6" customFormat="1" x14ac:dyDescent="0.25">
      <c r="A2703" s="34">
        <v>2702</v>
      </c>
      <c r="B2703" s="20" t="s">
        <v>8114</v>
      </c>
      <c r="C2703" s="48" t="s">
        <v>8115</v>
      </c>
      <c r="D2703" s="60" t="s">
        <v>82</v>
      </c>
      <c r="E2703" s="71">
        <v>48</v>
      </c>
      <c r="F2703" s="48" t="s">
        <v>458</v>
      </c>
      <c r="G2703" s="48" t="s">
        <v>8110</v>
      </c>
      <c r="H2703" s="48" t="s">
        <v>60</v>
      </c>
      <c r="I2703" s="91"/>
      <c r="J2703" s="101"/>
    </row>
    <row r="2704" spans="1:12" s="6" customFormat="1" x14ac:dyDescent="0.25">
      <c r="A2704" s="34">
        <v>2703</v>
      </c>
      <c r="B2704" s="20" t="s">
        <v>8116</v>
      </c>
      <c r="C2704" s="48" t="s">
        <v>8117</v>
      </c>
      <c r="D2704" s="60" t="s">
        <v>82</v>
      </c>
      <c r="E2704" s="71">
        <v>48</v>
      </c>
      <c r="F2704" s="48" t="s">
        <v>458</v>
      </c>
      <c r="G2704" s="48" t="s">
        <v>8110</v>
      </c>
      <c r="H2704" s="48" t="s">
        <v>60</v>
      </c>
      <c r="I2704" s="91"/>
      <c r="J2704" s="101"/>
    </row>
    <row r="2705" spans="1:10" s="6" customFormat="1" x14ac:dyDescent="0.25">
      <c r="A2705" s="34">
        <v>2704</v>
      </c>
      <c r="B2705" s="20" t="s">
        <v>8116</v>
      </c>
      <c r="C2705" s="48" t="s">
        <v>8117</v>
      </c>
      <c r="D2705" s="60" t="s">
        <v>82</v>
      </c>
      <c r="E2705" s="71">
        <v>48</v>
      </c>
      <c r="F2705" s="48" t="s">
        <v>458</v>
      </c>
      <c r="G2705" s="48" t="s">
        <v>8110</v>
      </c>
      <c r="H2705" s="48" t="s">
        <v>60</v>
      </c>
      <c r="I2705" s="91"/>
      <c r="J2705" s="101"/>
    </row>
    <row r="2706" spans="1:10" s="6" customFormat="1" x14ac:dyDescent="0.25">
      <c r="A2706" s="34">
        <v>2705</v>
      </c>
      <c r="B2706" s="20" t="s">
        <v>8118</v>
      </c>
      <c r="C2706" s="48" t="s">
        <v>8119</v>
      </c>
      <c r="D2706" s="60" t="s">
        <v>1657</v>
      </c>
      <c r="E2706" s="71">
        <v>48</v>
      </c>
      <c r="F2706" s="48" t="s">
        <v>458</v>
      </c>
      <c r="G2706" s="48" t="s">
        <v>8110</v>
      </c>
      <c r="H2706" s="48" t="s">
        <v>60</v>
      </c>
      <c r="I2706" s="91"/>
      <c r="J2706" s="101"/>
    </row>
    <row r="2707" spans="1:10" s="6" customFormat="1" x14ac:dyDescent="0.25">
      <c r="A2707" s="34">
        <v>2706</v>
      </c>
      <c r="B2707" s="20" t="s">
        <v>8118</v>
      </c>
      <c r="C2707" s="48" t="s">
        <v>8119</v>
      </c>
      <c r="D2707" s="60" t="s">
        <v>1657</v>
      </c>
      <c r="E2707" s="71">
        <v>48</v>
      </c>
      <c r="F2707" s="48" t="s">
        <v>458</v>
      </c>
      <c r="G2707" s="48" t="s">
        <v>8110</v>
      </c>
      <c r="H2707" s="48" t="s">
        <v>60</v>
      </c>
      <c r="I2707" s="91"/>
      <c r="J2707" s="101"/>
    </row>
    <row r="2708" spans="1:10" s="6" customFormat="1" x14ac:dyDescent="0.25">
      <c r="A2708" s="34">
        <v>2707</v>
      </c>
      <c r="B2708" s="20" t="s">
        <v>8118</v>
      </c>
      <c r="C2708" s="48" t="s">
        <v>8119</v>
      </c>
      <c r="D2708" s="60" t="s">
        <v>1657</v>
      </c>
      <c r="E2708" s="71">
        <v>48</v>
      </c>
      <c r="F2708" s="48" t="s">
        <v>458</v>
      </c>
      <c r="G2708" s="48" t="s">
        <v>8110</v>
      </c>
      <c r="H2708" s="48" t="s">
        <v>60</v>
      </c>
      <c r="I2708" s="91"/>
      <c r="J2708" s="101"/>
    </row>
    <row r="2709" spans="1:10" s="6" customFormat="1" x14ac:dyDescent="0.25">
      <c r="A2709" s="34">
        <v>2708</v>
      </c>
      <c r="B2709" s="20" t="s">
        <v>8120</v>
      </c>
      <c r="C2709" s="48" t="s">
        <v>8121</v>
      </c>
      <c r="D2709" s="60" t="s">
        <v>82</v>
      </c>
      <c r="E2709" s="71">
        <v>48</v>
      </c>
      <c r="F2709" s="48" t="s">
        <v>458</v>
      </c>
      <c r="G2709" s="48" t="s">
        <v>8110</v>
      </c>
      <c r="H2709" s="48" t="s">
        <v>60</v>
      </c>
      <c r="I2709" s="91"/>
      <c r="J2709" s="101"/>
    </row>
    <row r="2710" spans="1:10" s="6" customFormat="1" x14ac:dyDescent="0.25">
      <c r="A2710" s="34">
        <v>2709</v>
      </c>
      <c r="B2710" s="20" t="s">
        <v>8120</v>
      </c>
      <c r="C2710" s="48" t="s">
        <v>8121</v>
      </c>
      <c r="D2710" s="60" t="s">
        <v>82</v>
      </c>
      <c r="E2710" s="71">
        <v>48</v>
      </c>
      <c r="F2710" s="48" t="s">
        <v>458</v>
      </c>
      <c r="G2710" s="48" t="s">
        <v>8110</v>
      </c>
      <c r="H2710" s="48" t="s">
        <v>60</v>
      </c>
      <c r="I2710" s="91"/>
      <c r="J2710" s="101"/>
    </row>
    <row r="2711" spans="1:10" s="6" customFormat="1" x14ac:dyDescent="0.25">
      <c r="A2711" s="34">
        <v>2710</v>
      </c>
      <c r="B2711" s="20" t="s">
        <v>8122</v>
      </c>
      <c r="C2711" s="48" t="s">
        <v>8123</v>
      </c>
      <c r="D2711" s="60" t="s">
        <v>1657</v>
      </c>
      <c r="E2711" s="71">
        <v>48</v>
      </c>
      <c r="F2711" s="48" t="s">
        <v>458</v>
      </c>
      <c r="G2711" s="48" t="s">
        <v>8110</v>
      </c>
      <c r="H2711" s="48" t="s">
        <v>60</v>
      </c>
      <c r="I2711" s="91"/>
      <c r="J2711" s="101"/>
    </row>
    <row r="2712" spans="1:10" s="6" customFormat="1" x14ac:dyDescent="0.25">
      <c r="A2712" s="34">
        <v>2711</v>
      </c>
      <c r="B2712" s="20" t="s">
        <v>8122</v>
      </c>
      <c r="C2712" s="48" t="s">
        <v>8123</v>
      </c>
      <c r="D2712" s="60" t="s">
        <v>1657</v>
      </c>
      <c r="E2712" s="71">
        <v>48</v>
      </c>
      <c r="F2712" s="48" t="s">
        <v>458</v>
      </c>
      <c r="G2712" s="48" t="s">
        <v>8110</v>
      </c>
      <c r="H2712" s="48" t="s">
        <v>60</v>
      </c>
      <c r="I2712" s="91"/>
      <c r="J2712" s="101"/>
    </row>
    <row r="2713" spans="1:10" s="6" customFormat="1" x14ac:dyDescent="0.25">
      <c r="A2713" s="34">
        <v>2712</v>
      </c>
      <c r="B2713" s="20" t="s">
        <v>8122</v>
      </c>
      <c r="C2713" s="48" t="s">
        <v>8123</v>
      </c>
      <c r="D2713" s="60" t="s">
        <v>1657</v>
      </c>
      <c r="E2713" s="71">
        <v>48</v>
      </c>
      <c r="F2713" s="48" t="s">
        <v>458</v>
      </c>
      <c r="G2713" s="48" t="s">
        <v>8110</v>
      </c>
      <c r="H2713" s="48" t="s">
        <v>60</v>
      </c>
      <c r="I2713" s="91"/>
      <c r="J2713" s="101"/>
    </row>
    <row r="2714" spans="1:10" s="6" customFormat="1" x14ac:dyDescent="0.25">
      <c r="A2714" s="34">
        <v>2713</v>
      </c>
      <c r="B2714" s="20" t="s">
        <v>8124</v>
      </c>
      <c r="C2714" s="48" t="s">
        <v>8125</v>
      </c>
      <c r="D2714" s="60" t="s">
        <v>1657</v>
      </c>
      <c r="E2714" s="71">
        <v>48</v>
      </c>
      <c r="F2714" s="48" t="s">
        <v>458</v>
      </c>
      <c r="G2714" s="48" t="s">
        <v>8110</v>
      </c>
      <c r="H2714" s="48" t="s">
        <v>60</v>
      </c>
      <c r="I2714" s="91"/>
      <c r="J2714" s="101"/>
    </row>
    <row r="2715" spans="1:10" s="6" customFormat="1" x14ac:dyDescent="0.25">
      <c r="A2715" s="34">
        <v>2714</v>
      </c>
      <c r="B2715" s="20" t="s">
        <v>8124</v>
      </c>
      <c r="C2715" s="48" t="s">
        <v>8125</v>
      </c>
      <c r="D2715" s="60" t="s">
        <v>1657</v>
      </c>
      <c r="E2715" s="71">
        <v>48</v>
      </c>
      <c r="F2715" s="48" t="s">
        <v>458</v>
      </c>
      <c r="G2715" s="48" t="s">
        <v>8110</v>
      </c>
      <c r="H2715" s="48" t="s">
        <v>60</v>
      </c>
      <c r="I2715" s="91"/>
      <c r="J2715" s="101"/>
    </row>
    <row r="2716" spans="1:10" s="6" customFormat="1" x14ac:dyDescent="0.25">
      <c r="A2716" s="34">
        <v>2715</v>
      </c>
      <c r="B2716" s="20" t="s">
        <v>8124</v>
      </c>
      <c r="C2716" s="48" t="s">
        <v>8125</v>
      </c>
      <c r="D2716" s="60" t="s">
        <v>1657</v>
      </c>
      <c r="E2716" s="71">
        <v>48</v>
      </c>
      <c r="F2716" s="48" t="s">
        <v>458</v>
      </c>
      <c r="G2716" s="48" t="s">
        <v>8110</v>
      </c>
      <c r="H2716" s="48" t="s">
        <v>60</v>
      </c>
      <c r="I2716" s="91"/>
      <c r="J2716" s="101"/>
    </row>
    <row r="2717" spans="1:10" s="6" customFormat="1" x14ac:dyDescent="0.25">
      <c r="A2717" s="34">
        <v>2716</v>
      </c>
      <c r="B2717" s="20" t="s">
        <v>8126</v>
      </c>
      <c r="C2717" s="48" t="s">
        <v>8127</v>
      </c>
      <c r="D2717" s="60" t="s">
        <v>82</v>
      </c>
      <c r="E2717" s="71">
        <v>48</v>
      </c>
      <c r="F2717" s="48" t="s">
        <v>458</v>
      </c>
      <c r="G2717" s="48" t="s">
        <v>8110</v>
      </c>
      <c r="H2717" s="48" t="s">
        <v>60</v>
      </c>
      <c r="I2717" s="91"/>
      <c r="J2717" s="101"/>
    </row>
    <row r="2718" spans="1:10" s="6" customFormat="1" x14ac:dyDescent="0.25">
      <c r="A2718" s="34">
        <v>2717</v>
      </c>
      <c r="B2718" s="20" t="s">
        <v>8126</v>
      </c>
      <c r="C2718" s="48" t="s">
        <v>8127</v>
      </c>
      <c r="D2718" s="60" t="s">
        <v>82</v>
      </c>
      <c r="E2718" s="71">
        <v>48</v>
      </c>
      <c r="F2718" s="48" t="s">
        <v>458</v>
      </c>
      <c r="G2718" s="48" t="s">
        <v>8110</v>
      </c>
      <c r="H2718" s="48" t="s">
        <v>60</v>
      </c>
      <c r="I2718" s="91"/>
      <c r="J2718" s="101"/>
    </row>
    <row r="2719" spans="1:10" s="6" customFormat="1" x14ac:dyDescent="0.25">
      <c r="A2719" s="34">
        <v>2718</v>
      </c>
      <c r="B2719" s="20" t="s">
        <v>8128</v>
      </c>
      <c r="C2719" s="48" t="s">
        <v>8129</v>
      </c>
      <c r="D2719" s="60" t="s">
        <v>82</v>
      </c>
      <c r="E2719" s="71">
        <v>48</v>
      </c>
      <c r="F2719" s="48" t="s">
        <v>458</v>
      </c>
      <c r="G2719" s="48" t="s">
        <v>8110</v>
      </c>
      <c r="H2719" s="48" t="s">
        <v>60</v>
      </c>
      <c r="I2719" s="91"/>
      <c r="J2719" s="101"/>
    </row>
    <row r="2720" spans="1:10" s="6" customFormat="1" x14ac:dyDescent="0.25">
      <c r="A2720" s="34">
        <v>2719</v>
      </c>
      <c r="B2720" s="20" t="s">
        <v>8128</v>
      </c>
      <c r="C2720" s="48" t="s">
        <v>8129</v>
      </c>
      <c r="D2720" s="60" t="s">
        <v>82</v>
      </c>
      <c r="E2720" s="71">
        <v>48</v>
      </c>
      <c r="F2720" s="48" t="s">
        <v>458</v>
      </c>
      <c r="G2720" s="48" t="s">
        <v>8110</v>
      </c>
      <c r="H2720" s="48" t="s">
        <v>60</v>
      </c>
      <c r="I2720" s="91"/>
      <c r="J2720" s="101"/>
    </row>
    <row r="2721" spans="1:12" s="6" customFormat="1" x14ac:dyDescent="0.25">
      <c r="A2721" s="34">
        <v>2720</v>
      </c>
      <c r="B2721" s="20" t="s">
        <v>8130</v>
      </c>
      <c r="C2721" s="48" t="s">
        <v>8131</v>
      </c>
      <c r="D2721" s="60" t="s">
        <v>82</v>
      </c>
      <c r="E2721" s="71">
        <v>48</v>
      </c>
      <c r="F2721" s="48" t="s">
        <v>458</v>
      </c>
      <c r="G2721" s="48" t="s">
        <v>8110</v>
      </c>
      <c r="H2721" s="48" t="s">
        <v>60</v>
      </c>
      <c r="I2721" s="91"/>
      <c r="J2721" s="101"/>
    </row>
    <row r="2722" spans="1:12" s="6" customFormat="1" x14ac:dyDescent="0.25">
      <c r="A2722" s="34">
        <v>2721</v>
      </c>
      <c r="B2722" s="20" t="s">
        <v>8130</v>
      </c>
      <c r="C2722" s="48" t="s">
        <v>8131</v>
      </c>
      <c r="D2722" s="60" t="s">
        <v>82</v>
      </c>
      <c r="E2722" s="71">
        <v>48</v>
      </c>
      <c r="F2722" s="48" t="s">
        <v>458</v>
      </c>
      <c r="G2722" s="48" t="s">
        <v>8110</v>
      </c>
      <c r="H2722" s="48" t="s">
        <v>60</v>
      </c>
      <c r="I2722" s="91"/>
      <c r="J2722" s="101"/>
    </row>
    <row r="2723" spans="1:12" s="6" customFormat="1" x14ac:dyDescent="0.25">
      <c r="A2723" s="34">
        <v>2722</v>
      </c>
      <c r="B2723" s="20" t="s">
        <v>8132</v>
      </c>
      <c r="C2723" s="48" t="s">
        <v>8133</v>
      </c>
      <c r="D2723" s="60" t="s">
        <v>82</v>
      </c>
      <c r="E2723" s="71">
        <v>48</v>
      </c>
      <c r="F2723" s="48" t="s">
        <v>458</v>
      </c>
      <c r="G2723" s="48" t="s">
        <v>8110</v>
      </c>
      <c r="H2723" s="48" t="s">
        <v>60</v>
      </c>
      <c r="I2723" s="91"/>
      <c r="J2723" s="101"/>
    </row>
    <row r="2724" spans="1:12" s="6" customFormat="1" x14ac:dyDescent="0.25">
      <c r="A2724" s="34">
        <v>2723</v>
      </c>
      <c r="B2724" s="20" t="s">
        <v>8132</v>
      </c>
      <c r="C2724" s="48" t="s">
        <v>8133</v>
      </c>
      <c r="D2724" s="60" t="s">
        <v>82</v>
      </c>
      <c r="E2724" s="71">
        <v>48</v>
      </c>
      <c r="F2724" s="48" t="s">
        <v>458</v>
      </c>
      <c r="G2724" s="48" t="s">
        <v>8110</v>
      </c>
      <c r="H2724" s="48" t="s">
        <v>60</v>
      </c>
      <c r="I2724" s="91"/>
      <c r="J2724" s="101"/>
    </row>
    <row r="2725" spans="1:12" s="6" customFormat="1" x14ac:dyDescent="0.25">
      <c r="A2725" s="34">
        <v>2724</v>
      </c>
      <c r="B2725" s="20" t="s">
        <v>8134</v>
      </c>
      <c r="C2725" s="48" t="s">
        <v>8135</v>
      </c>
      <c r="D2725" s="60" t="s">
        <v>57</v>
      </c>
      <c r="E2725" s="71">
        <v>4.7</v>
      </c>
      <c r="F2725" s="48" t="s">
        <v>224</v>
      </c>
      <c r="G2725" s="48" t="s">
        <v>8110</v>
      </c>
      <c r="H2725" s="48" t="s">
        <v>60</v>
      </c>
      <c r="I2725" s="91"/>
      <c r="J2725" s="101"/>
    </row>
    <row r="2726" spans="1:12" s="6" customFormat="1" x14ac:dyDescent="0.25">
      <c r="A2726" s="34">
        <v>2725</v>
      </c>
      <c r="B2726" s="20" t="s">
        <v>8136</v>
      </c>
      <c r="C2726" s="48" t="s">
        <v>8137</v>
      </c>
      <c r="D2726" s="60" t="s">
        <v>57</v>
      </c>
      <c r="E2726" s="71">
        <v>4.7</v>
      </c>
      <c r="F2726" s="48" t="s">
        <v>224</v>
      </c>
      <c r="G2726" s="48" t="s">
        <v>8110</v>
      </c>
      <c r="H2726" s="48" t="s">
        <v>60</v>
      </c>
      <c r="I2726" s="91"/>
      <c r="J2726" s="101"/>
    </row>
    <row r="2727" spans="1:12" s="6" customFormat="1" x14ac:dyDescent="0.25">
      <c r="A2727" s="34">
        <v>2726</v>
      </c>
      <c r="B2727" s="20" t="s">
        <v>8138</v>
      </c>
      <c r="C2727" s="48" t="s">
        <v>8139</v>
      </c>
      <c r="D2727" s="60" t="s">
        <v>57</v>
      </c>
      <c r="E2727" s="71">
        <v>4.7</v>
      </c>
      <c r="F2727" s="48" t="s">
        <v>224</v>
      </c>
      <c r="G2727" s="48" t="s">
        <v>8110</v>
      </c>
      <c r="H2727" s="48" t="s">
        <v>60</v>
      </c>
      <c r="I2727" s="91"/>
      <c r="J2727" s="101"/>
    </row>
    <row r="2728" spans="1:12" s="6" customFormat="1" x14ac:dyDescent="0.25">
      <c r="A2728" s="34">
        <v>2727</v>
      </c>
      <c r="B2728" s="20" t="s">
        <v>8140</v>
      </c>
      <c r="C2728" s="48" t="s">
        <v>8141</v>
      </c>
      <c r="D2728" s="60" t="s">
        <v>57</v>
      </c>
      <c r="E2728" s="71">
        <v>4.7</v>
      </c>
      <c r="F2728" s="48" t="s">
        <v>224</v>
      </c>
      <c r="G2728" s="48" t="s">
        <v>8110</v>
      </c>
      <c r="H2728" s="48" t="s">
        <v>60</v>
      </c>
      <c r="I2728" s="91"/>
      <c r="J2728" s="101"/>
    </row>
    <row r="2729" spans="1:12" s="6" customFormat="1" x14ac:dyDescent="0.25">
      <c r="A2729" s="34">
        <v>2728</v>
      </c>
      <c r="B2729" s="20" t="s">
        <v>8142</v>
      </c>
      <c r="C2729" s="48" t="s">
        <v>8143</v>
      </c>
      <c r="D2729" s="60" t="s">
        <v>57</v>
      </c>
      <c r="E2729" s="71">
        <v>4.7</v>
      </c>
      <c r="F2729" s="48" t="s">
        <v>224</v>
      </c>
      <c r="G2729" s="48" t="s">
        <v>8110</v>
      </c>
      <c r="H2729" s="48" t="s">
        <v>60</v>
      </c>
      <c r="I2729" s="91"/>
      <c r="J2729" s="101"/>
    </row>
    <row r="2730" spans="1:12" s="6" customFormat="1" ht="28" x14ac:dyDescent="0.25">
      <c r="A2730" s="34">
        <v>2729</v>
      </c>
      <c r="B2730" s="20" t="s">
        <v>8144</v>
      </c>
      <c r="C2730" s="48" t="s">
        <v>8145</v>
      </c>
      <c r="D2730" s="60" t="s">
        <v>57</v>
      </c>
      <c r="E2730" s="71">
        <v>16</v>
      </c>
      <c r="F2730" s="48" t="s">
        <v>7810</v>
      </c>
      <c r="G2730" s="48" t="s">
        <v>8146</v>
      </c>
      <c r="H2730" s="48" t="s">
        <v>60</v>
      </c>
      <c r="I2730" s="91" t="s">
        <v>76</v>
      </c>
      <c r="J2730" s="101" t="s">
        <v>8147</v>
      </c>
      <c r="K2730" s="6" t="s">
        <v>14121</v>
      </c>
      <c r="L2730" s="6" t="s">
        <v>8148</v>
      </c>
    </row>
    <row r="2731" spans="1:12" s="6" customFormat="1" x14ac:dyDescent="0.25">
      <c r="A2731" s="34">
        <v>2730</v>
      </c>
      <c r="B2731" s="20" t="s">
        <v>8149</v>
      </c>
      <c r="C2731" s="48" t="s">
        <v>8150</v>
      </c>
      <c r="D2731" s="60" t="s">
        <v>57</v>
      </c>
      <c r="E2731" s="71">
        <v>1.2</v>
      </c>
      <c r="F2731" s="48" t="s">
        <v>224</v>
      </c>
      <c r="G2731" s="48" t="s">
        <v>8151</v>
      </c>
      <c r="H2731" s="48" t="s">
        <v>60</v>
      </c>
      <c r="I2731" s="91"/>
      <c r="J2731" s="101"/>
      <c r="L2731" s="6" t="s">
        <v>8152</v>
      </c>
    </row>
    <row r="2732" spans="1:12" s="6" customFormat="1" x14ac:dyDescent="0.25">
      <c r="A2732" s="34">
        <v>2731</v>
      </c>
      <c r="B2732" s="20" t="s">
        <v>8153</v>
      </c>
      <c r="C2732" s="48" t="s">
        <v>8154</v>
      </c>
      <c r="D2732" s="60" t="s">
        <v>57</v>
      </c>
      <c r="E2732" s="71">
        <v>10.1</v>
      </c>
      <c r="F2732" s="48" t="s">
        <v>224</v>
      </c>
      <c r="G2732" s="48" t="s">
        <v>8155</v>
      </c>
      <c r="H2732" s="48" t="s">
        <v>60</v>
      </c>
      <c r="I2732" s="91"/>
      <c r="J2732" s="101"/>
      <c r="L2732" s="6" t="s">
        <v>8156</v>
      </c>
    </row>
    <row r="2733" spans="1:12" s="6" customFormat="1" x14ac:dyDescent="0.25">
      <c r="A2733" s="34">
        <v>2732</v>
      </c>
      <c r="B2733" s="20" t="s">
        <v>8157</v>
      </c>
      <c r="C2733" s="48" t="s">
        <v>8158</v>
      </c>
      <c r="D2733" s="60" t="s">
        <v>57</v>
      </c>
      <c r="E2733" s="71">
        <v>10.1</v>
      </c>
      <c r="F2733" s="48" t="s">
        <v>224</v>
      </c>
      <c r="G2733" s="48" t="s">
        <v>8155</v>
      </c>
      <c r="H2733" s="48" t="s">
        <v>60</v>
      </c>
      <c r="I2733" s="91"/>
      <c r="J2733" s="101"/>
    </row>
    <row r="2734" spans="1:12" s="6" customFormat="1" x14ac:dyDescent="0.25">
      <c r="A2734" s="34">
        <v>2733</v>
      </c>
      <c r="B2734" s="20" t="s">
        <v>8159</v>
      </c>
      <c r="C2734" s="48" t="s">
        <v>8160</v>
      </c>
      <c r="D2734" s="60" t="s">
        <v>57</v>
      </c>
      <c r="E2734" s="71">
        <v>10.1</v>
      </c>
      <c r="F2734" s="48" t="s">
        <v>224</v>
      </c>
      <c r="G2734" s="48" t="s">
        <v>8155</v>
      </c>
      <c r="H2734" s="48" t="s">
        <v>60</v>
      </c>
      <c r="I2734" s="91"/>
      <c r="J2734" s="101"/>
    </row>
    <row r="2735" spans="1:12" s="6" customFormat="1" x14ac:dyDescent="0.25">
      <c r="A2735" s="34">
        <v>2734</v>
      </c>
      <c r="B2735" s="20" t="s">
        <v>8161</v>
      </c>
      <c r="C2735" s="48" t="s">
        <v>8162</v>
      </c>
      <c r="D2735" s="60" t="s">
        <v>57</v>
      </c>
      <c r="E2735" s="71">
        <v>10.1</v>
      </c>
      <c r="F2735" s="48" t="s">
        <v>224</v>
      </c>
      <c r="G2735" s="48" t="s">
        <v>8155</v>
      </c>
      <c r="H2735" s="48" t="s">
        <v>60</v>
      </c>
      <c r="I2735" s="91"/>
      <c r="J2735" s="101"/>
    </row>
    <row r="2736" spans="1:12" s="6" customFormat="1" x14ac:dyDescent="0.25">
      <c r="A2736" s="34">
        <v>2735</v>
      </c>
      <c r="B2736" s="20" t="s">
        <v>8163</v>
      </c>
      <c r="C2736" s="48" t="s">
        <v>8164</v>
      </c>
      <c r="D2736" s="60" t="s">
        <v>57</v>
      </c>
      <c r="E2736" s="71">
        <v>10.1</v>
      </c>
      <c r="F2736" s="48" t="s">
        <v>224</v>
      </c>
      <c r="G2736" s="48" t="s">
        <v>8155</v>
      </c>
      <c r="H2736" s="48" t="s">
        <v>60</v>
      </c>
      <c r="I2736" s="91"/>
      <c r="J2736" s="101"/>
    </row>
    <row r="2737" spans="1:12" s="6" customFormat="1" x14ac:dyDescent="0.25">
      <c r="A2737" s="34">
        <v>2736</v>
      </c>
      <c r="B2737" s="20" t="s">
        <v>8165</v>
      </c>
      <c r="C2737" s="48" t="s">
        <v>8166</v>
      </c>
      <c r="D2737" s="60" t="s">
        <v>57</v>
      </c>
      <c r="E2737" s="71">
        <v>10.1</v>
      </c>
      <c r="F2737" s="48" t="s">
        <v>224</v>
      </c>
      <c r="G2737" s="48" t="s">
        <v>8155</v>
      </c>
      <c r="H2737" s="48" t="s">
        <v>60</v>
      </c>
      <c r="I2737" s="91"/>
      <c r="J2737" s="101"/>
    </row>
    <row r="2738" spans="1:12" s="6" customFormat="1" x14ac:dyDescent="0.25">
      <c r="A2738" s="34">
        <v>2737</v>
      </c>
      <c r="B2738" s="20" t="s">
        <v>8167</v>
      </c>
      <c r="C2738" s="48" t="s">
        <v>8168</v>
      </c>
      <c r="D2738" s="60" t="s">
        <v>57</v>
      </c>
      <c r="E2738" s="71">
        <v>10.1</v>
      </c>
      <c r="F2738" s="48" t="s">
        <v>224</v>
      </c>
      <c r="G2738" s="48" t="s">
        <v>8155</v>
      </c>
      <c r="H2738" s="48" t="s">
        <v>60</v>
      </c>
      <c r="I2738" s="91"/>
      <c r="J2738" s="101"/>
    </row>
    <row r="2739" spans="1:12" s="6" customFormat="1" x14ac:dyDescent="0.25">
      <c r="A2739" s="34">
        <v>2738</v>
      </c>
      <c r="B2739" s="20" t="s">
        <v>8169</v>
      </c>
      <c r="C2739" s="48" t="s">
        <v>8170</v>
      </c>
      <c r="D2739" s="60" t="s">
        <v>57</v>
      </c>
      <c r="E2739" s="71">
        <v>10.1</v>
      </c>
      <c r="F2739" s="48" t="s">
        <v>224</v>
      </c>
      <c r="G2739" s="48" t="s">
        <v>8155</v>
      </c>
      <c r="H2739" s="48" t="s">
        <v>60</v>
      </c>
      <c r="I2739" s="91"/>
      <c r="J2739" s="101"/>
    </row>
    <row r="2740" spans="1:12" s="6" customFormat="1" x14ac:dyDescent="0.25">
      <c r="A2740" s="34">
        <v>2739</v>
      </c>
      <c r="B2740" s="20" t="s">
        <v>8171</v>
      </c>
      <c r="C2740" s="48" t="s">
        <v>8172</v>
      </c>
      <c r="D2740" s="60" t="s">
        <v>57</v>
      </c>
      <c r="E2740" s="71">
        <v>10.1</v>
      </c>
      <c r="F2740" s="48" t="s">
        <v>224</v>
      </c>
      <c r="G2740" s="48" t="s">
        <v>8155</v>
      </c>
      <c r="H2740" s="48" t="s">
        <v>60</v>
      </c>
      <c r="I2740" s="91"/>
      <c r="J2740" s="101"/>
    </row>
    <row r="2741" spans="1:12" s="6" customFormat="1" x14ac:dyDescent="0.25">
      <c r="A2741" s="34">
        <v>2740</v>
      </c>
      <c r="B2741" s="20" t="s">
        <v>8173</v>
      </c>
      <c r="C2741" s="48" t="s">
        <v>8174</v>
      </c>
      <c r="D2741" s="60" t="s">
        <v>57</v>
      </c>
      <c r="E2741" s="71">
        <v>18</v>
      </c>
      <c r="F2741" s="48" t="s">
        <v>692</v>
      </c>
      <c r="G2741" s="48" t="s">
        <v>8175</v>
      </c>
      <c r="H2741" s="48" t="s">
        <v>60</v>
      </c>
      <c r="I2741" s="91"/>
      <c r="J2741" s="101"/>
      <c r="L2741" s="6" t="s">
        <v>8176</v>
      </c>
    </row>
    <row r="2742" spans="1:12" s="6" customFormat="1" x14ac:dyDescent="0.25">
      <c r="A2742" s="34">
        <v>2741</v>
      </c>
      <c r="B2742" s="20" t="s">
        <v>8177</v>
      </c>
      <c r="C2742" s="48" t="s">
        <v>8178</v>
      </c>
      <c r="D2742" s="60" t="s">
        <v>57</v>
      </c>
      <c r="E2742" s="71">
        <v>3.6</v>
      </c>
      <c r="F2742" s="48" t="s">
        <v>224</v>
      </c>
      <c r="G2742" s="48" t="s">
        <v>8179</v>
      </c>
      <c r="H2742" s="48" t="s">
        <v>60</v>
      </c>
      <c r="I2742" s="91"/>
      <c r="J2742" s="101"/>
    </row>
    <row r="2743" spans="1:12" s="6" customFormat="1" x14ac:dyDescent="0.25">
      <c r="A2743" s="34">
        <v>2742</v>
      </c>
      <c r="B2743" s="20" t="s">
        <v>8180</v>
      </c>
      <c r="C2743" s="48" t="s">
        <v>8181</v>
      </c>
      <c r="D2743" s="60" t="s">
        <v>57</v>
      </c>
      <c r="E2743" s="71">
        <v>3.6</v>
      </c>
      <c r="F2743" s="48" t="s">
        <v>224</v>
      </c>
      <c r="G2743" s="48" t="s">
        <v>8179</v>
      </c>
      <c r="H2743" s="48" t="s">
        <v>60</v>
      </c>
      <c r="I2743" s="91"/>
      <c r="J2743" s="101"/>
    </row>
    <row r="2744" spans="1:12" s="6" customFormat="1" x14ac:dyDescent="0.25">
      <c r="A2744" s="34">
        <v>2743</v>
      </c>
      <c r="B2744" s="20" t="s">
        <v>8182</v>
      </c>
      <c r="C2744" s="48" t="s">
        <v>8183</v>
      </c>
      <c r="D2744" s="60" t="s">
        <v>57</v>
      </c>
      <c r="E2744" s="71">
        <v>6.2</v>
      </c>
      <c r="F2744" s="48" t="s">
        <v>224</v>
      </c>
      <c r="G2744" s="48" t="s">
        <v>8179</v>
      </c>
      <c r="H2744" s="48" t="s">
        <v>60</v>
      </c>
      <c r="I2744" s="91"/>
      <c r="J2744" s="101"/>
      <c r="L2744" s="6" t="s">
        <v>8184</v>
      </c>
    </row>
    <row r="2745" spans="1:12" s="6" customFormat="1" x14ac:dyDescent="0.25">
      <c r="A2745" s="34">
        <v>2744</v>
      </c>
      <c r="B2745" s="20" t="s">
        <v>8185</v>
      </c>
      <c r="C2745" s="48" t="s">
        <v>8186</v>
      </c>
      <c r="D2745" s="60" t="s">
        <v>57</v>
      </c>
      <c r="E2745" s="71">
        <v>12.35</v>
      </c>
      <c r="F2745" s="48" t="s">
        <v>224</v>
      </c>
      <c r="G2745" s="48" t="s">
        <v>6908</v>
      </c>
      <c r="H2745" s="48" t="s">
        <v>60</v>
      </c>
      <c r="I2745" s="91"/>
      <c r="J2745" s="101"/>
      <c r="L2745" s="6" t="s">
        <v>8187</v>
      </c>
    </row>
    <row r="2746" spans="1:12" s="6" customFormat="1" x14ac:dyDescent="0.25">
      <c r="A2746" s="34">
        <v>2745</v>
      </c>
      <c r="B2746" s="20" t="s">
        <v>8188</v>
      </c>
      <c r="C2746" s="48" t="s">
        <v>8189</v>
      </c>
      <c r="D2746" s="60" t="s">
        <v>57</v>
      </c>
      <c r="E2746" s="71">
        <v>12.35</v>
      </c>
      <c r="F2746" s="48" t="s">
        <v>224</v>
      </c>
      <c r="G2746" s="48" t="s">
        <v>6908</v>
      </c>
      <c r="H2746" s="48" t="s">
        <v>60</v>
      </c>
      <c r="I2746" s="91"/>
      <c r="J2746" s="101"/>
    </row>
    <row r="2747" spans="1:12" s="6" customFormat="1" x14ac:dyDescent="0.25">
      <c r="A2747" s="34">
        <v>2746</v>
      </c>
      <c r="B2747" s="20" t="s">
        <v>8190</v>
      </c>
      <c r="C2747" s="48" t="s">
        <v>8191</v>
      </c>
      <c r="D2747" s="60" t="s">
        <v>57</v>
      </c>
      <c r="E2747" s="71">
        <v>12.35</v>
      </c>
      <c r="F2747" s="48" t="s">
        <v>224</v>
      </c>
      <c r="G2747" s="48" t="s">
        <v>6908</v>
      </c>
      <c r="H2747" s="48" t="s">
        <v>60</v>
      </c>
      <c r="I2747" s="91"/>
      <c r="J2747" s="101"/>
    </row>
    <row r="2748" spans="1:12" s="6" customFormat="1" x14ac:dyDescent="0.25">
      <c r="A2748" s="34">
        <v>2747</v>
      </c>
      <c r="B2748" s="20" t="s">
        <v>8192</v>
      </c>
      <c r="C2748" s="48" t="s">
        <v>8193</v>
      </c>
      <c r="D2748" s="60" t="s">
        <v>57</v>
      </c>
      <c r="E2748" s="71">
        <v>12.35</v>
      </c>
      <c r="F2748" s="48" t="s">
        <v>224</v>
      </c>
      <c r="G2748" s="48" t="s">
        <v>6908</v>
      </c>
      <c r="H2748" s="48" t="s">
        <v>60</v>
      </c>
      <c r="I2748" s="91"/>
      <c r="J2748" s="101"/>
    </row>
    <row r="2749" spans="1:12" s="6" customFormat="1" x14ac:dyDescent="0.25">
      <c r="A2749" s="34">
        <v>2748</v>
      </c>
      <c r="B2749" s="20" t="s">
        <v>8194</v>
      </c>
      <c r="C2749" s="48" t="s">
        <v>8195</v>
      </c>
      <c r="D2749" s="60" t="s">
        <v>57</v>
      </c>
      <c r="E2749" s="71">
        <v>12.35</v>
      </c>
      <c r="F2749" s="48" t="s">
        <v>224</v>
      </c>
      <c r="G2749" s="48" t="s">
        <v>6908</v>
      </c>
      <c r="H2749" s="48" t="s">
        <v>60</v>
      </c>
      <c r="I2749" s="91"/>
      <c r="J2749" s="101"/>
    </row>
    <row r="2750" spans="1:12" s="6" customFormat="1" x14ac:dyDescent="0.25">
      <c r="A2750" s="34">
        <v>2749</v>
      </c>
      <c r="B2750" s="20" t="s">
        <v>8196</v>
      </c>
      <c r="C2750" s="48" t="s">
        <v>8197</v>
      </c>
      <c r="D2750" s="60" t="s">
        <v>57</v>
      </c>
      <c r="E2750" s="71">
        <v>6.3</v>
      </c>
      <c r="F2750" s="48" t="s">
        <v>224</v>
      </c>
      <c r="G2750" s="48" t="s">
        <v>6908</v>
      </c>
      <c r="H2750" s="48" t="s">
        <v>60</v>
      </c>
      <c r="I2750" s="91"/>
      <c r="J2750" s="101"/>
    </row>
    <row r="2751" spans="1:12" s="6" customFormat="1" x14ac:dyDescent="0.25">
      <c r="A2751" s="34">
        <v>2750</v>
      </c>
      <c r="B2751" s="20" t="s">
        <v>8198</v>
      </c>
      <c r="C2751" s="48" t="s">
        <v>8199</v>
      </c>
      <c r="D2751" s="60" t="s">
        <v>57</v>
      </c>
      <c r="E2751" s="71">
        <v>7.6</v>
      </c>
      <c r="F2751" s="48" t="s">
        <v>224</v>
      </c>
      <c r="G2751" s="48" t="s">
        <v>8200</v>
      </c>
      <c r="H2751" s="48" t="s">
        <v>60</v>
      </c>
      <c r="I2751" s="91"/>
      <c r="J2751" s="101"/>
    </row>
    <row r="2752" spans="1:12" s="6" customFormat="1" x14ac:dyDescent="0.25">
      <c r="A2752" s="34">
        <v>2751</v>
      </c>
      <c r="B2752" s="20" t="s">
        <v>8201</v>
      </c>
      <c r="C2752" s="48" t="s">
        <v>8202</v>
      </c>
      <c r="D2752" s="60" t="s">
        <v>57</v>
      </c>
      <c r="E2752" s="71">
        <v>7.6</v>
      </c>
      <c r="F2752" s="48" t="s">
        <v>224</v>
      </c>
      <c r="G2752" s="48" t="s">
        <v>8200</v>
      </c>
      <c r="H2752" s="48" t="s">
        <v>60</v>
      </c>
      <c r="I2752" s="91"/>
      <c r="J2752" s="101"/>
    </row>
    <row r="2753" spans="1:12" s="6" customFormat="1" x14ac:dyDescent="0.25">
      <c r="A2753" s="34">
        <v>2752</v>
      </c>
      <c r="B2753" s="20" t="s">
        <v>8203</v>
      </c>
      <c r="C2753" s="48" t="s">
        <v>8204</v>
      </c>
      <c r="D2753" s="60" t="s">
        <v>57</v>
      </c>
      <c r="E2753" s="71">
        <v>7.6</v>
      </c>
      <c r="F2753" s="48" t="s">
        <v>224</v>
      </c>
      <c r="G2753" s="48" t="s">
        <v>8200</v>
      </c>
      <c r="H2753" s="48" t="s">
        <v>60</v>
      </c>
      <c r="I2753" s="91"/>
      <c r="J2753" s="101"/>
    </row>
    <row r="2754" spans="1:12" s="6" customFormat="1" x14ac:dyDescent="0.25">
      <c r="A2754" s="34">
        <v>2753</v>
      </c>
      <c r="B2754" s="20" t="s">
        <v>8205</v>
      </c>
      <c r="C2754" s="48" t="s">
        <v>8206</v>
      </c>
      <c r="D2754" s="60" t="s">
        <v>57</v>
      </c>
      <c r="E2754" s="71">
        <v>7.6</v>
      </c>
      <c r="F2754" s="48" t="s">
        <v>224</v>
      </c>
      <c r="G2754" s="48" t="s">
        <v>8200</v>
      </c>
      <c r="H2754" s="48" t="s">
        <v>60</v>
      </c>
      <c r="I2754" s="91"/>
      <c r="J2754" s="101"/>
    </row>
    <row r="2755" spans="1:12" s="6" customFormat="1" x14ac:dyDescent="0.25">
      <c r="A2755" s="34">
        <v>2754</v>
      </c>
      <c r="B2755" s="20" t="s">
        <v>8207</v>
      </c>
      <c r="C2755" s="48" t="s">
        <v>8208</v>
      </c>
      <c r="D2755" s="60" t="s">
        <v>57</v>
      </c>
      <c r="E2755" s="71">
        <v>7.6</v>
      </c>
      <c r="F2755" s="48" t="s">
        <v>224</v>
      </c>
      <c r="G2755" s="48" t="s">
        <v>8200</v>
      </c>
      <c r="H2755" s="48" t="s">
        <v>60</v>
      </c>
      <c r="I2755" s="91"/>
      <c r="J2755" s="101"/>
    </row>
    <row r="2756" spans="1:12" s="6" customFormat="1" x14ac:dyDescent="0.25">
      <c r="A2756" s="34">
        <v>2755</v>
      </c>
      <c r="B2756" s="20" t="s">
        <v>8209</v>
      </c>
      <c r="C2756" s="48" t="s">
        <v>8210</v>
      </c>
      <c r="D2756" s="60" t="s">
        <v>57</v>
      </c>
      <c r="E2756" s="71">
        <v>7.6</v>
      </c>
      <c r="F2756" s="48" t="s">
        <v>224</v>
      </c>
      <c r="G2756" s="48" t="s">
        <v>8200</v>
      </c>
      <c r="H2756" s="48" t="s">
        <v>60</v>
      </c>
      <c r="I2756" s="91"/>
      <c r="J2756" s="101"/>
    </row>
    <row r="2757" spans="1:12" s="6" customFormat="1" x14ac:dyDescent="0.25">
      <c r="A2757" s="34">
        <v>2756</v>
      </c>
      <c r="B2757" s="20" t="s">
        <v>8211</v>
      </c>
      <c r="C2757" s="48" t="s">
        <v>8212</v>
      </c>
      <c r="D2757" s="60" t="s">
        <v>57</v>
      </c>
      <c r="E2757" s="71">
        <v>7.6</v>
      </c>
      <c r="F2757" s="48" t="s">
        <v>224</v>
      </c>
      <c r="G2757" s="48" t="s">
        <v>8200</v>
      </c>
      <c r="H2757" s="48" t="s">
        <v>60</v>
      </c>
      <c r="I2757" s="91"/>
      <c r="J2757" s="101"/>
    </row>
    <row r="2758" spans="1:12" s="6" customFormat="1" x14ac:dyDescent="0.25">
      <c r="A2758" s="34">
        <v>2757</v>
      </c>
      <c r="B2758" s="20" t="s">
        <v>8213</v>
      </c>
      <c r="C2758" s="48" t="s">
        <v>8214</v>
      </c>
      <c r="D2758" s="60" t="s">
        <v>57</v>
      </c>
      <c r="E2758" s="71">
        <v>7.6</v>
      </c>
      <c r="F2758" s="48" t="s">
        <v>224</v>
      </c>
      <c r="G2758" s="48" t="s">
        <v>8200</v>
      </c>
      <c r="H2758" s="48" t="s">
        <v>60</v>
      </c>
      <c r="I2758" s="91"/>
      <c r="J2758" s="101"/>
      <c r="L2758" s="6" t="s">
        <v>8215</v>
      </c>
    </row>
    <row r="2759" spans="1:12" s="6" customFormat="1" x14ac:dyDescent="0.25">
      <c r="A2759" s="34">
        <v>2758</v>
      </c>
      <c r="B2759" s="20" t="s">
        <v>8216</v>
      </c>
      <c r="C2759" s="48" t="s">
        <v>8217</v>
      </c>
      <c r="D2759" s="60" t="s">
        <v>82</v>
      </c>
      <c r="E2759" s="71">
        <v>52</v>
      </c>
      <c r="F2759" s="48" t="s">
        <v>458</v>
      </c>
      <c r="G2759" s="48" t="s">
        <v>8218</v>
      </c>
      <c r="H2759" s="48" t="s">
        <v>60</v>
      </c>
      <c r="I2759" s="91"/>
      <c r="J2759" s="101"/>
      <c r="L2759" s="6" t="s">
        <v>8219</v>
      </c>
    </row>
    <row r="2760" spans="1:12" s="6" customFormat="1" x14ac:dyDescent="0.25">
      <c r="A2760" s="34">
        <v>2759</v>
      </c>
      <c r="B2760" s="20" t="s">
        <v>8216</v>
      </c>
      <c r="C2760" s="48" t="s">
        <v>8217</v>
      </c>
      <c r="D2760" s="60" t="s">
        <v>82</v>
      </c>
      <c r="E2760" s="71">
        <v>52</v>
      </c>
      <c r="F2760" s="48" t="s">
        <v>458</v>
      </c>
      <c r="G2760" s="48" t="s">
        <v>8218</v>
      </c>
      <c r="H2760" s="48" t="s">
        <v>60</v>
      </c>
      <c r="I2760" s="91"/>
      <c r="J2760" s="101"/>
    </row>
    <row r="2761" spans="1:12" s="6" customFormat="1" x14ac:dyDescent="0.25">
      <c r="A2761" s="34">
        <v>2760</v>
      </c>
      <c r="B2761" s="20" t="s">
        <v>8220</v>
      </c>
      <c r="C2761" s="48" t="s">
        <v>8221</v>
      </c>
      <c r="D2761" s="60" t="s">
        <v>57</v>
      </c>
      <c r="E2761" s="71">
        <v>48</v>
      </c>
      <c r="F2761" s="48" t="s">
        <v>458</v>
      </c>
      <c r="G2761" s="48" t="s">
        <v>8218</v>
      </c>
      <c r="H2761" s="48" t="s">
        <v>60</v>
      </c>
      <c r="I2761" s="91"/>
      <c r="J2761" s="101"/>
    </row>
    <row r="2762" spans="1:12" s="6" customFormat="1" x14ac:dyDescent="0.25">
      <c r="A2762" s="34">
        <v>2761</v>
      </c>
      <c r="B2762" s="20" t="s">
        <v>8222</v>
      </c>
      <c r="C2762" s="48" t="s">
        <v>8223</v>
      </c>
      <c r="D2762" s="60" t="s">
        <v>82</v>
      </c>
      <c r="E2762" s="71">
        <v>48</v>
      </c>
      <c r="F2762" s="48" t="s">
        <v>458</v>
      </c>
      <c r="G2762" s="48" t="s">
        <v>8218</v>
      </c>
      <c r="H2762" s="48" t="s">
        <v>60</v>
      </c>
      <c r="I2762" s="91"/>
      <c r="J2762" s="101"/>
    </row>
    <row r="2763" spans="1:12" s="6" customFormat="1" x14ac:dyDescent="0.25">
      <c r="A2763" s="34">
        <v>2762</v>
      </c>
      <c r="B2763" s="20" t="s">
        <v>8222</v>
      </c>
      <c r="C2763" s="48" t="s">
        <v>8223</v>
      </c>
      <c r="D2763" s="60" t="s">
        <v>82</v>
      </c>
      <c r="E2763" s="71">
        <v>48</v>
      </c>
      <c r="F2763" s="48" t="s">
        <v>458</v>
      </c>
      <c r="G2763" s="48" t="s">
        <v>8218</v>
      </c>
      <c r="H2763" s="48" t="s">
        <v>60</v>
      </c>
      <c r="I2763" s="91"/>
      <c r="J2763" s="101"/>
    </row>
    <row r="2764" spans="1:12" s="6" customFormat="1" x14ac:dyDescent="0.25">
      <c r="A2764" s="34">
        <v>2763</v>
      </c>
      <c r="B2764" s="20" t="s">
        <v>8224</v>
      </c>
      <c r="C2764" s="48" t="s">
        <v>8225</v>
      </c>
      <c r="D2764" s="60" t="s">
        <v>82</v>
      </c>
      <c r="E2764" s="71">
        <v>48</v>
      </c>
      <c r="F2764" s="48" t="s">
        <v>458</v>
      </c>
      <c r="G2764" s="48" t="s">
        <v>8218</v>
      </c>
      <c r="H2764" s="48" t="s">
        <v>60</v>
      </c>
      <c r="I2764" s="91"/>
      <c r="J2764" s="101"/>
    </row>
    <row r="2765" spans="1:12" s="6" customFormat="1" x14ac:dyDescent="0.25">
      <c r="A2765" s="34">
        <v>2764</v>
      </c>
      <c r="B2765" s="20" t="s">
        <v>8224</v>
      </c>
      <c r="C2765" s="48" t="s">
        <v>8225</v>
      </c>
      <c r="D2765" s="60" t="s">
        <v>82</v>
      </c>
      <c r="E2765" s="71">
        <v>48</v>
      </c>
      <c r="F2765" s="48" t="s">
        <v>458</v>
      </c>
      <c r="G2765" s="48" t="s">
        <v>8218</v>
      </c>
      <c r="H2765" s="48" t="s">
        <v>60</v>
      </c>
      <c r="I2765" s="91"/>
      <c r="J2765" s="101"/>
    </row>
    <row r="2766" spans="1:12" s="6" customFormat="1" x14ac:dyDescent="0.25">
      <c r="A2766" s="34">
        <v>2765</v>
      </c>
      <c r="B2766" s="20" t="s">
        <v>8226</v>
      </c>
      <c r="C2766" s="48" t="s">
        <v>8227</v>
      </c>
      <c r="D2766" s="60" t="s">
        <v>82</v>
      </c>
      <c r="E2766" s="71">
        <v>48</v>
      </c>
      <c r="F2766" s="48" t="s">
        <v>458</v>
      </c>
      <c r="G2766" s="48" t="s">
        <v>8218</v>
      </c>
      <c r="H2766" s="48" t="s">
        <v>60</v>
      </c>
      <c r="I2766" s="91"/>
      <c r="J2766" s="101"/>
    </row>
    <row r="2767" spans="1:12" s="6" customFormat="1" x14ac:dyDescent="0.25">
      <c r="A2767" s="34">
        <v>2766</v>
      </c>
      <c r="B2767" s="20" t="s">
        <v>8226</v>
      </c>
      <c r="C2767" s="48" t="s">
        <v>8227</v>
      </c>
      <c r="D2767" s="60" t="s">
        <v>82</v>
      </c>
      <c r="E2767" s="71">
        <v>48</v>
      </c>
      <c r="F2767" s="48" t="s">
        <v>458</v>
      </c>
      <c r="G2767" s="48" t="s">
        <v>8218</v>
      </c>
      <c r="H2767" s="48" t="s">
        <v>60</v>
      </c>
      <c r="I2767" s="91"/>
      <c r="J2767" s="101"/>
    </row>
    <row r="2768" spans="1:12" s="6" customFormat="1" x14ac:dyDescent="0.25">
      <c r="A2768" s="34">
        <v>2767</v>
      </c>
      <c r="B2768" s="20" t="s">
        <v>8228</v>
      </c>
      <c r="C2768" s="48" t="s">
        <v>8229</v>
      </c>
      <c r="D2768" s="60" t="s">
        <v>57</v>
      </c>
      <c r="E2768" s="71">
        <v>48</v>
      </c>
      <c r="F2768" s="48" t="s">
        <v>458</v>
      </c>
      <c r="G2768" s="48" t="s">
        <v>8218</v>
      </c>
      <c r="H2768" s="48" t="s">
        <v>60</v>
      </c>
      <c r="I2768" s="91"/>
      <c r="J2768" s="101"/>
    </row>
    <row r="2769" spans="1:12" s="6" customFormat="1" x14ac:dyDescent="0.25">
      <c r="A2769" s="34">
        <v>2768</v>
      </c>
      <c r="B2769" s="20" t="s">
        <v>8230</v>
      </c>
      <c r="C2769" s="48" t="s">
        <v>8231</v>
      </c>
      <c r="D2769" s="60" t="s">
        <v>57</v>
      </c>
      <c r="E2769" s="71">
        <v>48</v>
      </c>
      <c r="F2769" s="48" t="s">
        <v>458</v>
      </c>
      <c r="G2769" s="48" t="s">
        <v>8218</v>
      </c>
      <c r="H2769" s="48" t="s">
        <v>60</v>
      </c>
      <c r="I2769" s="91"/>
      <c r="J2769" s="101"/>
    </row>
    <row r="2770" spans="1:12" s="6" customFormat="1" x14ac:dyDescent="0.25">
      <c r="A2770" s="34">
        <v>2769</v>
      </c>
      <c r="B2770" s="20" t="s">
        <v>8232</v>
      </c>
      <c r="C2770" s="48" t="s">
        <v>8233</v>
      </c>
      <c r="D2770" s="60" t="s">
        <v>57</v>
      </c>
      <c r="E2770" s="71">
        <v>34</v>
      </c>
      <c r="F2770" s="48" t="s">
        <v>458</v>
      </c>
      <c r="G2770" s="48" t="s">
        <v>8218</v>
      </c>
      <c r="H2770" s="48" t="s">
        <v>60</v>
      </c>
      <c r="I2770" s="91"/>
      <c r="J2770" s="101"/>
    </row>
    <row r="2771" spans="1:12" s="6" customFormat="1" x14ac:dyDescent="0.25">
      <c r="A2771" s="34">
        <v>2770</v>
      </c>
      <c r="B2771" s="20" t="s">
        <v>8234</v>
      </c>
      <c r="C2771" s="48" t="s">
        <v>8235</v>
      </c>
      <c r="D2771" s="60" t="s">
        <v>57</v>
      </c>
      <c r="E2771" s="71">
        <v>34</v>
      </c>
      <c r="F2771" s="48" t="s">
        <v>458</v>
      </c>
      <c r="G2771" s="48" t="s">
        <v>8218</v>
      </c>
      <c r="H2771" s="48" t="s">
        <v>60</v>
      </c>
      <c r="I2771" s="91" t="s">
        <v>217</v>
      </c>
      <c r="J2771" s="101"/>
    </row>
    <row r="2772" spans="1:12" s="6" customFormat="1" x14ac:dyDescent="0.25">
      <c r="A2772" s="34">
        <v>2771</v>
      </c>
      <c r="B2772" s="20" t="s">
        <v>8222</v>
      </c>
      <c r="C2772" s="48" t="s">
        <v>8236</v>
      </c>
      <c r="D2772" s="60" t="s">
        <v>57</v>
      </c>
      <c r="E2772" s="71">
        <v>34</v>
      </c>
      <c r="F2772" s="48" t="s">
        <v>458</v>
      </c>
      <c r="G2772" s="48" t="s">
        <v>8218</v>
      </c>
      <c r="H2772" s="48" t="s">
        <v>60</v>
      </c>
      <c r="I2772" s="91"/>
      <c r="J2772" s="101"/>
    </row>
    <row r="2773" spans="1:12" s="6" customFormat="1" x14ac:dyDescent="0.25">
      <c r="A2773" s="34">
        <v>2772</v>
      </c>
      <c r="B2773" s="20" t="s">
        <v>8224</v>
      </c>
      <c r="C2773" s="48" t="s">
        <v>8237</v>
      </c>
      <c r="D2773" s="60" t="s">
        <v>57</v>
      </c>
      <c r="E2773" s="71">
        <v>34</v>
      </c>
      <c r="F2773" s="48" t="s">
        <v>458</v>
      </c>
      <c r="G2773" s="48" t="s">
        <v>8218</v>
      </c>
      <c r="H2773" s="48" t="s">
        <v>60</v>
      </c>
      <c r="I2773" s="91"/>
      <c r="J2773" s="101"/>
    </row>
    <row r="2774" spans="1:12" s="6" customFormat="1" x14ac:dyDescent="0.25">
      <c r="A2774" s="34">
        <v>2773</v>
      </c>
      <c r="B2774" s="20" t="s">
        <v>8226</v>
      </c>
      <c r="C2774" s="48" t="s">
        <v>8238</v>
      </c>
      <c r="D2774" s="60" t="s">
        <v>57</v>
      </c>
      <c r="E2774" s="71">
        <v>34</v>
      </c>
      <c r="F2774" s="48" t="s">
        <v>458</v>
      </c>
      <c r="G2774" s="48" t="s">
        <v>8218</v>
      </c>
      <c r="H2774" s="48" t="s">
        <v>60</v>
      </c>
      <c r="I2774" s="91"/>
      <c r="J2774" s="101"/>
    </row>
    <row r="2775" spans="1:12" s="6" customFormat="1" x14ac:dyDescent="0.25">
      <c r="A2775" s="34">
        <v>2774</v>
      </c>
      <c r="B2775" s="20" t="s">
        <v>8220</v>
      </c>
      <c r="C2775" s="48" t="s">
        <v>8239</v>
      </c>
      <c r="D2775" s="60" t="s">
        <v>57</v>
      </c>
      <c r="E2775" s="71">
        <v>27</v>
      </c>
      <c r="F2775" s="48" t="s">
        <v>458</v>
      </c>
      <c r="G2775" s="48" t="s">
        <v>8218</v>
      </c>
      <c r="H2775" s="48" t="s">
        <v>60</v>
      </c>
      <c r="I2775" s="91"/>
      <c r="J2775" s="101"/>
    </row>
    <row r="2776" spans="1:12" s="6" customFormat="1" x14ac:dyDescent="0.25">
      <c r="A2776" s="34">
        <v>2775</v>
      </c>
      <c r="B2776" s="20" t="s">
        <v>8228</v>
      </c>
      <c r="C2776" s="48" t="s">
        <v>8240</v>
      </c>
      <c r="D2776" s="60" t="s">
        <v>57</v>
      </c>
      <c r="E2776" s="71">
        <v>27</v>
      </c>
      <c r="F2776" s="48" t="s">
        <v>458</v>
      </c>
      <c r="G2776" s="48" t="s">
        <v>8218</v>
      </c>
      <c r="H2776" s="48" t="s">
        <v>60</v>
      </c>
      <c r="I2776" s="91"/>
      <c r="J2776" s="101"/>
    </row>
    <row r="2777" spans="1:12" s="6" customFormat="1" x14ac:dyDescent="0.25">
      <c r="A2777" s="34">
        <v>2776</v>
      </c>
      <c r="B2777" s="20" t="s">
        <v>8230</v>
      </c>
      <c r="C2777" s="48" t="s">
        <v>8241</v>
      </c>
      <c r="D2777" s="60" t="s">
        <v>57</v>
      </c>
      <c r="E2777" s="71">
        <v>28</v>
      </c>
      <c r="F2777" s="48" t="s">
        <v>458</v>
      </c>
      <c r="G2777" s="48" t="s">
        <v>8218</v>
      </c>
      <c r="H2777" s="48" t="s">
        <v>60</v>
      </c>
      <c r="I2777" s="91"/>
      <c r="J2777" s="101"/>
    </row>
    <row r="2778" spans="1:12" s="6" customFormat="1" x14ac:dyDescent="0.25">
      <c r="A2778" s="34">
        <v>2777</v>
      </c>
      <c r="B2778" s="20" t="s">
        <v>8242</v>
      </c>
      <c r="C2778" s="48" t="s">
        <v>8243</v>
      </c>
      <c r="D2778" s="60" t="s">
        <v>57</v>
      </c>
      <c r="E2778" s="71">
        <v>5.3</v>
      </c>
      <c r="F2778" s="48" t="s">
        <v>224</v>
      </c>
      <c r="G2778" s="48" t="s">
        <v>8218</v>
      </c>
      <c r="H2778" s="48" t="s">
        <v>60</v>
      </c>
      <c r="I2778" s="91"/>
      <c r="J2778" s="101"/>
    </row>
    <row r="2779" spans="1:12" s="6" customFormat="1" x14ac:dyDescent="0.25">
      <c r="A2779" s="34">
        <v>2778</v>
      </c>
      <c r="B2779" s="20" t="s">
        <v>8244</v>
      </c>
      <c r="C2779" s="48" t="s">
        <v>8245</v>
      </c>
      <c r="D2779" s="60" t="s">
        <v>57</v>
      </c>
      <c r="E2779" s="71">
        <v>5.3</v>
      </c>
      <c r="F2779" s="48" t="s">
        <v>224</v>
      </c>
      <c r="G2779" s="48" t="s">
        <v>8218</v>
      </c>
      <c r="H2779" s="48" t="s">
        <v>60</v>
      </c>
      <c r="I2779" s="91"/>
      <c r="J2779" s="101"/>
    </row>
    <row r="2780" spans="1:12" s="6" customFormat="1" x14ac:dyDescent="0.25">
      <c r="A2780" s="34">
        <v>2779</v>
      </c>
      <c r="B2780" s="20" t="s">
        <v>8246</v>
      </c>
      <c r="C2780" s="48" t="s">
        <v>8247</v>
      </c>
      <c r="D2780" s="60" t="s">
        <v>57</v>
      </c>
      <c r="E2780" s="71">
        <v>5.3</v>
      </c>
      <c r="F2780" s="48" t="s">
        <v>224</v>
      </c>
      <c r="G2780" s="48" t="s">
        <v>8218</v>
      </c>
      <c r="H2780" s="48" t="s">
        <v>60</v>
      </c>
      <c r="I2780" s="91"/>
      <c r="J2780" s="101"/>
    </row>
    <row r="2781" spans="1:12" s="6" customFormat="1" x14ac:dyDescent="0.25">
      <c r="A2781" s="34">
        <v>2780</v>
      </c>
      <c r="B2781" s="20" t="s">
        <v>8248</v>
      </c>
      <c r="C2781" s="48" t="s">
        <v>8249</v>
      </c>
      <c r="D2781" s="60" t="s">
        <v>57</v>
      </c>
      <c r="E2781" s="71">
        <v>1.8</v>
      </c>
      <c r="F2781" s="48" t="s">
        <v>224</v>
      </c>
      <c r="G2781" s="48" t="s">
        <v>8218</v>
      </c>
      <c r="H2781" s="48" t="s">
        <v>60</v>
      </c>
      <c r="I2781" s="91" t="s">
        <v>217</v>
      </c>
      <c r="J2781" s="101"/>
    </row>
    <row r="2782" spans="1:12" s="6" customFormat="1" x14ac:dyDescent="0.25">
      <c r="A2782" s="34">
        <v>2781</v>
      </c>
      <c r="B2782" s="20" t="s">
        <v>8250</v>
      </c>
      <c r="C2782" s="48" t="s">
        <v>8251</v>
      </c>
      <c r="D2782" s="60" t="s">
        <v>57</v>
      </c>
      <c r="E2782" s="71">
        <v>0</v>
      </c>
      <c r="F2782" s="48" t="s">
        <v>224</v>
      </c>
      <c r="G2782" s="48" t="s">
        <v>8218</v>
      </c>
      <c r="H2782" s="48" t="s">
        <v>60</v>
      </c>
      <c r="I2782" s="91"/>
      <c r="J2782" s="101"/>
    </row>
    <row r="2783" spans="1:12" s="6" customFormat="1" x14ac:dyDescent="0.25">
      <c r="A2783" s="34">
        <v>2782</v>
      </c>
      <c r="B2783" s="20" t="s">
        <v>8252</v>
      </c>
      <c r="C2783" s="48" t="s">
        <v>8253</v>
      </c>
      <c r="D2783" s="60" t="s">
        <v>57</v>
      </c>
      <c r="E2783" s="71">
        <v>21</v>
      </c>
      <c r="F2783" s="48" t="s">
        <v>269</v>
      </c>
      <c r="G2783" s="48" t="s">
        <v>8175</v>
      </c>
      <c r="H2783" s="48" t="s">
        <v>60</v>
      </c>
      <c r="I2783" s="91"/>
      <c r="J2783" s="101"/>
      <c r="L2783" s="6" t="s">
        <v>8176</v>
      </c>
    </row>
    <row r="2784" spans="1:12" s="6" customFormat="1" x14ac:dyDescent="0.25">
      <c r="A2784" s="34">
        <v>2783</v>
      </c>
      <c r="B2784" s="20" t="s">
        <v>8254</v>
      </c>
      <c r="C2784" s="48" t="s">
        <v>8255</v>
      </c>
      <c r="D2784" s="60" t="s">
        <v>57</v>
      </c>
      <c r="E2784" s="71">
        <v>18.3</v>
      </c>
      <c r="F2784" s="48" t="s">
        <v>224</v>
      </c>
      <c r="G2784" s="48" t="s">
        <v>8256</v>
      </c>
      <c r="H2784" s="48" t="s">
        <v>60</v>
      </c>
      <c r="I2784" s="91"/>
      <c r="J2784" s="101"/>
    </row>
    <row r="2785" spans="1:12" s="6" customFormat="1" x14ac:dyDescent="0.25">
      <c r="A2785" s="34">
        <v>2784</v>
      </c>
      <c r="B2785" s="20" t="s">
        <v>8257</v>
      </c>
      <c r="C2785" s="48" t="s">
        <v>8258</v>
      </c>
      <c r="D2785" s="60" t="s">
        <v>57</v>
      </c>
      <c r="E2785" s="71">
        <v>18.3</v>
      </c>
      <c r="F2785" s="48" t="s">
        <v>224</v>
      </c>
      <c r="G2785" s="48" t="s">
        <v>8256</v>
      </c>
      <c r="H2785" s="48" t="s">
        <v>60</v>
      </c>
      <c r="I2785" s="91"/>
      <c r="J2785" s="101"/>
    </row>
    <row r="2786" spans="1:12" s="6" customFormat="1" x14ac:dyDescent="0.25">
      <c r="A2786" s="34">
        <v>2785</v>
      </c>
      <c r="B2786" s="20" t="s">
        <v>8259</v>
      </c>
      <c r="C2786" s="48" t="s">
        <v>8260</v>
      </c>
      <c r="D2786" s="60" t="s">
        <v>57</v>
      </c>
      <c r="E2786" s="71">
        <v>18.3</v>
      </c>
      <c r="F2786" s="48" t="s">
        <v>224</v>
      </c>
      <c r="G2786" s="48" t="s">
        <v>8256</v>
      </c>
      <c r="H2786" s="48" t="s">
        <v>60</v>
      </c>
      <c r="I2786" s="91"/>
      <c r="J2786" s="101"/>
    </row>
    <row r="2787" spans="1:12" s="6" customFormat="1" x14ac:dyDescent="0.25">
      <c r="A2787" s="34">
        <v>2786</v>
      </c>
      <c r="B2787" s="20" t="s">
        <v>8261</v>
      </c>
      <c r="C2787" s="48" t="s">
        <v>8262</v>
      </c>
      <c r="D2787" s="60" t="s">
        <v>57</v>
      </c>
      <c r="E2787" s="71">
        <v>18.3</v>
      </c>
      <c r="F2787" s="48" t="s">
        <v>224</v>
      </c>
      <c r="G2787" s="48" t="s">
        <v>8256</v>
      </c>
      <c r="H2787" s="48" t="s">
        <v>60</v>
      </c>
      <c r="I2787" s="91"/>
      <c r="J2787" s="101"/>
    </row>
    <row r="2788" spans="1:12" s="6" customFormat="1" x14ac:dyDescent="0.25">
      <c r="A2788" s="34">
        <v>2787</v>
      </c>
      <c r="B2788" s="20" t="s">
        <v>8263</v>
      </c>
      <c r="C2788" s="48" t="s">
        <v>8264</v>
      </c>
      <c r="D2788" s="60" t="s">
        <v>57</v>
      </c>
      <c r="E2788" s="71">
        <v>18.3</v>
      </c>
      <c r="F2788" s="48" t="s">
        <v>224</v>
      </c>
      <c r="G2788" s="48" t="s">
        <v>8256</v>
      </c>
      <c r="H2788" s="48" t="s">
        <v>60</v>
      </c>
      <c r="I2788" s="91"/>
      <c r="J2788" s="101"/>
    </row>
    <row r="2789" spans="1:12" s="6" customFormat="1" x14ac:dyDescent="0.25">
      <c r="A2789" s="34">
        <v>2788</v>
      </c>
      <c r="B2789" s="20" t="s">
        <v>8265</v>
      </c>
      <c r="C2789" s="48" t="s">
        <v>8266</v>
      </c>
      <c r="D2789" s="60" t="s">
        <v>57</v>
      </c>
      <c r="E2789" s="71">
        <v>18.3</v>
      </c>
      <c r="F2789" s="48" t="s">
        <v>224</v>
      </c>
      <c r="G2789" s="48" t="s">
        <v>8256</v>
      </c>
      <c r="H2789" s="48" t="s">
        <v>60</v>
      </c>
      <c r="I2789" s="91"/>
      <c r="J2789" s="101"/>
    </row>
    <row r="2790" spans="1:12" s="6" customFormat="1" x14ac:dyDescent="0.25">
      <c r="A2790" s="34">
        <v>2789</v>
      </c>
      <c r="B2790" s="20" t="s">
        <v>8267</v>
      </c>
      <c r="C2790" s="48" t="s">
        <v>8268</v>
      </c>
      <c r="D2790" s="60" t="s">
        <v>57</v>
      </c>
      <c r="E2790" s="71">
        <v>18.3</v>
      </c>
      <c r="F2790" s="48" t="s">
        <v>224</v>
      </c>
      <c r="G2790" s="48" t="s">
        <v>8256</v>
      </c>
      <c r="H2790" s="48" t="s">
        <v>60</v>
      </c>
      <c r="I2790" s="91"/>
      <c r="J2790" s="101"/>
    </row>
    <row r="2791" spans="1:12" s="6" customFormat="1" x14ac:dyDescent="0.25">
      <c r="A2791" s="34">
        <v>2790</v>
      </c>
      <c r="B2791" s="20" t="s">
        <v>8269</v>
      </c>
      <c r="C2791" s="48" t="s">
        <v>8270</v>
      </c>
      <c r="D2791" s="60" t="s">
        <v>57</v>
      </c>
      <c r="E2791" s="71">
        <v>18.3</v>
      </c>
      <c r="F2791" s="48" t="s">
        <v>224</v>
      </c>
      <c r="G2791" s="48" t="s">
        <v>8256</v>
      </c>
      <c r="H2791" s="48" t="s">
        <v>60</v>
      </c>
      <c r="I2791" s="91"/>
      <c r="J2791" s="101"/>
      <c r="L2791" s="6" t="s">
        <v>8271</v>
      </c>
    </row>
    <row r="2792" spans="1:12" s="6" customFormat="1" x14ac:dyDescent="0.25">
      <c r="A2792" s="34">
        <v>2791</v>
      </c>
      <c r="B2792" s="20" t="s">
        <v>8272</v>
      </c>
      <c r="C2792" s="48" t="s">
        <v>8273</v>
      </c>
      <c r="D2792" s="60" t="s">
        <v>57</v>
      </c>
      <c r="E2792" s="71">
        <v>2.2000000000000002</v>
      </c>
      <c r="F2792" s="48" t="s">
        <v>224</v>
      </c>
      <c r="G2792" s="48" t="s">
        <v>8274</v>
      </c>
      <c r="H2792" s="48" t="s">
        <v>60</v>
      </c>
      <c r="I2792" s="91"/>
      <c r="J2792" s="101"/>
      <c r="L2792" s="6" t="s">
        <v>8275</v>
      </c>
    </row>
    <row r="2793" spans="1:12" s="6" customFormat="1" x14ac:dyDescent="0.25">
      <c r="A2793" s="34">
        <v>2792</v>
      </c>
      <c r="B2793" s="20" t="s">
        <v>8276</v>
      </c>
      <c r="C2793" s="48" t="s">
        <v>8277</v>
      </c>
      <c r="D2793" s="60" t="s">
        <v>57</v>
      </c>
      <c r="E2793" s="71">
        <v>2.2000000000000002</v>
      </c>
      <c r="F2793" s="48" t="s">
        <v>224</v>
      </c>
      <c r="G2793" s="48" t="s">
        <v>8274</v>
      </c>
      <c r="H2793" s="48" t="s">
        <v>60</v>
      </c>
      <c r="I2793" s="91"/>
      <c r="J2793" s="101"/>
    </row>
    <row r="2794" spans="1:12" s="6" customFormat="1" x14ac:dyDescent="0.25">
      <c r="A2794" s="34">
        <v>2793</v>
      </c>
      <c r="B2794" s="20" t="s">
        <v>8278</v>
      </c>
      <c r="C2794" s="48" t="s">
        <v>8279</v>
      </c>
      <c r="D2794" s="60" t="s">
        <v>57</v>
      </c>
      <c r="E2794" s="71">
        <v>3.2</v>
      </c>
      <c r="F2794" s="48" t="s">
        <v>224</v>
      </c>
      <c r="G2794" s="48" t="s">
        <v>8280</v>
      </c>
      <c r="H2794" s="48" t="s">
        <v>60</v>
      </c>
      <c r="I2794" s="91"/>
      <c r="J2794" s="101"/>
      <c r="L2794" s="6" t="s">
        <v>8281</v>
      </c>
    </row>
    <row r="2795" spans="1:12" s="6" customFormat="1" x14ac:dyDescent="0.25">
      <c r="A2795" s="34">
        <v>2794</v>
      </c>
      <c r="B2795" s="20" t="s">
        <v>8282</v>
      </c>
      <c r="C2795" s="48" t="s">
        <v>8283</v>
      </c>
      <c r="D2795" s="60" t="s">
        <v>57</v>
      </c>
      <c r="E2795" s="71">
        <v>0</v>
      </c>
      <c r="F2795" s="48" t="s">
        <v>224</v>
      </c>
      <c r="G2795" s="48" t="s">
        <v>8280</v>
      </c>
      <c r="H2795" s="48" t="s">
        <v>60</v>
      </c>
      <c r="I2795" s="91"/>
      <c r="J2795" s="101"/>
    </row>
    <row r="2796" spans="1:12" s="6" customFormat="1" x14ac:dyDescent="0.25">
      <c r="A2796" s="34">
        <v>2795</v>
      </c>
      <c r="B2796" s="20" t="s">
        <v>8284</v>
      </c>
      <c r="C2796" s="48" t="s">
        <v>8285</v>
      </c>
      <c r="D2796" s="60" t="s">
        <v>57</v>
      </c>
      <c r="E2796" s="71">
        <v>3.2</v>
      </c>
      <c r="F2796" s="48" t="s">
        <v>224</v>
      </c>
      <c r="G2796" s="48" t="s">
        <v>8280</v>
      </c>
      <c r="H2796" s="48" t="s">
        <v>60</v>
      </c>
      <c r="I2796" s="91"/>
      <c r="J2796" s="101"/>
    </row>
    <row r="2797" spans="1:12" s="6" customFormat="1" ht="28" x14ac:dyDescent="0.25">
      <c r="A2797" s="34">
        <v>2796</v>
      </c>
      <c r="B2797" s="20" t="s">
        <v>8286</v>
      </c>
      <c r="C2797" s="48" t="s">
        <v>8287</v>
      </c>
      <c r="D2797" s="60" t="s">
        <v>57</v>
      </c>
      <c r="E2797" s="71">
        <v>30</v>
      </c>
      <c r="F2797" s="48" t="s">
        <v>224</v>
      </c>
      <c r="G2797" s="20" t="s">
        <v>8288</v>
      </c>
      <c r="H2797" s="48" t="s">
        <v>60</v>
      </c>
      <c r="I2797" s="91"/>
      <c r="J2797" s="101"/>
    </row>
    <row r="2798" spans="1:12" s="6" customFormat="1" ht="28" x14ac:dyDescent="0.25">
      <c r="A2798" s="34">
        <v>2797</v>
      </c>
      <c r="B2798" s="20" t="s">
        <v>8289</v>
      </c>
      <c r="C2798" s="48" t="s">
        <v>8290</v>
      </c>
      <c r="D2798" s="60" t="s">
        <v>57</v>
      </c>
      <c r="E2798" s="71">
        <v>26</v>
      </c>
      <c r="F2798" s="48" t="s">
        <v>224</v>
      </c>
      <c r="G2798" s="20" t="s">
        <v>8288</v>
      </c>
      <c r="H2798" s="48" t="s">
        <v>60</v>
      </c>
      <c r="I2798" s="91"/>
      <c r="J2798" s="101"/>
    </row>
    <row r="2799" spans="1:12" s="6" customFormat="1" ht="28" x14ac:dyDescent="0.25">
      <c r="A2799" s="34">
        <v>2798</v>
      </c>
      <c r="B2799" s="20" t="s">
        <v>8291</v>
      </c>
      <c r="C2799" s="48" t="s">
        <v>8292</v>
      </c>
      <c r="D2799" s="60" t="s">
        <v>57</v>
      </c>
      <c r="E2799" s="71">
        <v>30</v>
      </c>
      <c r="F2799" s="48" t="s">
        <v>224</v>
      </c>
      <c r="G2799" s="20" t="s">
        <v>8288</v>
      </c>
      <c r="H2799" s="48" t="s">
        <v>60</v>
      </c>
      <c r="I2799" s="91"/>
      <c r="J2799" s="101"/>
    </row>
    <row r="2800" spans="1:12" s="6" customFormat="1" ht="28" x14ac:dyDescent="0.25">
      <c r="A2800" s="34">
        <v>2799</v>
      </c>
      <c r="B2800" s="20" t="s">
        <v>8293</v>
      </c>
      <c r="C2800" s="48" t="s">
        <v>8292</v>
      </c>
      <c r="D2800" s="60" t="s">
        <v>57</v>
      </c>
      <c r="E2800" s="71">
        <v>26</v>
      </c>
      <c r="F2800" s="48" t="s">
        <v>224</v>
      </c>
      <c r="G2800" s="20" t="s">
        <v>8288</v>
      </c>
      <c r="H2800" s="48" t="s">
        <v>60</v>
      </c>
      <c r="I2800" s="91"/>
      <c r="J2800" s="101"/>
    </row>
    <row r="2801" spans="1:12" s="6" customFormat="1" ht="28" x14ac:dyDescent="0.25">
      <c r="A2801" s="34">
        <v>2800</v>
      </c>
      <c r="B2801" s="20" t="s">
        <v>8294</v>
      </c>
      <c r="C2801" s="48" t="s">
        <v>8295</v>
      </c>
      <c r="D2801" s="60" t="s">
        <v>57</v>
      </c>
      <c r="E2801" s="71">
        <v>12.5</v>
      </c>
      <c r="F2801" s="48" t="s">
        <v>8296</v>
      </c>
      <c r="G2801" s="20" t="s">
        <v>8297</v>
      </c>
      <c r="H2801" s="48" t="s">
        <v>60</v>
      </c>
      <c r="I2801" s="91"/>
      <c r="J2801" s="101"/>
    </row>
    <row r="2802" spans="1:12" s="6" customFormat="1" ht="28" x14ac:dyDescent="0.25">
      <c r="A2802" s="34">
        <v>2801</v>
      </c>
      <c r="B2802" s="20" t="s">
        <v>8298</v>
      </c>
      <c r="C2802" s="48" t="s">
        <v>8299</v>
      </c>
      <c r="D2802" s="60" t="s">
        <v>57</v>
      </c>
      <c r="E2802" s="71">
        <v>138</v>
      </c>
      <c r="F2802" s="48" t="s">
        <v>269</v>
      </c>
      <c r="G2802" s="48" t="s">
        <v>8300</v>
      </c>
      <c r="H2802" s="48" t="s">
        <v>60</v>
      </c>
      <c r="I2802" s="91" t="s">
        <v>76</v>
      </c>
      <c r="J2802" s="101" t="s">
        <v>8301</v>
      </c>
      <c r="K2802" s="6" t="s">
        <v>14121</v>
      </c>
      <c r="L2802" s="6" t="s">
        <v>8302</v>
      </c>
    </row>
    <row r="2803" spans="1:12" s="6" customFormat="1" x14ac:dyDescent="0.25">
      <c r="A2803" s="34">
        <v>2802</v>
      </c>
      <c r="B2803" s="20" t="s">
        <v>8303</v>
      </c>
      <c r="C2803" s="48" t="s">
        <v>8304</v>
      </c>
      <c r="D2803" s="60" t="s">
        <v>57</v>
      </c>
      <c r="E2803" s="71">
        <v>11.45</v>
      </c>
      <c r="F2803" s="48" t="s">
        <v>224</v>
      </c>
      <c r="G2803" s="48" t="s">
        <v>8305</v>
      </c>
      <c r="H2803" s="48" t="s">
        <v>60</v>
      </c>
      <c r="I2803" s="91"/>
      <c r="J2803" s="101"/>
      <c r="L2803" s="6" t="s">
        <v>8306</v>
      </c>
    </row>
    <row r="2804" spans="1:12" s="6" customFormat="1" x14ac:dyDescent="0.25">
      <c r="A2804" s="34">
        <v>2803</v>
      </c>
      <c r="B2804" s="20" t="s">
        <v>8307</v>
      </c>
      <c r="C2804" s="48" t="s">
        <v>8308</v>
      </c>
      <c r="D2804" s="60" t="s">
        <v>57</v>
      </c>
      <c r="E2804" s="71">
        <v>11.45</v>
      </c>
      <c r="F2804" s="48" t="s">
        <v>224</v>
      </c>
      <c r="G2804" s="48" t="s">
        <v>8305</v>
      </c>
      <c r="H2804" s="48" t="s">
        <v>60</v>
      </c>
      <c r="I2804" s="91"/>
      <c r="J2804" s="101"/>
    </row>
    <row r="2805" spans="1:12" s="6" customFormat="1" x14ac:dyDescent="0.25">
      <c r="A2805" s="34">
        <v>2804</v>
      </c>
      <c r="B2805" s="20" t="s">
        <v>8309</v>
      </c>
      <c r="C2805" s="48" t="s">
        <v>8310</v>
      </c>
      <c r="D2805" s="60" t="s">
        <v>57</v>
      </c>
      <c r="E2805" s="71">
        <v>11.45</v>
      </c>
      <c r="F2805" s="48" t="s">
        <v>224</v>
      </c>
      <c r="G2805" s="48" t="s">
        <v>8305</v>
      </c>
      <c r="H2805" s="48" t="s">
        <v>60</v>
      </c>
      <c r="I2805" s="91"/>
      <c r="J2805" s="101"/>
    </row>
    <row r="2806" spans="1:12" s="6" customFormat="1" x14ac:dyDescent="0.25">
      <c r="A2806" s="34">
        <v>2805</v>
      </c>
      <c r="B2806" s="20" t="s">
        <v>8311</v>
      </c>
      <c r="C2806" s="48" t="s">
        <v>8312</v>
      </c>
      <c r="D2806" s="60" t="s">
        <v>57</v>
      </c>
      <c r="E2806" s="71">
        <v>11.45</v>
      </c>
      <c r="F2806" s="48" t="s">
        <v>224</v>
      </c>
      <c r="G2806" s="48" t="s">
        <v>8305</v>
      </c>
      <c r="H2806" s="48" t="s">
        <v>60</v>
      </c>
      <c r="I2806" s="91"/>
      <c r="J2806" s="101"/>
    </row>
    <row r="2807" spans="1:12" s="6" customFormat="1" x14ac:dyDescent="0.25">
      <c r="A2807" s="34">
        <v>2806</v>
      </c>
      <c r="B2807" s="20" t="s">
        <v>8313</v>
      </c>
      <c r="C2807" s="48" t="s">
        <v>8314</v>
      </c>
      <c r="D2807" s="60" t="s">
        <v>57</v>
      </c>
      <c r="E2807" s="71">
        <v>11.45</v>
      </c>
      <c r="F2807" s="48" t="s">
        <v>224</v>
      </c>
      <c r="G2807" s="48" t="s">
        <v>8305</v>
      </c>
      <c r="H2807" s="48" t="s">
        <v>60</v>
      </c>
      <c r="I2807" s="91"/>
      <c r="J2807" s="101"/>
    </row>
    <row r="2808" spans="1:12" s="6" customFormat="1" x14ac:dyDescent="0.25">
      <c r="A2808" s="34">
        <v>2807</v>
      </c>
      <c r="B2808" s="20" t="s">
        <v>8315</v>
      </c>
      <c r="C2808" s="48" t="s">
        <v>8316</v>
      </c>
      <c r="D2808" s="60" t="s">
        <v>57</v>
      </c>
      <c r="E2808" s="71">
        <v>11.45</v>
      </c>
      <c r="F2808" s="48" t="s">
        <v>224</v>
      </c>
      <c r="G2808" s="48" t="s">
        <v>8305</v>
      </c>
      <c r="H2808" s="48" t="s">
        <v>60</v>
      </c>
      <c r="I2808" s="91"/>
      <c r="J2808" s="101"/>
    </row>
    <row r="2809" spans="1:12" s="6" customFormat="1" ht="28" x14ac:dyDescent="0.25">
      <c r="A2809" s="34">
        <v>2808</v>
      </c>
      <c r="B2809" s="20" t="s">
        <v>8317</v>
      </c>
      <c r="C2809" s="48" t="s">
        <v>8318</v>
      </c>
      <c r="D2809" s="60" t="s">
        <v>57</v>
      </c>
      <c r="E2809" s="71">
        <v>28.8</v>
      </c>
      <c r="F2809" s="48" t="s">
        <v>8319</v>
      </c>
      <c r="G2809" s="48" t="s">
        <v>8320</v>
      </c>
      <c r="H2809" s="48" t="s">
        <v>60</v>
      </c>
      <c r="I2809" s="91" t="s">
        <v>76</v>
      </c>
      <c r="J2809" s="101" t="s">
        <v>8321</v>
      </c>
      <c r="K2809" s="6" t="s">
        <v>14121</v>
      </c>
      <c r="L2809" s="6" t="s">
        <v>8322</v>
      </c>
    </row>
    <row r="2810" spans="1:12" s="6" customFormat="1" x14ac:dyDescent="0.25">
      <c r="A2810" s="34">
        <v>2809</v>
      </c>
      <c r="B2810" s="20" t="s">
        <v>8323</v>
      </c>
      <c r="C2810" s="48" t="s">
        <v>8324</v>
      </c>
      <c r="D2810" s="60" t="s">
        <v>57</v>
      </c>
      <c r="E2810" s="71">
        <v>30.2</v>
      </c>
      <c r="F2810" s="48" t="s">
        <v>340</v>
      </c>
      <c r="G2810" s="48" t="s">
        <v>8325</v>
      </c>
      <c r="H2810" s="48" t="s">
        <v>60</v>
      </c>
      <c r="I2810" s="91"/>
      <c r="J2810" s="101"/>
      <c r="L2810" s="6" t="s">
        <v>8326</v>
      </c>
    </row>
    <row r="2811" spans="1:12" s="6" customFormat="1" ht="28" x14ac:dyDescent="0.25">
      <c r="A2811" s="34">
        <v>2810</v>
      </c>
      <c r="B2811" s="20" t="s">
        <v>8327</v>
      </c>
      <c r="C2811" s="48" t="s">
        <v>8328</v>
      </c>
      <c r="D2811" s="60" t="s">
        <v>57</v>
      </c>
      <c r="E2811" s="71">
        <v>68</v>
      </c>
      <c r="F2811" s="48" t="s">
        <v>8329</v>
      </c>
      <c r="G2811" s="48" t="s">
        <v>7854</v>
      </c>
      <c r="H2811" s="48" t="s">
        <v>60</v>
      </c>
      <c r="I2811" s="91" t="s">
        <v>76</v>
      </c>
      <c r="J2811" s="101" t="s">
        <v>8330</v>
      </c>
      <c r="K2811" s="6" t="s">
        <v>14121</v>
      </c>
      <c r="L2811" s="6" t="s">
        <v>8331</v>
      </c>
    </row>
    <row r="2812" spans="1:12" s="6" customFormat="1" x14ac:dyDescent="0.25">
      <c r="A2812" s="34">
        <v>2811</v>
      </c>
      <c r="B2812" s="20" t="s">
        <v>8332</v>
      </c>
      <c r="C2812" s="48" t="s">
        <v>8333</v>
      </c>
      <c r="D2812" s="60" t="s">
        <v>57</v>
      </c>
      <c r="E2812" s="71">
        <v>66</v>
      </c>
      <c r="F2812" s="48" t="s">
        <v>269</v>
      </c>
      <c r="G2812" s="48" t="s">
        <v>8334</v>
      </c>
      <c r="H2812" s="48" t="s">
        <v>60</v>
      </c>
      <c r="I2812" s="91"/>
      <c r="J2812" s="101"/>
      <c r="L2812" s="6" t="s">
        <v>8335</v>
      </c>
    </row>
    <row r="2813" spans="1:12" s="6" customFormat="1" x14ac:dyDescent="0.25">
      <c r="A2813" s="34">
        <v>2812</v>
      </c>
      <c r="B2813" s="20" t="s">
        <v>8336</v>
      </c>
      <c r="C2813" s="48" t="s">
        <v>8337</v>
      </c>
      <c r="D2813" s="60" t="s">
        <v>57</v>
      </c>
      <c r="E2813" s="71">
        <v>66</v>
      </c>
      <c r="F2813" s="48" t="s">
        <v>269</v>
      </c>
      <c r="G2813" s="48" t="s">
        <v>8334</v>
      </c>
      <c r="H2813" s="48" t="s">
        <v>60</v>
      </c>
      <c r="I2813" s="91"/>
      <c r="J2813" s="101"/>
    </row>
    <row r="2814" spans="1:12" s="6" customFormat="1" x14ac:dyDescent="0.25">
      <c r="A2814" s="34">
        <v>2813</v>
      </c>
      <c r="B2814" s="20" t="s">
        <v>8338</v>
      </c>
      <c r="C2814" s="48" t="s">
        <v>8339</v>
      </c>
      <c r="D2814" s="60" t="s">
        <v>57</v>
      </c>
      <c r="E2814" s="71">
        <v>66</v>
      </c>
      <c r="F2814" s="48" t="s">
        <v>269</v>
      </c>
      <c r="G2814" s="48" t="s">
        <v>8334</v>
      </c>
      <c r="H2814" s="48" t="s">
        <v>60</v>
      </c>
      <c r="I2814" s="91"/>
      <c r="J2814" s="101"/>
    </row>
    <row r="2815" spans="1:12" s="6" customFormat="1" ht="28" x14ac:dyDescent="0.25">
      <c r="A2815" s="34">
        <v>2814</v>
      </c>
      <c r="B2815" s="20" t="s">
        <v>8340</v>
      </c>
      <c r="C2815" s="48" t="s">
        <v>8341</v>
      </c>
      <c r="D2815" s="60" t="s">
        <v>57</v>
      </c>
      <c r="E2815" s="71">
        <v>20</v>
      </c>
      <c r="F2815" s="48" t="s">
        <v>269</v>
      </c>
      <c r="G2815" s="20" t="s">
        <v>8342</v>
      </c>
      <c r="H2815" s="48" t="s">
        <v>60</v>
      </c>
      <c r="I2815" s="91"/>
      <c r="J2815" s="101"/>
      <c r="L2815" s="6" t="s">
        <v>8343</v>
      </c>
    </row>
    <row r="2816" spans="1:12" s="6" customFormat="1" x14ac:dyDescent="0.25">
      <c r="A2816" s="34">
        <v>2815</v>
      </c>
      <c r="B2816" s="20" t="s">
        <v>8344</v>
      </c>
      <c r="C2816" s="48" t="s">
        <v>8345</v>
      </c>
      <c r="D2816" s="60" t="s">
        <v>57</v>
      </c>
      <c r="E2816" s="71">
        <v>29.3</v>
      </c>
      <c r="F2816" s="48" t="s">
        <v>340</v>
      </c>
      <c r="G2816" s="48" t="s">
        <v>8346</v>
      </c>
      <c r="H2816" s="48" t="s">
        <v>60</v>
      </c>
      <c r="I2816" s="91"/>
      <c r="J2816" s="101"/>
      <c r="L2816" s="6" t="s">
        <v>8347</v>
      </c>
    </row>
    <row r="2817" spans="1:12" s="6" customFormat="1" x14ac:dyDescent="0.25">
      <c r="A2817" s="34">
        <v>2816</v>
      </c>
      <c r="B2817" s="20" t="s">
        <v>8348</v>
      </c>
      <c r="C2817" s="48" t="s">
        <v>8349</v>
      </c>
      <c r="D2817" s="60" t="s">
        <v>57</v>
      </c>
      <c r="E2817" s="71">
        <v>85</v>
      </c>
      <c r="F2817" s="48" t="s">
        <v>2218</v>
      </c>
      <c r="G2817" s="48" t="s">
        <v>8350</v>
      </c>
      <c r="H2817" s="48" t="s">
        <v>60</v>
      </c>
      <c r="I2817" s="91"/>
      <c r="J2817" s="101"/>
      <c r="L2817" s="6" t="s">
        <v>8351</v>
      </c>
    </row>
    <row r="2818" spans="1:12" s="6" customFormat="1" x14ac:dyDescent="0.25">
      <c r="A2818" s="34">
        <v>2817</v>
      </c>
      <c r="B2818" s="20" t="s">
        <v>8352</v>
      </c>
      <c r="C2818" s="48" t="s">
        <v>8353</v>
      </c>
      <c r="D2818" s="60" t="s">
        <v>57</v>
      </c>
      <c r="E2818" s="71">
        <v>150</v>
      </c>
      <c r="F2818" s="48" t="s">
        <v>2218</v>
      </c>
      <c r="G2818" s="48" t="s">
        <v>8354</v>
      </c>
      <c r="H2818" s="48" t="s">
        <v>60</v>
      </c>
      <c r="I2818" s="91"/>
      <c r="J2818" s="101"/>
      <c r="L2818" s="6" t="s">
        <v>8355</v>
      </c>
    </row>
    <row r="2819" spans="1:12" s="6" customFormat="1" x14ac:dyDescent="0.25">
      <c r="A2819" s="34">
        <v>2818</v>
      </c>
      <c r="B2819" s="20" t="s">
        <v>8356</v>
      </c>
      <c r="C2819" s="48" t="s">
        <v>8357</v>
      </c>
      <c r="D2819" s="60" t="s">
        <v>57</v>
      </c>
      <c r="E2819" s="71">
        <v>115</v>
      </c>
      <c r="F2819" s="48" t="s">
        <v>2218</v>
      </c>
      <c r="G2819" s="48" t="s">
        <v>8358</v>
      </c>
      <c r="H2819" s="48" t="s">
        <v>60</v>
      </c>
      <c r="I2819" s="91"/>
      <c r="J2819" s="101"/>
      <c r="L2819" s="6" t="s">
        <v>8359</v>
      </c>
    </row>
    <row r="2820" spans="1:12" s="6" customFormat="1" x14ac:dyDescent="0.25">
      <c r="A2820" s="34">
        <v>2819</v>
      </c>
      <c r="B2820" s="20" t="s">
        <v>8360</v>
      </c>
      <c r="C2820" s="48" t="s">
        <v>8361</v>
      </c>
      <c r="D2820" s="60" t="s">
        <v>57</v>
      </c>
      <c r="E2820" s="71">
        <v>105</v>
      </c>
      <c r="F2820" s="48" t="s">
        <v>2218</v>
      </c>
      <c r="G2820" s="48" t="s">
        <v>8362</v>
      </c>
      <c r="H2820" s="48" t="s">
        <v>60</v>
      </c>
      <c r="I2820" s="91"/>
      <c r="J2820" s="101"/>
      <c r="L2820" s="6" t="s">
        <v>8363</v>
      </c>
    </row>
    <row r="2821" spans="1:12" s="6" customFormat="1" x14ac:dyDescent="0.25">
      <c r="A2821" s="34">
        <v>2820</v>
      </c>
      <c r="B2821" s="20" t="s">
        <v>8364</v>
      </c>
      <c r="C2821" s="48" t="s">
        <v>8365</v>
      </c>
      <c r="D2821" s="60" t="s">
        <v>57</v>
      </c>
      <c r="E2821" s="71">
        <v>105</v>
      </c>
      <c r="F2821" s="48" t="s">
        <v>2218</v>
      </c>
      <c r="G2821" s="48" t="s">
        <v>8362</v>
      </c>
      <c r="H2821" s="48" t="s">
        <v>60</v>
      </c>
      <c r="I2821" s="91"/>
      <c r="J2821" s="101"/>
    </row>
    <row r="2822" spans="1:12" s="6" customFormat="1" x14ac:dyDescent="0.25">
      <c r="A2822" s="34">
        <v>2821</v>
      </c>
      <c r="B2822" s="20" t="s">
        <v>8366</v>
      </c>
      <c r="C2822" s="48" t="s">
        <v>8367</v>
      </c>
      <c r="D2822" s="60" t="s">
        <v>57</v>
      </c>
      <c r="E2822" s="71">
        <v>100</v>
      </c>
      <c r="F2822" s="48" t="s">
        <v>2218</v>
      </c>
      <c r="G2822" s="48" t="s">
        <v>8368</v>
      </c>
      <c r="H2822" s="48" t="s">
        <v>60</v>
      </c>
      <c r="I2822" s="91"/>
      <c r="J2822" s="101"/>
      <c r="L2822" s="6" t="s">
        <v>8369</v>
      </c>
    </row>
    <row r="2823" spans="1:12" s="6" customFormat="1" x14ac:dyDescent="0.25">
      <c r="A2823" s="34">
        <v>2822</v>
      </c>
      <c r="B2823" s="20" t="s">
        <v>8370</v>
      </c>
      <c r="C2823" s="48" t="s">
        <v>8371</v>
      </c>
      <c r="D2823" s="60" t="s">
        <v>57</v>
      </c>
      <c r="E2823" s="71">
        <v>90</v>
      </c>
      <c r="F2823" s="48" t="s">
        <v>2218</v>
      </c>
      <c r="G2823" s="48" t="s">
        <v>8372</v>
      </c>
      <c r="H2823" s="48" t="s">
        <v>60</v>
      </c>
      <c r="I2823" s="91"/>
      <c r="J2823" s="101"/>
      <c r="L2823" s="6" t="s">
        <v>8373</v>
      </c>
    </row>
    <row r="2824" spans="1:12" s="6" customFormat="1" x14ac:dyDescent="0.25">
      <c r="A2824" s="34">
        <v>2823</v>
      </c>
      <c r="B2824" s="20" t="s">
        <v>8374</v>
      </c>
      <c r="C2824" s="48" t="s">
        <v>8375</v>
      </c>
      <c r="D2824" s="60" t="s">
        <v>57</v>
      </c>
      <c r="E2824" s="71">
        <v>145</v>
      </c>
      <c r="F2824" s="48" t="s">
        <v>2218</v>
      </c>
      <c r="G2824" s="48" t="s">
        <v>8376</v>
      </c>
      <c r="H2824" s="48" t="s">
        <v>60</v>
      </c>
      <c r="I2824" s="91"/>
      <c r="J2824" s="101"/>
      <c r="L2824" s="6" t="s">
        <v>8377</v>
      </c>
    </row>
    <row r="2825" spans="1:12" s="6" customFormat="1" x14ac:dyDescent="0.25">
      <c r="A2825" s="34">
        <v>2824</v>
      </c>
      <c r="B2825" s="20" t="s">
        <v>8378</v>
      </c>
      <c r="C2825" s="48" t="s">
        <v>8379</v>
      </c>
      <c r="D2825" s="60" t="s">
        <v>57</v>
      </c>
      <c r="E2825" s="71">
        <v>125</v>
      </c>
      <c r="F2825" s="48" t="s">
        <v>2218</v>
      </c>
      <c r="G2825" s="48" t="s">
        <v>8380</v>
      </c>
      <c r="H2825" s="48" t="s">
        <v>60</v>
      </c>
      <c r="I2825" s="91"/>
      <c r="J2825" s="101"/>
      <c r="L2825" s="6" t="s">
        <v>8381</v>
      </c>
    </row>
    <row r="2826" spans="1:12" s="6" customFormat="1" x14ac:dyDescent="0.25">
      <c r="A2826" s="34">
        <v>2825</v>
      </c>
      <c r="B2826" s="20" t="s">
        <v>8382</v>
      </c>
      <c r="C2826" s="48" t="s">
        <v>8383</v>
      </c>
      <c r="D2826" s="60" t="s">
        <v>57</v>
      </c>
      <c r="E2826" s="71">
        <v>92.5</v>
      </c>
      <c r="F2826" s="48" t="s">
        <v>2218</v>
      </c>
      <c r="G2826" s="48" t="s">
        <v>8384</v>
      </c>
      <c r="H2826" s="48" t="s">
        <v>60</v>
      </c>
      <c r="I2826" s="91"/>
      <c r="J2826" s="101"/>
      <c r="L2826" s="6" t="s">
        <v>8385</v>
      </c>
    </row>
    <row r="2827" spans="1:12" s="6" customFormat="1" x14ac:dyDescent="0.25">
      <c r="A2827" s="34">
        <v>2826</v>
      </c>
      <c r="B2827" s="20" t="s">
        <v>8386</v>
      </c>
      <c r="C2827" s="48" t="s">
        <v>8387</v>
      </c>
      <c r="D2827" s="60" t="s">
        <v>57</v>
      </c>
      <c r="E2827" s="71">
        <v>92.5</v>
      </c>
      <c r="F2827" s="48" t="s">
        <v>2218</v>
      </c>
      <c r="G2827" s="48" t="s">
        <v>8384</v>
      </c>
      <c r="H2827" s="48" t="s">
        <v>60</v>
      </c>
      <c r="I2827" s="91"/>
      <c r="J2827" s="101"/>
    </row>
    <row r="2828" spans="1:12" s="6" customFormat="1" x14ac:dyDescent="0.25">
      <c r="A2828" s="34">
        <v>2827</v>
      </c>
      <c r="B2828" s="20" t="s">
        <v>8388</v>
      </c>
      <c r="C2828" s="48" t="s">
        <v>8389</v>
      </c>
      <c r="D2828" s="60" t="s">
        <v>57</v>
      </c>
      <c r="E2828" s="71">
        <v>37</v>
      </c>
      <c r="F2828" s="48" t="s">
        <v>224</v>
      </c>
      <c r="G2828" s="48" t="s">
        <v>8390</v>
      </c>
      <c r="H2828" s="48" t="s">
        <v>60</v>
      </c>
      <c r="I2828" s="91"/>
      <c r="J2828" s="101"/>
      <c r="L2828" s="6" t="s">
        <v>8391</v>
      </c>
    </row>
    <row r="2829" spans="1:12" s="6" customFormat="1" x14ac:dyDescent="0.25">
      <c r="A2829" s="34">
        <v>2828</v>
      </c>
      <c r="B2829" s="20" t="s">
        <v>8392</v>
      </c>
      <c r="C2829" s="48" t="s">
        <v>8393</v>
      </c>
      <c r="D2829" s="60" t="s">
        <v>57</v>
      </c>
      <c r="E2829" s="71">
        <v>19.55</v>
      </c>
      <c r="F2829" s="48" t="s">
        <v>224</v>
      </c>
      <c r="G2829" s="48" t="s">
        <v>8390</v>
      </c>
      <c r="H2829" s="48" t="s">
        <v>60</v>
      </c>
      <c r="I2829" s="91"/>
      <c r="J2829" s="101"/>
      <c r="L2829" s="6" t="s">
        <v>8394</v>
      </c>
    </row>
    <row r="2830" spans="1:12" s="6" customFormat="1" x14ac:dyDescent="0.25">
      <c r="A2830" s="34">
        <v>2829</v>
      </c>
      <c r="B2830" s="20" t="s">
        <v>8395</v>
      </c>
      <c r="C2830" s="48" t="s">
        <v>8396</v>
      </c>
      <c r="D2830" s="60" t="s">
        <v>57</v>
      </c>
      <c r="E2830" s="71">
        <v>37</v>
      </c>
      <c r="F2830" s="48" t="s">
        <v>224</v>
      </c>
      <c r="G2830" s="48" t="s">
        <v>8390</v>
      </c>
      <c r="H2830" s="48" t="s">
        <v>60</v>
      </c>
      <c r="I2830" s="91"/>
      <c r="J2830" s="101"/>
      <c r="L2830" s="6" t="s">
        <v>8397</v>
      </c>
    </row>
    <row r="2831" spans="1:12" s="6" customFormat="1" x14ac:dyDescent="0.25">
      <c r="A2831" s="34">
        <v>2830</v>
      </c>
      <c r="B2831" s="20" t="s">
        <v>8398</v>
      </c>
      <c r="C2831" s="48" t="s">
        <v>8399</v>
      </c>
      <c r="D2831" s="60" t="s">
        <v>57</v>
      </c>
      <c r="E2831" s="71">
        <v>37</v>
      </c>
      <c r="F2831" s="48" t="s">
        <v>224</v>
      </c>
      <c r="G2831" s="48" t="s">
        <v>8390</v>
      </c>
      <c r="H2831" s="48" t="s">
        <v>60</v>
      </c>
      <c r="I2831" s="91"/>
      <c r="J2831" s="101"/>
    </row>
    <row r="2832" spans="1:12" s="6" customFormat="1" x14ac:dyDescent="0.25">
      <c r="A2832" s="34">
        <v>2831</v>
      </c>
      <c r="B2832" s="20" t="s">
        <v>8400</v>
      </c>
      <c r="C2832" s="48" t="s">
        <v>8401</v>
      </c>
      <c r="D2832" s="60" t="s">
        <v>57</v>
      </c>
      <c r="E2832" s="71">
        <v>37</v>
      </c>
      <c r="F2832" s="48" t="s">
        <v>224</v>
      </c>
      <c r="G2832" s="48" t="s">
        <v>8390</v>
      </c>
      <c r="H2832" s="48" t="s">
        <v>60</v>
      </c>
      <c r="I2832" s="91"/>
      <c r="J2832" s="101"/>
    </row>
    <row r="2833" spans="1:10" s="6" customFormat="1" x14ac:dyDescent="0.25">
      <c r="A2833" s="34">
        <v>2832</v>
      </c>
      <c r="B2833" s="20" t="s">
        <v>8402</v>
      </c>
      <c r="C2833" s="48" t="s">
        <v>8403</v>
      </c>
      <c r="D2833" s="60" t="s">
        <v>57</v>
      </c>
      <c r="E2833" s="71">
        <v>37</v>
      </c>
      <c r="F2833" s="48" t="s">
        <v>224</v>
      </c>
      <c r="G2833" s="48" t="s">
        <v>8390</v>
      </c>
      <c r="H2833" s="48" t="s">
        <v>60</v>
      </c>
      <c r="I2833" s="91"/>
      <c r="J2833" s="101"/>
    </row>
    <row r="2834" spans="1:10" s="6" customFormat="1" x14ac:dyDescent="0.25">
      <c r="A2834" s="34">
        <v>2833</v>
      </c>
      <c r="B2834" s="20" t="s">
        <v>8404</v>
      </c>
      <c r="C2834" s="48" t="s">
        <v>8405</v>
      </c>
      <c r="D2834" s="60" t="s">
        <v>57</v>
      </c>
      <c r="E2834" s="71">
        <v>37</v>
      </c>
      <c r="F2834" s="48" t="s">
        <v>224</v>
      </c>
      <c r="G2834" s="48" t="s">
        <v>8390</v>
      </c>
      <c r="H2834" s="48" t="s">
        <v>60</v>
      </c>
      <c r="I2834" s="91"/>
      <c r="J2834" s="101"/>
    </row>
    <row r="2835" spans="1:10" s="6" customFormat="1" x14ac:dyDescent="0.25">
      <c r="A2835" s="34">
        <v>2834</v>
      </c>
      <c r="B2835" s="20" t="s">
        <v>8406</v>
      </c>
      <c r="C2835" s="48" t="s">
        <v>8407</v>
      </c>
      <c r="D2835" s="60" t="s">
        <v>57</v>
      </c>
      <c r="E2835" s="71">
        <v>19.55</v>
      </c>
      <c r="F2835" s="48" t="s">
        <v>224</v>
      </c>
      <c r="G2835" s="48" t="s">
        <v>8390</v>
      </c>
      <c r="H2835" s="48" t="s">
        <v>60</v>
      </c>
      <c r="I2835" s="91"/>
      <c r="J2835" s="101"/>
    </row>
    <row r="2836" spans="1:10" s="6" customFormat="1" x14ac:dyDescent="0.25">
      <c r="A2836" s="34">
        <v>2835</v>
      </c>
      <c r="B2836" s="20" t="s">
        <v>8408</v>
      </c>
      <c r="C2836" s="48" t="s">
        <v>8409</v>
      </c>
      <c r="D2836" s="60" t="s">
        <v>57</v>
      </c>
      <c r="E2836" s="71">
        <v>19.55</v>
      </c>
      <c r="F2836" s="48" t="s">
        <v>224</v>
      </c>
      <c r="G2836" s="48" t="s">
        <v>8390</v>
      </c>
      <c r="H2836" s="48" t="s">
        <v>60</v>
      </c>
      <c r="I2836" s="91"/>
      <c r="J2836" s="101"/>
    </row>
    <row r="2837" spans="1:10" s="6" customFormat="1" x14ac:dyDescent="0.25">
      <c r="A2837" s="34">
        <v>2836</v>
      </c>
      <c r="B2837" s="20" t="s">
        <v>8410</v>
      </c>
      <c r="C2837" s="48" t="s">
        <v>8411</v>
      </c>
      <c r="D2837" s="60" t="s">
        <v>57</v>
      </c>
      <c r="E2837" s="71">
        <v>37</v>
      </c>
      <c r="F2837" s="48" t="s">
        <v>224</v>
      </c>
      <c r="G2837" s="48" t="s">
        <v>8390</v>
      </c>
      <c r="H2837" s="48" t="s">
        <v>60</v>
      </c>
      <c r="I2837" s="91"/>
      <c r="J2837" s="101"/>
    </row>
    <row r="2838" spans="1:10" s="6" customFormat="1" x14ac:dyDescent="0.25">
      <c r="A2838" s="34">
        <v>2837</v>
      </c>
      <c r="B2838" s="20" t="s">
        <v>8412</v>
      </c>
      <c r="C2838" s="48" t="s">
        <v>8413</v>
      </c>
      <c r="D2838" s="60" t="s">
        <v>57</v>
      </c>
      <c r="E2838" s="71">
        <v>37</v>
      </c>
      <c r="F2838" s="48" t="s">
        <v>224</v>
      </c>
      <c r="G2838" s="48" t="s">
        <v>8390</v>
      </c>
      <c r="H2838" s="48" t="s">
        <v>60</v>
      </c>
      <c r="I2838" s="91"/>
      <c r="J2838" s="101"/>
    </row>
    <row r="2839" spans="1:10" s="6" customFormat="1" x14ac:dyDescent="0.25">
      <c r="A2839" s="34">
        <v>2838</v>
      </c>
      <c r="B2839" s="20" t="s">
        <v>8414</v>
      </c>
      <c r="C2839" s="48" t="s">
        <v>8415</v>
      </c>
      <c r="D2839" s="60" t="s">
        <v>57</v>
      </c>
      <c r="E2839" s="71">
        <v>37</v>
      </c>
      <c r="F2839" s="48" t="s">
        <v>224</v>
      </c>
      <c r="G2839" s="48" t="s">
        <v>8390</v>
      </c>
      <c r="H2839" s="48" t="s">
        <v>60</v>
      </c>
      <c r="I2839" s="91"/>
      <c r="J2839" s="101"/>
    </row>
    <row r="2840" spans="1:10" s="6" customFormat="1" x14ac:dyDescent="0.25">
      <c r="A2840" s="34">
        <v>2839</v>
      </c>
      <c r="B2840" s="20" t="s">
        <v>8416</v>
      </c>
      <c r="C2840" s="48" t="s">
        <v>8417</v>
      </c>
      <c r="D2840" s="60" t="s">
        <v>57</v>
      </c>
      <c r="E2840" s="71">
        <v>37</v>
      </c>
      <c r="F2840" s="48" t="s">
        <v>224</v>
      </c>
      <c r="G2840" s="48" t="s">
        <v>8390</v>
      </c>
      <c r="H2840" s="48" t="s">
        <v>60</v>
      </c>
      <c r="I2840" s="91"/>
      <c r="J2840" s="101"/>
    </row>
    <row r="2841" spans="1:10" s="6" customFormat="1" x14ac:dyDescent="0.25">
      <c r="A2841" s="34">
        <v>2840</v>
      </c>
      <c r="B2841" s="20" t="s">
        <v>8418</v>
      </c>
      <c r="C2841" s="48" t="s">
        <v>8419</v>
      </c>
      <c r="D2841" s="60" t="s">
        <v>57</v>
      </c>
      <c r="E2841" s="71">
        <v>19.55</v>
      </c>
      <c r="F2841" s="48" t="s">
        <v>224</v>
      </c>
      <c r="G2841" s="48" t="s">
        <v>8390</v>
      </c>
      <c r="H2841" s="48" t="s">
        <v>60</v>
      </c>
      <c r="I2841" s="91"/>
      <c r="J2841" s="101"/>
    </row>
    <row r="2842" spans="1:10" s="6" customFormat="1" x14ac:dyDescent="0.25">
      <c r="A2842" s="34">
        <v>2841</v>
      </c>
      <c r="B2842" s="20" t="s">
        <v>8420</v>
      </c>
      <c r="C2842" s="48" t="s">
        <v>8421</v>
      </c>
      <c r="D2842" s="60" t="s">
        <v>57</v>
      </c>
      <c r="E2842" s="71">
        <v>19.55</v>
      </c>
      <c r="F2842" s="48" t="s">
        <v>224</v>
      </c>
      <c r="G2842" s="48" t="s">
        <v>8390</v>
      </c>
      <c r="H2842" s="48" t="s">
        <v>60</v>
      </c>
      <c r="I2842" s="91"/>
      <c r="J2842" s="101"/>
    </row>
    <row r="2843" spans="1:10" s="6" customFormat="1" x14ac:dyDescent="0.25">
      <c r="A2843" s="34">
        <v>2842</v>
      </c>
      <c r="B2843" s="20" t="s">
        <v>8422</v>
      </c>
      <c r="C2843" s="48" t="s">
        <v>8423</v>
      </c>
      <c r="D2843" s="60" t="s">
        <v>57</v>
      </c>
      <c r="E2843" s="71">
        <v>19.55</v>
      </c>
      <c r="F2843" s="48" t="s">
        <v>224</v>
      </c>
      <c r="G2843" s="48" t="s">
        <v>8390</v>
      </c>
      <c r="H2843" s="48" t="s">
        <v>60</v>
      </c>
      <c r="I2843" s="91"/>
      <c r="J2843" s="101"/>
    </row>
    <row r="2844" spans="1:10" s="6" customFormat="1" x14ac:dyDescent="0.25">
      <c r="A2844" s="34">
        <v>2843</v>
      </c>
      <c r="B2844" s="20" t="s">
        <v>8424</v>
      </c>
      <c r="C2844" s="48" t="s">
        <v>8425</v>
      </c>
      <c r="D2844" s="60" t="s">
        <v>57</v>
      </c>
      <c r="E2844" s="71">
        <v>19.55</v>
      </c>
      <c r="F2844" s="48" t="s">
        <v>224</v>
      </c>
      <c r="G2844" s="48" t="s">
        <v>8390</v>
      </c>
      <c r="H2844" s="48" t="s">
        <v>60</v>
      </c>
      <c r="I2844" s="91"/>
      <c r="J2844" s="101"/>
    </row>
    <row r="2845" spans="1:10" s="6" customFormat="1" x14ac:dyDescent="0.25">
      <c r="A2845" s="34">
        <v>2844</v>
      </c>
      <c r="B2845" s="20" t="s">
        <v>8426</v>
      </c>
      <c r="C2845" s="48" t="s">
        <v>8427</v>
      </c>
      <c r="D2845" s="60" t="s">
        <v>57</v>
      </c>
      <c r="E2845" s="71">
        <v>19.55</v>
      </c>
      <c r="F2845" s="48" t="s">
        <v>224</v>
      </c>
      <c r="G2845" s="48" t="s">
        <v>8390</v>
      </c>
      <c r="H2845" s="48" t="s">
        <v>60</v>
      </c>
      <c r="I2845" s="91"/>
      <c r="J2845" s="101"/>
    </row>
    <row r="2846" spans="1:10" s="6" customFormat="1" x14ac:dyDescent="0.25">
      <c r="A2846" s="34">
        <v>2845</v>
      </c>
      <c r="B2846" s="20" t="s">
        <v>8428</v>
      </c>
      <c r="C2846" s="48" t="s">
        <v>8429</v>
      </c>
      <c r="D2846" s="60" t="s">
        <v>57</v>
      </c>
      <c r="E2846" s="71">
        <v>19.55</v>
      </c>
      <c r="F2846" s="48" t="s">
        <v>224</v>
      </c>
      <c r="G2846" s="48" t="s">
        <v>8390</v>
      </c>
      <c r="H2846" s="48" t="s">
        <v>60</v>
      </c>
      <c r="I2846" s="91"/>
      <c r="J2846" s="101"/>
    </row>
    <row r="2847" spans="1:10" s="6" customFormat="1" x14ac:dyDescent="0.25">
      <c r="A2847" s="34">
        <v>2846</v>
      </c>
      <c r="B2847" s="20" t="s">
        <v>8424</v>
      </c>
      <c r="C2847" s="48" t="s">
        <v>8430</v>
      </c>
      <c r="D2847" s="60" t="s">
        <v>57</v>
      </c>
      <c r="E2847" s="71">
        <v>37</v>
      </c>
      <c r="F2847" s="48" t="s">
        <v>224</v>
      </c>
      <c r="G2847" s="48" t="s">
        <v>8390</v>
      </c>
      <c r="H2847" s="48" t="s">
        <v>60</v>
      </c>
      <c r="I2847" s="91"/>
      <c r="J2847" s="101"/>
    </row>
    <row r="2848" spans="1:10" s="6" customFormat="1" x14ac:dyDescent="0.25">
      <c r="A2848" s="34">
        <v>2847</v>
      </c>
      <c r="B2848" s="20" t="s">
        <v>8431</v>
      </c>
      <c r="C2848" s="48" t="s">
        <v>8432</v>
      </c>
      <c r="D2848" s="60" t="s">
        <v>57</v>
      </c>
      <c r="E2848" s="71">
        <v>22.75</v>
      </c>
      <c r="F2848" s="48" t="s">
        <v>224</v>
      </c>
      <c r="G2848" s="48" t="s">
        <v>8433</v>
      </c>
      <c r="H2848" s="48" t="s">
        <v>60</v>
      </c>
      <c r="I2848" s="91" t="s">
        <v>2008</v>
      </c>
      <c r="J2848" s="101"/>
    </row>
    <row r="2849" spans="1:12" s="6" customFormat="1" x14ac:dyDescent="0.25">
      <c r="A2849" s="34">
        <v>2848</v>
      </c>
      <c r="B2849" s="20" t="s">
        <v>8434</v>
      </c>
      <c r="C2849" s="48" t="s">
        <v>8435</v>
      </c>
      <c r="D2849" s="60" t="s">
        <v>57</v>
      </c>
      <c r="E2849" s="71">
        <v>22.75</v>
      </c>
      <c r="F2849" s="48" t="s">
        <v>224</v>
      </c>
      <c r="G2849" s="48" t="s">
        <v>8433</v>
      </c>
      <c r="H2849" s="48" t="s">
        <v>60</v>
      </c>
      <c r="I2849" s="91"/>
      <c r="J2849" s="101"/>
    </row>
    <row r="2850" spans="1:12" s="6" customFormat="1" x14ac:dyDescent="0.25">
      <c r="A2850" s="34">
        <v>2849</v>
      </c>
      <c r="B2850" s="20" t="s">
        <v>8436</v>
      </c>
      <c r="C2850" s="48" t="s">
        <v>8437</v>
      </c>
      <c r="D2850" s="60" t="s">
        <v>57</v>
      </c>
      <c r="E2850" s="71">
        <v>22.75</v>
      </c>
      <c r="F2850" s="48" t="s">
        <v>224</v>
      </c>
      <c r="G2850" s="48" t="s">
        <v>8433</v>
      </c>
      <c r="H2850" s="48" t="s">
        <v>60</v>
      </c>
      <c r="I2850" s="91"/>
      <c r="J2850" s="101"/>
    </row>
    <row r="2851" spans="1:12" s="6" customFormat="1" x14ac:dyDescent="0.25">
      <c r="A2851" s="34">
        <v>2850</v>
      </c>
      <c r="B2851" s="20" t="s">
        <v>8438</v>
      </c>
      <c r="C2851" s="48" t="s">
        <v>8439</v>
      </c>
      <c r="D2851" s="60" t="s">
        <v>57</v>
      </c>
      <c r="E2851" s="71">
        <v>22.75</v>
      </c>
      <c r="F2851" s="48" t="s">
        <v>224</v>
      </c>
      <c r="G2851" s="48" t="s">
        <v>8433</v>
      </c>
      <c r="H2851" s="48" t="s">
        <v>60</v>
      </c>
      <c r="I2851" s="91"/>
      <c r="J2851" s="101"/>
    </row>
    <row r="2852" spans="1:12" s="6" customFormat="1" x14ac:dyDescent="0.25">
      <c r="A2852" s="34">
        <v>2851</v>
      </c>
      <c r="B2852" s="20" t="s">
        <v>8440</v>
      </c>
      <c r="C2852" s="48" t="s">
        <v>8441</v>
      </c>
      <c r="D2852" s="60" t="s">
        <v>57</v>
      </c>
      <c r="E2852" s="71">
        <v>22.75</v>
      </c>
      <c r="F2852" s="48" t="s">
        <v>224</v>
      </c>
      <c r="G2852" s="48" t="s">
        <v>8433</v>
      </c>
      <c r="H2852" s="48" t="s">
        <v>60</v>
      </c>
      <c r="I2852" s="91"/>
      <c r="J2852" s="101"/>
    </row>
    <row r="2853" spans="1:12" s="6" customFormat="1" x14ac:dyDescent="0.25">
      <c r="A2853" s="34">
        <v>2852</v>
      </c>
      <c r="B2853" s="20" t="s">
        <v>8442</v>
      </c>
      <c r="C2853" s="48" t="s">
        <v>8443</v>
      </c>
      <c r="D2853" s="60" t="s">
        <v>57</v>
      </c>
      <c r="E2853" s="71">
        <v>22.75</v>
      </c>
      <c r="F2853" s="48" t="s">
        <v>224</v>
      </c>
      <c r="G2853" s="48" t="s">
        <v>8433</v>
      </c>
      <c r="H2853" s="48" t="s">
        <v>60</v>
      </c>
      <c r="I2853" s="91"/>
      <c r="J2853" s="101"/>
    </row>
    <row r="2854" spans="1:12" s="6" customFormat="1" x14ac:dyDescent="0.25">
      <c r="A2854" s="34">
        <v>2853</v>
      </c>
      <c r="B2854" s="20" t="s">
        <v>8444</v>
      </c>
      <c r="C2854" s="48" t="s">
        <v>8445</v>
      </c>
      <c r="D2854" s="60" t="s">
        <v>57</v>
      </c>
      <c r="E2854" s="71">
        <v>22.75</v>
      </c>
      <c r="F2854" s="48" t="s">
        <v>224</v>
      </c>
      <c r="G2854" s="48" t="s">
        <v>8433</v>
      </c>
      <c r="H2854" s="48" t="s">
        <v>60</v>
      </c>
      <c r="I2854" s="91"/>
      <c r="J2854" s="101"/>
    </row>
    <row r="2855" spans="1:12" s="6" customFormat="1" x14ac:dyDescent="0.25">
      <c r="A2855" s="34">
        <v>2854</v>
      </c>
      <c r="B2855" s="20" t="s">
        <v>8446</v>
      </c>
      <c r="C2855" s="48" t="s">
        <v>8447</v>
      </c>
      <c r="D2855" s="60" t="s">
        <v>57</v>
      </c>
      <c r="E2855" s="71">
        <v>22.75</v>
      </c>
      <c r="F2855" s="48" t="s">
        <v>224</v>
      </c>
      <c r="G2855" s="48" t="s">
        <v>8433</v>
      </c>
      <c r="H2855" s="48" t="s">
        <v>60</v>
      </c>
      <c r="I2855" s="91"/>
      <c r="J2855" s="101"/>
    </row>
    <row r="2856" spans="1:12" s="6" customFormat="1" x14ac:dyDescent="0.25">
      <c r="A2856" s="34">
        <v>2855</v>
      </c>
      <c r="B2856" s="20" t="s">
        <v>8448</v>
      </c>
      <c r="C2856" s="48" t="s">
        <v>8449</v>
      </c>
      <c r="D2856" s="60" t="s">
        <v>57</v>
      </c>
      <c r="E2856" s="71">
        <v>5.35</v>
      </c>
      <c r="F2856" s="48" t="s">
        <v>224</v>
      </c>
      <c r="G2856" s="48" t="s">
        <v>8450</v>
      </c>
      <c r="H2856" s="48" t="s">
        <v>60</v>
      </c>
      <c r="I2856" s="91"/>
      <c r="J2856" s="101"/>
    </row>
    <row r="2857" spans="1:12" s="6" customFormat="1" x14ac:dyDescent="0.25">
      <c r="A2857" s="34">
        <v>2856</v>
      </c>
      <c r="B2857" s="20" t="s">
        <v>8451</v>
      </c>
      <c r="C2857" s="48" t="s">
        <v>8452</v>
      </c>
      <c r="D2857" s="60" t="s">
        <v>57</v>
      </c>
      <c r="E2857" s="71">
        <v>2.85</v>
      </c>
      <c r="F2857" s="48" t="s">
        <v>224</v>
      </c>
      <c r="G2857" s="48" t="s">
        <v>8450</v>
      </c>
      <c r="H2857" s="48" t="s">
        <v>60</v>
      </c>
      <c r="I2857" s="91"/>
      <c r="J2857" s="101"/>
    </row>
    <row r="2858" spans="1:12" s="6" customFormat="1" x14ac:dyDescent="0.25">
      <c r="A2858" s="34">
        <v>2857</v>
      </c>
      <c r="B2858" s="20" t="s">
        <v>8453</v>
      </c>
      <c r="C2858" s="48" t="s">
        <v>8454</v>
      </c>
      <c r="D2858" s="60" t="s">
        <v>57</v>
      </c>
      <c r="E2858" s="71">
        <v>2.85</v>
      </c>
      <c r="F2858" s="48" t="s">
        <v>224</v>
      </c>
      <c r="G2858" s="48" t="s">
        <v>8450</v>
      </c>
      <c r="H2858" s="48" t="s">
        <v>60</v>
      </c>
      <c r="I2858" s="91"/>
      <c r="J2858" s="101"/>
    </row>
    <row r="2859" spans="1:12" s="6" customFormat="1" x14ac:dyDescent="0.25">
      <c r="A2859" s="34">
        <v>2858</v>
      </c>
      <c r="B2859" s="20" t="s">
        <v>8455</v>
      </c>
      <c r="C2859" s="48" t="s">
        <v>8456</v>
      </c>
      <c r="D2859" s="60" t="s">
        <v>57</v>
      </c>
      <c r="E2859" s="71">
        <v>186</v>
      </c>
      <c r="F2859" s="48" t="s">
        <v>467</v>
      </c>
      <c r="G2859" s="48" t="s">
        <v>8450</v>
      </c>
      <c r="H2859" s="48" t="s">
        <v>60</v>
      </c>
      <c r="I2859" s="91"/>
      <c r="J2859" s="101"/>
      <c r="K2859" s="116"/>
    </row>
    <row r="2860" spans="1:12" s="6" customFormat="1" x14ac:dyDescent="0.25">
      <c r="A2860" s="34">
        <v>2859</v>
      </c>
      <c r="B2860" s="20" t="s">
        <v>8457</v>
      </c>
      <c r="C2860" s="48" t="s">
        <v>8458</v>
      </c>
      <c r="D2860" s="60" t="s">
        <v>57</v>
      </c>
      <c r="E2860" s="71">
        <v>186</v>
      </c>
      <c r="F2860" s="48" t="s">
        <v>467</v>
      </c>
      <c r="G2860" s="48" t="s">
        <v>8450</v>
      </c>
      <c r="H2860" s="48" t="s">
        <v>60</v>
      </c>
      <c r="I2860" s="91"/>
      <c r="J2860" s="101"/>
      <c r="K2860" s="116"/>
    </row>
    <row r="2861" spans="1:12" s="6" customFormat="1" x14ac:dyDescent="0.25">
      <c r="A2861" s="34">
        <v>2860</v>
      </c>
      <c r="B2861" s="20" t="s">
        <v>8459</v>
      </c>
      <c r="C2861" s="48" t="s">
        <v>8460</v>
      </c>
      <c r="D2861" s="60" t="s">
        <v>57</v>
      </c>
      <c r="E2861" s="71">
        <v>187</v>
      </c>
      <c r="F2861" s="48" t="s">
        <v>467</v>
      </c>
      <c r="G2861" s="48" t="s">
        <v>8450</v>
      </c>
      <c r="H2861" s="48" t="s">
        <v>60</v>
      </c>
      <c r="I2861" s="91"/>
      <c r="J2861" s="101"/>
      <c r="K2861" s="116"/>
      <c r="L2861" s="6" t="s">
        <v>8394</v>
      </c>
    </row>
    <row r="2862" spans="1:12" s="6" customFormat="1" x14ac:dyDescent="0.25">
      <c r="A2862" s="34">
        <v>2861</v>
      </c>
      <c r="B2862" s="20" t="s">
        <v>8461</v>
      </c>
      <c r="C2862" s="48" t="s">
        <v>8462</v>
      </c>
      <c r="D2862" s="60" t="s">
        <v>57</v>
      </c>
      <c r="E2862" s="71">
        <v>1</v>
      </c>
      <c r="F2862" s="48" t="s">
        <v>8463</v>
      </c>
      <c r="G2862" s="48" t="s">
        <v>8464</v>
      </c>
      <c r="H2862" s="48" t="s">
        <v>60</v>
      </c>
      <c r="I2862" s="91"/>
      <c r="J2862" s="101"/>
      <c r="K2862" s="116"/>
      <c r="L2862" s="6" t="s">
        <v>8465</v>
      </c>
    </row>
    <row r="2863" spans="1:12" s="6" customFormat="1" x14ac:dyDescent="0.25">
      <c r="A2863" s="34">
        <v>2862</v>
      </c>
      <c r="B2863" s="20" t="s">
        <v>8466</v>
      </c>
      <c r="C2863" s="48" t="s">
        <v>8467</v>
      </c>
      <c r="D2863" s="60" t="s">
        <v>57</v>
      </c>
      <c r="E2863" s="71">
        <v>1.1000000000000001</v>
      </c>
      <c r="F2863" s="48" t="s">
        <v>8463</v>
      </c>
      <c r="G2863" s="48" t="s">
        <v>8464</v>
      </c>
      <c r="H2863" s="48" t="s">
        <v>60</v>
      </c>
      <c r="I2863" s="91"/>
      <c r="J2863" s="101"/>
      <c r="K2863" s="116"/>
    </row>
    <row r="2864" spans="1:12" s="6" customFormat="1" x14ac:dyDescent="0.25">
      <c r="A2864" s="34">
        <v>2863</v>
      </c>
      <c r="B2864" s="20" t="s">
        <v>8468</v>
      </c>
      <c r="C2864" s="48" t="s">
        <v>8469</v>
      </c>
      <c r="D2864" s="60" t="s">
        <v>57</v>
      </c>
      <c r="E2864" s="71">
        <v>1.1000000000000001</v>
      </c>
      <c r="F2864" s="48" t="s">
        <v>8463</v>
      </c>
      <c r="G2864" s="48" t="s">
        <v>8464</v>
      </c>
      <c r="H2864" s="48" t="s">
        <v>60</v>
      </c>
      <c r="I2864" s="91"/>
      <c r="J2864" s="101"/>
      <c r="K2864" s="116"/>
    </row>
    <row r="2865" spans="1:11" s="6" customFormat="1" x14ac:dyDescent="0.25">
      <c r="A2865" s="34">
        <v>2864</v>
      </c>
      <c r="B2865" s="20" t="s">
        <v>8470</v>
      </c>
      <c r="C2865" s="48" t="s">
        <v>8471</v>
      </c>
      <c r="D2865" s="60" t="s">
        <v>57</v>
      </c>
      <c r="E2865" s="71">
        <v>1.1000000000000001</v>
      </c>
      <c r="F2865" s="48" t="s">
        <v>8463</v>
      </c>
      <c r="G2865" s="48" t="s">
        <v>8464</v>
      </c>
      <c r="H2865" s="48" t="s">
        <v>60</v>
      </c>
      <c r="I2865" s="91"/>
      <c r="J2865" s="101"/>
      <c r="K2865" s="116"/>
    </row>
    <row r="2866" spans="1:11" s="6" customFormat="1" x14ac:dyDescent="0.25">
      <c r="A2866" s="34">
        <v>2865</v>
      </c>
      <c r="B2866" s="20" t="s">
        <v>8472</v>
      </c>
      <c r="C2866" s="48" t="s">
        <v>8473</v>
      </c>
      <c r="D2866" s="60" t="s">
        <v>57</v>
      </c>
      <c r="E2866" s="71">
        <v>1</v>
      </c>
      <c r="F2866" s="48" t="s">
        <v>8463</v>
      </c>
      <c r="G2866" s="48" t="s">
        <v>8464</v>
      </c>
      <c r="H2866" s="48" t="s">
        <v>60</v>
      </c>
      <c r="I2866" s="91"/>
      <c r="J2866" s="101"/>
      <c r="K2866" s="116"/>
    </row>
    <row r="2867" spans="1:11" s="6" customFormat="1" x14ac:dyDescent="0.25">
      <c r="A2867" s="34">
        <v>2866</v>
      </c>
      <c r="B2867" s="20" t="s">
        <v>8474</v>
      </c>
      <c r="C2867" s="48" t="s">
        <v>8475</v>
      </c>
      <c r="D2867" s="60" t="s">
        <v>57</v>
      </c>
      <c r="E2867" s="71">
        <v>1</v>
      </c>
      <c r="F2867" s="48" t="s">
        <v>8463</v>
      </c>
      <c r="G2867" s="48" t="s">
        <v>8464</v>
      </c>
      <c r="H2867" s="48" t="s">
        <v>60</v>
      </c>
      <c r="I2867" s="91"/>
      <c r="J2867" s="101"/>
      <c r="K2867" s="116"/>
    </row>
    <row r="2868" spans="1:11" s="6" customFormat="1" x14ac:dyDescent="0.25">
      <c r="A2868" s="34">
        <v>2867</v>
      </c>
      <c r="B2868" s="20" t="s">
        <v>8476</v>
      </c>
      <c r="C2868" s="48" t="s">
        <v>8477</v>
      </c>
      <c r="D2868" s="60" t="s">
        <v>57</v>
      </c>
      <c r="E2868" s="71">
        <v>0</v>
      </c>
      <c r="F2868" s="48" t="s">
        <v>224</v>
      </c>
      <c r="G2868" s="48" t="s">
        <v>8478</v>
      </c>
      <c r="H2868" s="48" t="s">
        <v>60</v>
      </c>
      <c r="I2868" s="91"/>
      <c r="J2868" s="101"/>
    </row>
    <row r="2869" spans="1:11" s="6" customFormat="1" x14ac:dyDescent="0.25">
      <c r="A2869" s="34">
        <v>2868</v>
      </c>
      <c r="B2869" s="20" t="s">
        <v>8479</v>
      </c>
      <c r="C2869" s="48" t="s">
        <v>8480</v>
      </c>
      <c r="D2869" s="60" t="s">
        <v>57</v>
      </c>
      <c r="E2869" s="71">
        <v>42.75</v>
      </c>
      <c r="F2869" s="48" t="s">
        <v>224</v>
      </c>
      <c r="G2869" s="48" t="s">
        <v>8478</v>
      </c>
      <c r="H2869" s="48" t="s">
        <v>60</v>
      </c>
      <c r="I2869" s="91"/>
      <c r="J2869" s="101"/>
    </row>
    <row r="2870" spans="1:11" s="6" customFormat="1" x14ac:dyDescent="0.25">
      <c r="A2870" s="34">
        <v>2869</v>
      </c>
      <c r="B2870" s="20" t="s">
        <v>8481</v>
      </c>
      <c r="C2870" s="48" t="s">
        <v>8482</v>
      </c>
      <c r="D2870" s="60" t="s">
        <v>57</v>
      </c>
      <c r="E2870" s="71">
        <v>42.75</v>
      </c>
      <c r="F2870" s="48" t="s">
        <v>224</v>
      </c>
      <c r="G2870" s="48" t="s">
        <v>8478</v>
      </c>
      <c r="H2870" s="48" t="s">
        <v>60</v>
      </c>
      <c r="I2870" s="91"/>
      <c r="J2870" s="101"/>
    </row>
    <row r="2871" spans="1:11" s="6" customFormat="1" x14ac:dyDescent="0.25">
      <c r="A2871" s="34">
        <v>2870</v>
      </c>
      <c r="B2871" s="20" t="s">
        <v>8483</v>
      </c>
      <c r="C2871" s="48" t="s">
        <v>8484</v>
      </c>
      <c r="D2871" s="60" t="s">
        <v>57</v>
      </c>
      <c r="E2871" s="71">
        <v>0</v>
      </c>
      <c r="F2871" s="48" t="s">
        <v>224</v>
      </c>
      <c r="G2871" s="48" t="s">
        <v>8478</v>
      </c>
      <c r="H2871" s="48" t="s">
        <v>60</v>
      </c>
      <c r="I2871" s="91"/>
      <c r="J2871" s="101"/>
    </row>
    <row r="2872" spans="1:11" s="6" customFormat="1" x14ac:dyDescent="0.25">
      <c r="A2872" s="34">
        <v>2871</v>
      </c>
      <c r="B2872" s="20" t="s">
        <v>8485</v>
      </c>
      <c r="C2872" s="48" t="s">
        <v>8486</v>
      </c>
      <c r="D2872" s="60" t="s">
        <v>57</v>
      </c>
      <c r="E2872" s="71">
        <v>42.75</v>
      </c>
      <c r="F2872" s="48" t="s">
        <v>224</v>
      </c>
      <c r="G2872" s="48" t="s">
        <v>8478</v>
      </c>
      <c r="H2872" s="48" t="s">
        <v>60</v>
      </c>
      <c r="I2872" s="91"/>
      <c r="J2872" s="101"/>
    </row>
    <row r="2873" spans="1:11" s="6" customFormat="1" x14ac:dyDescent="0.25">
      <c r="A2873" s="34">
        <v>2872</v>
      </c>
      <c r="B2873" s="20" t="s">
        <v>8487</v>
      </c>
      <c r="C2873" s="48" t="s">
        <v>8488</v>
      </c>
      <c r="D2873" s="60" t="s">
        <v>57</v>
      </c>
      <c r="E2873" s="71">
        <v>42.75</v>
      </c>
      <c r="F2873" s="48" t="s">
        <v>224</v>
      </c>
      <c r="G2873" s="48" t="s">
        <v>8489</v>
      </c>
      <c r="H2873" s="48" t="s">
        <v>60</v>
      </c>
      <c r="I2873" s="91"/>
      <c r="J2873" s="101"/>
    </row>
    <row r="2874" spans="1:11" s="6" customFormat="1" x14ac:dyDescent="0.25">
      <c r="A2874" s="34">
        <v>2873</v>
      </c>
      <c r="B2874" s="20" t="s">
        <v>8490</v>
      </c>
      <c r="C2874" s="48" t="s">
        <v>8491</v>
      </c>
      <c r="D2874" s="60" t="s">
        <v>57</v>
      </c>
      <c r="E2874" s="71">
        <v>42.75</v>
      </c>
      <c r="F2874" s="48" t="s">
        <v>224</v>
      </c>
      <c r="G2874" s="48" t="s">
        <v>8478</v>
      </c>
      <c r="H2874" s="48" t="s">
        <v>60</v>
      </c>
      <c r="I2874" s="91"/>
      <c r="J2874" s="101"/>
    </row>
    <row r="2875" spans="1:11" s="6" customFormat="1" x14ac:dyDescent="0.25">
      <c r="A2875" s="34">
        <v>2874</v>
      </c>
      <c r="B2875" s="20" t="s">
        <v>8492</v>
      </c>
      <c r="C2875" s="48" t="s">
        <v>8493</v>
      </c>
      <c r="D2875" s="60" t="s">
        <v>57</v>
      </c>
      <c r="E2875" s="71">
        <v>42.75</v>
      </c>
      <c r="F2875" s="48" t="s">
        <v>224</v>
      </c>
      <c r="G2875" s="48" t="s">
        <v>8478</v>
      </c>
      <c r="H2875" s="48" t="s">
        <v>60</v>
      </c>
      <c r="I2875" s="91"/>
      <c r="J2875" s="101"/>
    </row>
    <row r="2876" spans="1:11" s="6" customFormat="1" x14ac:dyDescent="0.25">
      <c r="A2876" s="34">
        <v>2875</v>
      </c>
      <c r="B2876" s="20" t="s">
        <v>8494</v>
      </c>
      <c r="C2876" s="48" t="s">
        <v>8495</v>
      </c>
      <c r="D2876" s="60" t="s">
        <v>57</v>
      </c>
      <c r="E2876" s="71">
        <v>0</v>
      </c>
      <c r="F2876" s="48" t="s">
        <v>224</v>
      </c>
      <c r="G2876" s="48" t="s">
        <v>8478</v>
      </c>
      <c r="H2876" s="48" t="s">
        <v>60</v>
      </c>
      <c r="I2876" s="91"/>
      <c r="J2876" s="101"/>
    </row>
    <row r="2877" spans="1:11" s="6" customFormat="1" x14ac:dyDescent="0.25">
      <c r="A2877" s="34">
        <v>2876</v>
      </c>
      <c r="B2877" s="20" t="s">
        <v>8496</v>
      </c>
      <c r="C2877" s="48" t="s">
        <v>8497</v>
      </c>
      <c r="D2877" s="60" t="s">
        <v>57</v>
      </c>
      <c r="E2877" s="71">
        <v>0</v>
      </c>
      <c r="F2877" s="48" t="s">
        <v>224</v>
      </c>
      <c r="G2877" s="48" t="s">
        <v>8489</v>
      </c>
      <c r="H2877" s="48" t="s">
        <v>60</v>
      </c>
      <c r="I2877" s="91"/>
      <c r="J2877" s="101"/>
    </row>
    <row r="2878" spans="1:11" s="6" customFormat="1" x14ac:dyDescent="0.25">
      <c r="A2878" s="34">
        <v>2877</v>
      </c>
      <c r="B2878" s="20" t="s">
        <v>8498</v>
      </c>
      <c r="C2878" s="48" t="s">
        <v>8499</v>
      </c>
      <c r="D2878" s="60" t="s">
        <v>57</v>
      </c>
      <c r="E2878" s="71">
        <v>0</v>
      </c>
      <c r="F2878" s="48" t="s">
        <v>8463</v>
      </c>
      <c r="G2878" s="48" t="s">
        <v>8489</v>
      </c>
      <c r="H2878" s="48" t="s">
        <v>60</v>
      </c>
      <c r="I2878" s="91"/>
      <c r="J2878" s="101"/>
    </row>
    <row r="2879" spans="1:11" s="6" customFormat="1" x14ac:dyDescent="0.25">
      <c r="A2879" s="34">
        <v>2878</v>
      </c>
      <c r="B2879" s="20" t="s">
        <v>8500</v>
      </c>
      <c r="C2879" s="48" t="s">
        <v>8501</v>
      </c>
      <c r="D2879" s="60" t="s">
        <v>57</v>
      </c>
      <c r="E2879" s="71">
        <v>42.75</v>
      </c>
      <c r="F2879" s="48" t="s">
        <v>224</v>
      </c>
      <c r="G2879" s="48" t="s">
        <v>8478</v>
      </c>
      <c r="H2879" s="48" t="s">
        <v>60</v>
      </c>
      <c r="I2879" s="91"/>
      <c r="J2879" s="101"/>
    </row>
    <row r="2880" spans="1:11" s="6" customFormat="1" x14ac:dyDescent="0.25">
      <c r="A2880" s="34">
        <v>2879</v>
      </c>
      <c r="B2880" s="20" t="s">
        <v>8502</v>
      </c>
      <c r="C2880" s="48" t="s">
        <v>8503</v>
      </c>
      <c r="D2880" s="60" t="s">
        <v>57</v>
      </c>
      <c r="E2880" s="71">
        <v>42.75</v>
      </c>
      <c r="F2880" s="48" t="s">
        <v>224</v>
      </c>
      <c r="G2880" s="48" t="s">
        <v>8478</v>
      </c>
      <c r="H2880" s="48" t="s">
        <v>60</v>
      </c>
      <c r="I2880" s="91"/>
      <c r="J2880" s="101"/>
    </row>
    <row r="2881" spans="1:10" s="6" customFormat="1" x14ac:dyDescent="0.25">
      <c r="A2881" s="34">
        <v>2880</v>
      </c>
      <c r="B2881" s="20" t="s">
        <v>8504</v>
      </c>
      <c r="C2881" s="48" t="s">
        <v>8505</v>
      </c>
      <c r="D2881" s="60" t="s">
        <v>57</v>
      </c>
      <c r="E2881" s="71">
        <v>42.75</v>
      </c>
      <c r="F2881" s="48" t="s">
        <v>224</v>
      </c>
      <c r="G2881" s="48" t="s">
        <v>8478</v>
      </c>
      <c r="H2881" s="48" t="s">
        <v>60</v>
      </c>
      <c r="I2881" s="91"/>
      <c r="J2881" s="101"/>
    </row>
    <row r="2882" spans="1:10" s="6" customFormat="1" x14ac:dyDescent="0.25">
      <c r="A2882" s="34">
        <v>2881</v>
      </c>
      <c r="B2882" s="20" t="s">
        <v>8506</v>
      </c>
      <c r="C2882" s="48" t="s">
        <v>8507</v>
      </c>
      <c r="D2882" s="60" t="s">
        <v>57</v>
      </c>
      <c r="E2882" s="71">
        <v>42.75</v>
      </c>
      <c r="F2882" s="48" t="s">
        <v>224</v>
      </c>
      <c r="G2882" s="48" t="s">
        <v>8478</v>
      </c>
      <c r="H2882" s="48" t="s">
        <v>60</v>
      </c>
      <c r="I2882" s="91"/>
      <c r="J2882" s="101"/>
    </row>
    <row r="2883" spans="1:10" s="6" customFormat="1" x14ac:dyDescent="0.25">
      <c r="A2883" s="34">
        <v>2882</v>
      </c>
      <c r="B2883" s="20" t="s">
        <v>8508</v>
      </c>
      <c r="C2883" s="48" t="s">
        <v>8509</v>
      </c>
      <c r="D2883" s="60" t="s">
        <v>57</v>
      </c>
      <c r="E2883" s="71">
        <v>42.75</v>
      </c>
      <c r="F2883" s="48" t="s">
        <v>224</v>
      </c>
      <c r="G2883" s="48" t="s">
        <v>8478</v>
      </c>
      <c r="H2883" s="48" t="s">
        <v>60</v>
      </c>
      <c r="I2883" s="91"/>
      <c r="J2883" s="101"/>
    </row>
    <row r="2884" spans="1:10" s="6" customFormat="1" x14ac:dyDescent="0.25">
      <c r="A2884" s="34">
        <v>2883</v>
      </c>
      <c r="B2884" s="20" t="s">
        <v>8510</v>
      </c>
      <c r="C2884" s="48" t="s">
        <v>8511</v>
      </c>
      <c r="D2884" s="60" t="s">
        <v>57</v>
      </c>
      <c r="E2884" s="71">
        <v>42.75</v>
      </c>
      <c r="F2884" s="48" t="s">
        <v>224</v>
      </c>
      <c r="G2884" s="48" t="s">
        <v>8478</v>
      </c>
      <c r="H2884" s="48" t="s">
        <v>60</v>
      </c>
      <c r="I2884" s="91"/>
      <c r="J2884" s="101"/>
    </row>
    <row r="2885" spans="1:10" s="6" customFormat="1" x14ac:dyDescent="0.25">
      <c r="A2885" s="34">
        <v>2884</v>
      </c>
      <c r="B2885" s="20" t="s">
        <v>8512</v>
      </c>
      <c r="C2885" s="48" t="s">
        <v>8513</v>
      </c>
      <c r="D2885" s="60" t="s">
        <v>57</v>
      </c>
      <c r="E2885" s="71">
        <v>42.75</v>
      </c>
      <c r="F2885" s="48" t="s">
        <v>224</v>
      </c>
      <c r="G2885" s="48" t="s">
        <v>8478</v>
      </c>
      <c r="H2885" s="48" t="s">
        <v>60</v>
      </c>
      <c r="I2885" s="91"/>
      <c r="J2885" s="101"/>
    </row>
    <row r="2886" spans="1:10" s="6" customFormat="1" x14ac:dyDescent="0.25">
      <c r="A2886" s="34">
        <v>2885</v>
      </c>
      <c r="B2886" s="20" t="s">
        <v>8514</v>
      </c>
      <c r="C2886" s="48" t="s">
        <v>8515</v>
      </c>
      <c r="D2886" s="60" t="s">
        <v>57</v>
      </c>
      <c r="E2886" s="71">
        <v>42.75</v>
      </c>
      <c r="F2886" s="48" t="s">
        <v>224</v>
      </c>
      <c r="G2886" s="48" t="s">
        <v>8478</v>
      </c>
      <c r="H2886" s="48" t="s">
        <v>60</v>
      </c>
      <c r="I2886" s="91"/>
      <c r="J2886" s="101"/>
    </row>
    <row r="2887" spans="1:10" s="6" customFormat="1" x14ac:dyDescent="0.25">
      <c r="A2887" s="34">
        <v>2886</v>
      </c>
      <c r="B2887" s="20" t="s">
        <v>8516</v>
      </c>
      <c r="C2887" s="48" t="s">
        <v>8517</v>
      </c>
      <c r="D2887" s="60" t="s">
        <v>57</v>
      </c>
      <c r="E2887" s="71">
        <v>42.75</v>
      </c>
      <c r="F2887" s="48" t="s">
        <v>224</v>
      </c>
      <c r="G2887" s="48" t="s">
        <v>8478</v>
      </c>
      <c r="H2887" s="48" t="s">
        <v>60</v>
      </c>
      <c r="I2887" s="91"/>
      <c r="J2887" s="101"/>
    </row>
    <row r="2888" spans="1:10" s="6" customFormat="1" x14ac:dyDescent="0.25">
      <c r="A2888" s="34">
        <v>2887</v>
      </c>
      <c r="B2888" s="20" t="s">
        <v>8518</v>
      </c>
      <c r="C2888" s="48" t="s">
        <v>8519</v>
      </c>
      <c r="D2888" s="60" t="s">
        <v>57</v>
      </c>
      <c r="E2888" s="71">
        <v>42.75</v>
      </c>
      <c r="F2888" s="48" t="s">
        <v>224</v>
      </c>
      <c r="G2888" s="48" t="s">
        <v>8478</v>
      </c>
      <c r="H2888" s="48" t="s">
        <v>60</v>
      </c>
      <c r="I2888" s="91"/>
      <c r="J2888" s="101"/>
    </row>
    <row r="2889" spans="1:10" s="6" customFormat="1" x14ac:dyDescent="0.25">
      <c r="A2889" s="34">
        <v>2888</v>
      </c>
      <c r="B2889" s="20" t="s">
        <v>8520</v>
      </c>
      <c r="C2889" s="48" t="s">
        <v>8521</v>
      </c>
      <c r="D2889" s="60" t="s">
        <v>57</v>
      </c>
      <c r="E2889" s="71">
        <v>0</v>
      </c>
      <c r="F2889" s="48" t="s">
        <v>224</v>
      </c>
      <c r="G2889" s="48" t="s">
        <v>8489</v>
      </c>
      <c r="H2889" s="48" t="s">
        <v>60</v>
      </c>
      <c r="I2889" s="91"/>
      <c r="J2889" s="101"/>
    </row>
    <row r="2890" spans="1:10" s="6" customFormat="1" x14ac:dyDescent="0.25">
      <c r="A2890" s="34">
        <v>2889</v>
      </c>
      <c r="B2890" s="20" t="s">
        <v>8522</v>
      </c>
      <c r="C2890" s="48" t="s">
        <v>8523</v>
      </c>
      <c r="D2890" s="60" t="s">
        <v>57</v>
      </c>
      <c r="E2890" s="71">
        <v>42.75</v>
      </c>
      <c r="F2890" s="48" t="s">
        <v>224</v>
      </c>
      <c r="G2890" s="48" t="s">
        <v>8524</v>
      </c>
      <c r="H2890" s="48" t="s">
        <v>60</v>
      </c>
      <c r="I2890" s="91"/>
      <c r="J2890" s="101"/>
    </row>
    <row r="2891" spans="1:10" s="6" customFormat="1" x14ac:dyDescent="0.25">
      <c r="A2891" s="34">
        <v>2890</v>
      </c>
      <c r="B2891" s="20" t="s">
        <v>8525</v>
      </c>
      <c r="C2891" s="48" t="s">
        <v>8526</v>
      </c>
      <c r="D2891" s="60" t="s">
        <v>57</v>
      </c>
      <c r="E2891" s="71">
        <v>0</v>
      </c>
      <c r="F2891" s="48" t="s">
        <v>224</v>
      </c>
      <c r="G2891" s="48" t="s">
        <v>8489</v>
      </c>
      <c r="H2891" s="48" t="s">
        <v>60</v>
      </c>
      <c r="I2891" s="91"/>
      <c r="J2891" s="101"/>
    </row>
    <row r="2892" spans="1:10" s="6" customFormat="1" x14ac:dyDescent="0.25">
      <c r="A2892" s="34">
        <v>2891</v>
      </c>
      <c r="B2892" s="20" t="s">
        <v>8527</v>
      </c>
      <c r="C2892" s="48" t="s">
        <v>8528</v>
      </c>
      <c r="D2892" s="60" t="s">
        <v>57</v>
      </c>
      <c r="E2892" s="71">
        <v>0</v>
      </c>
      <c r="F2892" s="48" t="s">
        <v>224</v>
      </c>
      <c r="G2892" s="48" t="s">
        <v>8489</v>
      </c>
      <c r="H2892" s="48" t="s">
        <v>60</v>
      </c>
      <c r="I2892" s="91"/>
      <c r="J2892" s="101"/>
    </row>
    <row r="2893" spans="1:10" s="6" customFormat="1" x14ac:dyDescent="0.25">
      <c r="A2893" s="34">
        <v>2892</v>
      </c>
      <c r="B2893" s="20" t="s">
        <v>8529</v>
      </c>
      <c r="C2893" s="48" t="s">
        <v>8530</v>
      </c>
      <c r="D2893" s="60" t="s">
        <v>57</v>
      </c>
      <c r="E2893" s="71">
        <v>42.75</v>
      </c>
      <c r="F2893" s="48" t="s">
        <v>224</v>
      </c>
      <c r="G2893" s="48" t="s">
        <v>8478</v>
      </c>
      <c r="H2893" s="48" t="s">
        <v>60</v>
      </c>
      <c r="I2893" s="91"/>
      <c r="J2893" s="101"/>
    </row>
    <row r="2894" spans="1:10" s="6" customFormat="1" x14ac:dyDescent="0.25">
      <c r="A2894" s="34">
        <v>2893</v>
      </c>
      <c r="B2894" s="20" t="s">
        <v>8531</v>
      </c>
      <c r="C2894" s="48" t="s">
        <v>8532</v>
      </c>
      <c r="D2894" s="60" t="s">
        <v>57</v>
      </c>
      <c r="E2894" s="71">
        <v>42.75</v>
      </c>
      <c r="F2894" s="48" t="s">
        <v>224</v>
      </c>
      <c r="G2894" s="48" t="s">
        <v>8524</v>
      </c>
      <c r="H2894" s="48" t="s">
        <v>60</v>
      </c>
      <c r="I2894" s="91"/>
      <c r="J2894" s="101"/>
    </row>
    <row r="2895" spans="1:10" s="6" customFormat="1" x14ac:dyDescent="0.25">
      <c r="A2895" s="34">
        <v>2894</v>
      </c>
      <c r="B2895" s="20" t="s">
        <v>8533</v>
      </c>
      <c r="C2895" s="48" t="s">
        <v>8534</v>
      </c>
      <c r="D2895" s="60" t="s">
        <v>57</v>
      </c>
      <c r="E2895" s="71">
        <v>42.75</v>
      </c>
      <c r="F2895" s="48" t="s">
        <v>224</v>
      </c>
      <c r="G2895" s="48" t="s">
        <v>8524</v>
      </c>
      <c r="H2895" s="48" t="s">
        <v>60</v>
      </c>
      <c r="I2895" s="91"/>
      <c r="J2895" s="101"/>
    </row>
    <row r="2896" spans="1:10" s="6" customFormat="1" x14ac:dyDescent="0.25">
      <c r="A2896" s="34">
        <v>2895</v>
      </c>
      <c r="B2896" s="20" t="s">
        <v>8535</v>
      </c>
      <c r="C2896" s="48" t="s">
        <v>8536</v>
      </c>
      <c r="D2896" s="60" t="s">
        <v>57</v>
      </c>
      <c r="E2896" s="71">
        <v>42.75</v>
      </c>
      <c r="F2896" s="48" t="s">
        <v>224</v>
      </c>
      <c r="G2896" s="48" t="s">
        <v>8524</v>
      </c>
      <c r="H2896" s="48" t="s">
        <v>60</v>
      </c>
      <c r="I2896" s="91"/>
      <c r="J2896" s="101"/>
    </row>
    <row r="2897" spans="1:12" s="6" customFormat="1" x14ac:dyDescent="0.25">
      <c r="A2897" s="34">
        <v>2896</v>
      </c>
      <c r="B2897" s="20" t="s">
        <v>8537</v>
      </c>
      <c r="C2897" s="48" t="s">
        <v>8538</v>
      </c>
      <c r="D2897" s="60" t="s">
        <v>57</v>
      </c>
      <c r="E2897" s="71">
        <v>42.75</v>
      </c>
      <c r="F2897" s="48" t="s">
        <v>224</v>
      </c>
      <c r="G2897" s="48" t="s">
        <v>8478</v>
      </c>
      <c r="H2897" s="48" t="s">
        <v>60</v>
      </c>
      <c r="I2897" s="91"/>
      <c r="J2897" s="101"/>
    </row>
    <row r="2898" spans="1:12" s="6" customFormat="1" x14ac:dyDescent="0.25">
      <c r="A2898" s="34">
        <v>2897</v>
      </c>
      <c r="B2898" s="20" t="s">
        <v>8539</v>
      </c>
      <c r="C2898" s="48" t="s">
        <v>8540</v>
      </c>
      <c r="D2898" s="60" t="s">
        <v>57</v>
      </c>
      <c r="E2898" s="71">
        <v>42.75</v>
      </c>
      <c r="F2898" s="48" t="s">
        <v>224</v>
      </c>
      <c r="G2898" s="48" t="s">
        <v>8524</v>
      </c>
      <c r="H2898" s="48" t="s">
        <v>60</v>
      </c>
      <c r="I2898" s="91"/>
      <c r="J2898" s="101"/>
    </row>
    <row r="2899" spans="1:12" s="6" customFormat="1" x14ac:dyDescent="0.25">
      <c r="A2899" s="34">
        <v>2898</v>
      </c>
      <c r="B2899" s="20" t="s">
        <v>8541</v>
      </c>
      <c r="C2899" s="48" t="s">
        <v>8542</v>
      </c>
      <c r="D2899" s="60" t="s">
        <v>57</v>
      </c>
      <c r="E2899" s="71">
        <v>42.75</v>
      </c>
      <c r="F2899" s="48" t="s">
        <v>224</v>
      </c>
      <c r="G2899" s="48" t="s">
        <v>8524</v>
      </c>
      <c r="H2899" s="48" t="s">
        <v>60</v>
      </c>
      <c r="I2899" s="91"/>
      <c r="J2899" s="101"/>
    </row>
    <row r="2900" spans="1:12" s="6" customFormat="1" x14ac:dyDescent="0.25">
      <c r="A2900" s="34">
        <v>2899</v>
      </c>
      <c r="B2900" s="20" t="s">
        <v>8543</v>
      </c>
      <c r="C2900" s="48" t="s">
        <v>8544</v>
      </c>
      <c r="D2900" s="60" t="s">
        <v>57</v>
      </c>
      <c r="E2900" s="71">
        <v>0</v>
      </c>
      <c r="F2900" s="48" t="s">
        <v>224</v>
      </c>
      <c r="G2900" s="48" t="s">
        <v>8545</v>
      </c>
      <c r="H2900" s="48" t="s">
        <v>60</v>
      </c>
      <c r="I2900" s="91"/>
      <c r="J2900" s="101"/>
      <c r="L2900" s="6" t="s">
        <v>8546</v>
      </c>
    </row>
    <row r="2901" spans="1:12" s="6" customFormat="1" x14ac:dyDescent="0.25">
      <c r="A2901" s="34">
        <v>2900</v>
      </c>
      <c r="B2901" s="20" t="s">
        <v>8547</v>
      </c>
      <c r="C2901" s="48" t="s">
        <v>8548</v>
      </c>
      <c r="D2901" s="60" t="s">
        <v>57</v>
      </c>
      <c r="E2901" s="71">
        <v>42.75</v>
      </c>
      <c r="F2901" s="48" t="s">
        <v>224</v>
      </c>
      <c r="G2901" s="48" t="s">
        <v>8478</v>
      </c>
      <c r="H2901" s="48" t="s">
        <v>60</v>
      </c>
      <c r="I2901" s="91"/>
      <c r="J2901" s="101"/>
    </row>
    <row r="2902" spans="1:12" s="6" customFormat="1" x14ac:dyDescent="0.25">
      <c r="A2902" s="34">
        <v>2901</v>
      </c>
      <c r="B2902" s="20" t="s">
        <v>8549</v>
      </c>
      <c r="C2902" s="48" t="s">
        <v>8550</v>
      </c>
      <c r="D2902" s="60" t="s">
        <v>57</v>
      </c>
      <c r="E2902" s="71">
        <v>42.75</v>
      </c>
      <c r="F2902" s="48" t="s">
        <v>224</v>
      </c>
      <c r="G2902" s="48" t="s">
        <v>8478</v>
      </c>
      <c r="H2902" s="48" t="s">
        <v>60</v>
      </c>
      <c r="I2902" s="91"/>
      <c r="J2902" s="101"/>
    </row>
    <row r="2903" spans="1:12" s="6" customFormat="1" x14ac:dyDescent="0.25">
      <c r="A2903" s="34">
        <v>2902</v>
      </c>
      <c r="B2903" s="20" t="s">
        <v>8551</v>
      </c>
      <c r="C2903" s="48" t="s">
        <v>8552</v>
      </c>
      <c r="D2903" s="60" t="s">
        <v>57</v>
      </c>
      <c r="E2903" s="71">
        <v>42.75</v>
      </c>
      <c r="F2903" s="48" t="s">
        <v>224</v>
      </c>
      <c r="G2903" s="48" t="s">
        <v>8478</v>
      </c>
      <c r="H2903" s="48" t="s">
        <v>60</v>
      </c>
      <c r="I2903" s="91"/>
      <c r="J2903" s="101"/>
    </row>
    <row r="2904" spans="1:12" s="6" customFormat="1" x14ac:dyDescent="0.25">
      <c r="A2904" s="34">
        <v>2903</v>
      </c>
      <c r="B2904" s="20" t="s">
        <v>8553</v>
      </c>
      <c r="C2904" s="48" t="s">
        <v>8554</v>
      </c>
      <c r="D2904" s="60" t="s">
        <v>57</v>
      </c>
      <c r="E2904" s="71">
        <v>0</v>
      </c>
      <c r="F2904" s="48" t="s">
        <v>224</v>
      </c>
      <c r="G2904" s="48" t="s">
        <v>8478</v>
      </c>
      <c r="H2904" s="48" t="s">
        <v>60</v>
      </c>
      <c r="I2904" s="91"/>
      <c r="J2904" s="101"/>
    </row>
    <row r="2905" spans="1:12" s="6" customFormat="1" x14ac:dyDescent="0.25">
      <c r="A2905" s="34">
        <v>2904</v>
      </c>
      <c r="B2905" s="20" t="s">
        <v>8555</v>
      </c>
      <c r="C2905" s="48" t="s">
        <v>8556</v>
      </c>
      <c r="D2905" s="60" t="s">
        <v>57</v>
      </c>
      <c r="E2905" s="71">
        <v>0</v>
      </c>
      <c r="F2905" s="48" t="s">
        <v>224</v>
      </c>
      <c r="G2905" s="48" t="s">
        <v>8478</v>
      </c>
      <c r="H2905" s="48" t="s">
        <v>60</v>
      </c>
      <c r="I2905" s="91"/>
      <c r="J2905" s="101"/>
    </row>
    <row r="2906" spans="1:12" s="6" customFormat="1" x14ac:dyDescent="0.25">
      <c r="A2906" s="34">
        <v>2905</v>
      </c>
      <c r="B2906" s="20" t="s">
        <v>8557</v>
      </c>
      <c r="C2906" s="48" t="s">
        <v>8558</v>
      </c>
      <c r="D2906" s="60" t="s">
        <v>57</v>
      </c>
      <c r="E2906" s="71">
        <v>42.75</v>
      </c>
      <c r="F2906" s="48" t="s">
        <v>224</v>
      </c>
      <c r="G2906" s="48" t="s">
        <v>8478</v>
      </c>
      <c r="H2906" s="48" t="s">
        <v>60</v>
      </c>
      <c r="I2906" s="91"/>
      <c r="J2906" s="101"/>
    </row>
    <row r="2907" spans="1:12" s="6" customFormat="1" x14ac:dyDescent="0.25">
      <c r="A2907" s="34">
        <v>2906</v>
      </c>
      <c r="B2907" s="20" t="s">
        <v>8559</v>
      </c>
      <c r="C2907" s="48" t="s">
        <v>8560</v>
      </c>
      <c r="D2907" s="60" t="s">
        <v>57</v>
      </c>
      <c r="E2907" s="71">
        <v>42.75</v>
      </c>
      <c r="F2907" s="48" t="s">
        <v>224</v>
      </c>
      <c r="G2907" s="48" t="s">
        <v>8478</v>
      </c>
      <c r="H2907" s="48" t="s">
        <v>60</v>
      </c>
      <c r="I2907" s="91"/>
      <c r="J2907" s="101"/>
      <c r="L2907" s="6" t="s">
        <v>8546</v>
      </c>
    </row>
    <row r="2908" spans="1:12" s="6" customFormat="1" x14ac:dyDescent="0.25">
      <c r="A2908" s="34">
        <v>2907</v>
      </c>
      <c r="B2908" s="20" t="s">
        <v>8561</v>
      </c>
      <c r="C2908" s="48" t="s">
        <v>8562</v>
      </c>
      <c r="D2908" s="60" t="s">
        <v>57</v>
      </c>
      <c r="E2908" s="71">
        <v>29</v>
      </c>
      <c r="F2908" s="48" t="s">
        <v>224</v>
      </c>
      <c r="G2908" s="48" t="s">
        <v>8563</v>
      </c>
      <c r="H2908" s="48" t="s">
        <v>60</v>
      </c>
      <c r="I2908" s="91"/>
      <c r="J2908" s="101"/>
      <c r="L2908" s="6" t="s">
        <v>8563</v>
      </c>
    </row>
    <row r="2909" spans="1:12" s="6" customFormat="1" ht="28" x14ac:dyDescent="0.25">
      <c r="A2909" s="34">
        <v>2908</v>
      </c>
      <c r="B2909" s="20" t="s">
        <v>8564</v>
      </c>
      <c r="C2909" s="48" t="s">
        <v>8565</v>
      </c>
      <c r="D2909" s="60" t="s">
        <v>57</v>
      </c>
      <c r="E2909" s="71">
        <v>78</v>
      </c>
      <c r="F2909" s="48" t="s">
        <v>224</v>
      </c>
      <c r="G2909" s="48" t="s">
        <v>8566</v>
      </c>
      <c r="H2909" s="48" t="s">
        <v>60</v>
      </c>
      <c r="I2909" s="91" t="s">
        <v>76</v>
      </c>
      <c r="J2909" s="101" t="s">
        <v>8567</v>
      </c>
      <c r="K2909" s="6" t="s">
        <v>14122</v>
      </c>
      <c r="L2909" s="6" t="s">
        <v>8568</v>
      </c>
    </row>
    <row r="2910" spans="1:12" s="6" customFormat="1" ht="28" x14ac:dyDescent="0.25">
      <c r="A2910" s="34">
        <v>2909</v>
      </c>
      <c r="B2910" s="20" t="s">
        <v>8569</v>
      </c>
      <c r="C2910" s="48" t="s">
        <v>8570</v>
      </c>
      <c r="D2910" s="60" t="s">
        <v>57</v>
      </c>
      <c r="E2910" s="71">
        <v>1.65</v>
      </c>
      <c r="F2910" s="48" t="s">
        <v>8571</v>
      </c>
      <c r="G2910" s="48" t="s">
        <v>8572</v>
      </c>
      <c r="H2910" s="48" t="s">
        <v>60</v>
      </c>
      <c r="I2910" s="91"/>
      <c r="J2910" s="101"/>
      <c r="L2910" s="6" t="s">
        <v>8573</v>
      </c>
    </row>
    <row r="2911" spans="1:12" s="6" customFormat="1" x14ac:dyDescent="0.25">
      <c r="A2911" s="34">
        <v>2910</v>
      </c>
      <c r="B2911" s="20" t="s">
        <v>8574</v>
      </c>
      <c r="C2911" s="48" t="s">
        <v>8575</v>
      </c>
      <c r="D2911" s="60" t="s">
        <v>57</v>
      </c>
      <c r="E2911" s="71">
        <v>66</v>
      </c>
      <c r="F2911" s="48" t="s">
        <v>269</v>
      </c>
      <c r="G2911" s="48" t="s">
        <v>8576</v>
      </c>
      <c r="H2911" s="48" t="s">
        <v>60</v>
      </c>
      <c r="I2911" s="91"/>
      <c r="J2911" s="101"/>
      <c r="L2911" s="6" t="s">
        <v>8577</v>
      </c>
    </row>
    <row r="2912" spans="1:12" s="6" customFormat="1" ht="28" x14ac:dyDescent="0.25">
      <c r="A2912" s="34">
        <v>2911</v>
      </c>
      <c r="B2912" s="20" t="s">
        <v>8578</v>
      </c>
      <c r="C2912" s="48" t="s">
        <v>8579</v>
      </c>
      <c r="D2912" s="60" t="s">
        <v>57</v>
      </c>
      <c r="E2912" s="71">
        <v>49</v>
      </c>
      <c r="F2912" s="48" t="s">
        <v>58</v>
      </c>
      <c r="G2912" s="48" t="s">
        <v>8580</v>
      </c>
      <c r="H2912" s="48" t="s">
        <v>60</v>
      </c>
      <c r="I2912" s="91" t="s">
        <v>76</v>
      </c>
      <c r="J2912" s="101" t="s">
        <v>8581</v>
      </c>
      <c r="K2912" s="6" t="s">
        <v>14122</v>
      </c>
      <c r="L2912" s="6" t="s">
        <v>8582</v>
      </c>
    </row>
    <row r="2913" spans="1:13" s="6" customFormat="1" ht="28" x14ac:dyDescent="0.25">
      <c r="A2913" s="34">
        <v>2912</v>
      </c>
      <c r="B2913" s="20" t="s">
        <v>8583</v>
      </c>
      <c r="C2913" s="48" t="s">
        <v>8584</v>
      </c>
      <c r="D2913" s="60" t="s">
        <v>57</v>
      </c>
      <c r="E2913" s="71">
        <v>86</v>
      </c>
      <c r="F2913" s="48" t="s">
        <v>2745</v>
      </c>
      <c r="G2913" s="48" t="s">
        <v>8576</v>
      </c>
      <c r="H2913" s="48" t="s">
        <v>60</v>
      </c>
      <c r="I2913" s="91"/>
      <c r="J2913" s="101" t="s">
        <v>8585</v>
      </c>
      <c r="K2913" s="6" t="s">
        <v>14122</v>
      </c>
      <c r="L2913" s="6" t="s">
        <v>8577</v>
      </c>
    </row>
    <row r="2914" spans="1:13" s="6" customFormat="1" ht="28" x14ac:dyDescent="0.25">
      <c r="A2914" s="34">
        <v>2913</v>
      </c>
      <c r="B2914" s="20" t="s">
        <v>8586</v>
      </c>
      <c r="C2914" s="48" t="s">
        <v>8587</v>
      </c>
      <c r="D2914" s="60" t="s">
        <v>57</v>
      </c>
      <c r="E2914" s="71">
        <v>28</v>
      </c>
      <c r="F2914" s="48" t="s">
        <v>2773</v>
      </c>
      <c r="G2914" s="48" t="s">
        <v>8576</v>
      </c>
      <c r="H2914" s="48" t="s">
        <v>60</v>
      </c>
      <c r="I2914" s="91"/>
      <c r="J2914" s="101" t="s">
        <v>8588</v>
      </c>
      <c r="K2914" s="6" t="s">
        <v>14122</v>
      </c>
      <c r="L2914" s="6" t="s">
        <v>8577</v>
      </c>
    </row>
    <row r="2915" spans="1:13" s="6" customFormat="1" x14ac:dyDescent="0.25">
      <c r="A2915" s="34">
        <v>2914</v>
      </c>
      <c r="B2915" s="20" t="s">
        <v>8589</v>
      </c>
      <c r="C2915" s="48" t="s">
        <v>8590</v>
      </c>
      <c r="D2915" s="60" t="s">
        <v>57</v>
      </c>
      <c r="E2915" s="71">
        <v>79</v>
      </c>
      <c r="F2915" s="48" t="s">
        <v>8591</v>
      </c>
      <c r="G2915" s="48" t="s">
        <v>8592</v>
      </c>
      <c r="H2915" s="48" t="s">
        <v>60</v>
      </c>
      <c r="I2915" s="91"/>
      <c r="J2915" s="101"/>
      <c r="L2915" s="6" t="s">
        <v>8593</v>
      </c>
    </row>
    <row r="2916" spans="1:13" s="6" customFormat="1" ht="28" x14ac:dyDescent="0.25">
      <c r="A2916" s="34">
        <v>2915</v>
      </c>
      <c r="B2916" s="20" t="s">
        <v>8594</v>
      </c>
      <c r="C2916" s="48" t="s">
        <v>8595</v>
      </c>
      <c r="D2916" s="60" t="s">
        <v>57</v>
      </c>
      <c r="E2916" s="71">
        <v>79</v>
      </c>
      <c r="F2916" s="48" t="s">
        <v>8591</v>
      </c>
      <c r="G2916" s="48" t="s">
        <v>8592</v>
      </c>
      <c r="H2916" s="48" t="s">
        <v>60</v>
      </c>
      <c r="I2916" s="91" t="s">
        <v>76</v>
      </c>
      <c r="J2916" s="101" t="s">
        <v>8596</v>
      </c>
      <c r="K2916" s="6" t="s">
        <v>14122</v>
      </c>
      <c r="L2916" s="6" t="s">
        <v>8597</v>
      </c>
    </row>
    <row r="2917" spans="1:13" s="6" customFormat="1" x14ac:dyDescent="0.25">
      <c r="A2917" s="34">
        <v>2916</v>
      </c>
      <c r="B2917" s="20" t="s">
        <v>8598</v>
      </c>
      <c r="C2917" s="48" t="s">
        <v>8599</v>
      </c>
      <c r="D2917" s="60" t="s">
        <v>57</v>
      </c>
      <c r="E2917" s="71">
        <v>68</v>
      </c>
      <c r="F2917" s="48" t="s">
        <v>550</v>
      </c>
      <c r="G2917" s="48" t="s">
        <v>8600</v>
      </c>
      <c r="H2917" s="48" t="s">
        <v>60</v>
      </c>
      <c r="I2917" s="91" t="s">
        <v>217</v>
      </c>
      <c r="J2917" s="102"/>
      <c r="K2917" s="6" t="s">
        <v>14125</v>
      </c>
      <c r="L2917" s="6" t="s">
        <v>8568</v>
      </c>
    </row>
    <row r="2918" spans="1:13" s="6" customFormat="1" ht="28" x14ac:dyDescent="0.25">
      <c r="A2918" s="34">
        <v>2917</v>
      </c>
      <c r="B2918" s="20" t="s">
        <v>8601</v>
      </c>
      <c r="C2918" s="48" t="s">
        <v>8602</v>
      </c>
      <c r="D2918" s="60" t="s">
        <v>57</v>
      </c>
      <c r="E2918" s="71">
        <v>22</v>
      </c>
      <c r="F2918" s="48" t="s">
        <v>1180</v>
      </c>
      <c r="G2918" s="48" t="s">
        <v>8603</v>
      </c>
      <c r="H2918" s="48" t="s">
        <v>60</v>
      </c>
      <c r="I2918" s="91" t="s">
        <v>76</v>
      </c>
      <c r="J2918" s="101" t="s">
        <v>8604</v>
      </c>
      <c r="K2918" s="6" t="s">
        <v>14121</v>
      </c>
      <c r="L2918" s="6" t="s">
        <v>8605</v>
      </c>
    </row>
    <row r="2919" spans="1:13" s="6" customFormat="1" x14ac:dyDescent="0.25">
      <c r="A2919" s="34">
        <v>2918</v>
      </c>
      <c r="B2919" s="20" t="s">
        <v>8606</v>
      </c>
      <c r="C2919" s="48" t="s">
        <v>8607</v>
      </c>
      <c r="D2919" s="60" t="s">
        <v>57</v>
      </c>
      <c r="E2919" s="71">
        <v>62</v>
      </c>
      <c r="F2919" s="48" t="s">
        <v>650</v>
      </c>
      <c r="G2919" s="48" t="s">
        <v>8608</v>
      </c>
      <c r="H2919" s="48" t="s">
        <v>60</v>
      </c>
      <c r="I2919" s="91"/>
      <c r="J2919" s="101"/>
      <c r="L2919" s="6" t="s">
        <v>8609</v>
      </c>
      <c r="M2919" s="6" t="s">
        <v>8610</v>
      </c>
    </row>
    <row r="2920" spans="1:13" s="6" customFormat="1" ht="28" x14ac:dyDescent="0.25">
      <c r="A2920" s="34">
        <v>2919</v>
      </c>
      <c r="B2920" s="20" t="s">
        <v>8611</v>
      </c>
      <c r="C2920" s="48" t="s">
        <v>8612</v>
      </c>
      <c r="D2920" s="60" t="s">
        <v>57</v>
      </c>
      <c r="E2920" s="71">
        <v>12.5</v>
      </c>
      <c r="F2920" s="48" t="s">
        <v>2773</v>
      </c>
      <c r="G2920" s="48" t="s">
        <v>8613</v>
      </c>
      <c r="H2920" s="48" t="s">
        <v>60</v>
      </c>
      <c r="I2920" s="91" t="s">
        <v>76</v>
      </c>
      <c r="J2920" s="101" t="s">
        <v>8614</v>
      </c>
      <c r="K2920" s="6" t="s">
        <v>14121</v>
      </c>
      <c r="L2920" s="6" t="s">
        <v>8615</v>
      </c>
    </row>
    <row r="2921" spans="1:13" s="6" customFormat="1" x14ac:dyDescent="0.25">
      <c r="A2921" s="34">
        <v>2920</v>
      </c>
      <c r="B2921" s="20" t="s">
        <v>8616</v>
      </c>
      <c r="C2921" s="48" t="s">
        <v>8617</v>
      </c>
      <c r="D2921" s="60" t="s">
        <v>57</v>
      </c>
      <c r="E2921" s="71">
        <v>56</v>
      </c>
      <c r="F2921" s="48" t="s">
        <v>224</v>
      </c>
      <c r="G2921" s="48" t="s">
        <v>8478</v>
      </c>
      <c r="H2921" s="48" t="s">
        <v>60</v>
      </c>
      <c r="I2921" s="91"/>
      <c r="J2921" s="101"/>
      <c r="L2921" s="6" t="s">
        <v>8546</v>
      </c>
    </row>
    <row r="2922" spans="1:13" s="6" customFormat="1" x14ac:dyDescent="0.25">
      <c r="A2922" s="34">
        <v>2921</v>
      </c>
      <c r="B2922" s="20" t="s">
        <v>8618</v>
      </c>
      <c r="C2922" s="48" t="s">
        <v>8619</v>
      </c>
      <c r="D2922" s="60" t="s">
        <v>57</v>
      </c>
      <c r="E2922" s="71">
        <v>56</v>
      </c>
      <c r="F2922" s="48" t="s">
        <v>224</v>
      </c>
      <c r="G2922" s="48" t="s">
        <v>8478</v>
      </c>
      <c r="H2922" s="48" t="s">
        <v>60</v>
      </c>
      <c r="I2922" s="91"/>
      <c r="J2922" s="101"/>
    </row>
    <row r="2923" spans="1:13" s="6" customFormat="1" x14ac:dyDescent="0.25">
      <c r="A2923" s="34">
        <v>2922</v>
      </c>
      <c r="B2923" s="20" t="s">
        <v>8620</v>
      </c>
      <c r="C2923" s="48" t="s">
        <v>8621</v>
      </c>
      <c r="D2923" s="60" t="s">
        <v>57</v>
      </c>
      <c r="E2923" s="71">
        <v>56</v>
      </c>
      <c r="F2923" s="48" t="s">
        <v>224</v>
      </c>
      <c r="G2923" s="48" t="s">
        <v>8478</v>
      </c>
      <c r="H2923" s="48" t="s">
        <v>60</v>
      </c>
      <c r="I2923" s="91"/>
      <c r="J2923" s="101"/>
    </row>
    <row r="2924" spans="1:13" s="6" customFormat="1" x14ac:dyDescent="0.25">
      <c r="A2924" s="34">
        <v>2923</v>
      </c>
      <c r="B2924" s="20" t="s">
        <v>8622</v>
      </c>
      <c r="C2924" s="48" t="s">
        <v>8623</v>
      </c>
      <c r="D2924" s="60" t="s">
        <v>57</v>
      </c>
      <c r="E2924" s="71">
        <v>56</v>
      </c>
      <c r="F2924" s="48" t="s">
        <v>224</v>
      </c>
      <c r="G2924" s="48" t="s">
        <v>8478</v>
      </c>
      <c r="H2924" s="48" t="s">
        <v>60</v>
      </c>
      <c r="I2924" s="91"/>
      <c r="J2924" s="101"/>
    </row>
    <row r="2925" spans="1:13" s="6" customFormat="1" x14ac:dyDescent="0.25">
      <c r="A2925" s="34">
        <v>2924</v>
      </c>
      <c r="B2925" s="20" t="s">
        <v>8624</v>
      </c>
      <c r="C2925" s="48" t="s">
        <v>8625</v>
      </c>
      <c r="D2925" s="60" t="s">
        <v>57</v>
      </c>
      <c r="E2925" s="71">
        <v>56</v>
      </c>
      <c r="F2925" s="48" t="s">
        <v>224</v>
      </c>
      <c r="G2925" s="48" t="s">
        <v>8478</v>
      </c>
      <c r="H2925" s="48" t="s">
        <v>60</v>
      </c>
      <c r="I2925" s="91"/>
      <c r="J2925" s="101"/>
    </row>
    <row r="2926" spans="1:13" s="6" customFormat="1" x14ac:dyDescent="0.25">
      <c r="A2926" s="34">
        <v>2925</v>
      </c>
      <c r="B2926" s="20" t="s">
        <v>8626</v>
      </c>
      <c r="C2926" s="48" t="s">
        <v>8627</v>
      </c>
      <c r="D2926" s="60" t="s">
        <v>57</v>
      </c>
      <c r="E2926" s="71">
        <v>4.8</v>
      </c>
      <c r="F2926" s="48" t="s">
        <v>224</v>
      </c>
      <c r="G2926" s="48" t="s">
        <v>8478</v>
      </c>
      <c r="H2926" s="48" t="s">
        <v>60</v>
      </c>
      <c r="I2926" s="91"/>
      <c r="J2926" s="101"/>
    </row>
    <row r="2927" spans="1:13" s="6" customFormat="1" x14ac:dyDescent="0.25">
      <c r="A2927" s="34">
        <v>2926</v>
      </c>
      <c r="B2927" s="20" t="s">
        <v>8628</v>
      </c>
      <c r="C2927" s="48" t="s">
        <v>8629</v>
      </c>
      <c r="D2927" s="60" t="s">
        <v>57</v>
      </c>
      <c r="E2927" s="71">
        <v>9.4</v>
      </c>
      <c r="F2927" s="48" t="s">
        <v>224</v>
      </c>
      <c r="G2927" s="48" t="s">
        <v>8478</v>
      </c>
      <c r="H2927" s="48" t="s">
        <v>60</v>
      </c>
      <c r="I2927" s="91"/>
      <c r="J2927" s="101"/>
    </row>
    <row r="2928" spans="1:13" s="6" customFormat="1" x14ac:dyDescent="0.25">
      <c r="A2928" s="34">
        <v>2927</v>
      </c>
      <c r="B2928" s="20" t="s">
        <v>8630</v>
      </c>
      <c r="C2928" s="48" t="s">
        <v>8631</v>
      </c>
      <c r="D2928" s="60" t="s">
        <v>57</v>
      </c>
      <c r="E2928" s="71">
        <v>9.4</v>
      </c>
      <c r="F2928" s="48" t="s">
        <v>224</v>
      </c>
      <c r="G2928" s="48" t="s">
        <v>8478</v>
      </c>
      <c r="H2928" s="48" t="s">
        <v>60</v>
      </c>
      <c r="I2928" s="91"/>
      <c r="J2928" s="101"/>
    </row>
    <row r="2929" spans="1:12" s="6" customFormat="1" x14ac:dyDescent="0.25">
      <c r="A2929" s="34">
        <v>2928</v>
      </c>
      <c r="B2929" s="20" t="s">
        <v>8632</v>
      </c>
      <c r="C2929" s="48" t="s">
        <v>8633</v>
      </c>
      <c r="D2929" s="60" t="s">
        <v>57</v>
      </c>
      <c r="E2929" s="71">
        <v>9.4</v>
      </c>
      <c r="F2929" s="48" t="s">
        <v>224</v>
      </c>
      <c r="G2929" s="48" t="s">
        <v>8478</v>
      </c>
      <c r="H2929" s="48" t="s">
        <v>60</v>
      </c>
      <c r="I2929" s="91"/>
      <c r="J2929" s="101"/>
    </row>
    <row r="2930" spans="1:12" s="6" customFormat="1" x14ac:dyDescent="0.25">
      <c r="A2930" s="34">
        <v>2929</v>
      </c>
      <c r="B2930" s="20" t="s">
        <v>8634</v>
      </c>
      <c r="C2930" s="48" t="s">
        <v>8635</v>
      </c>
      <c r="D2930" s="60" t="s">
        <v>57</v>
      </c>
      <c r="E2930" s="71">
        <v>9.4</v>
      </c>
      <c r="F2930" s="48" t="s">
        <v>224</v>
      </c>
      <c r="G2930" s="48" t="s">
        <v>8478</v>
      </c>
      <c r="H2930" s="48" t="s">
        <v>60</v>
      </c>
      <c r="I2930" s="91"/>
      <c r="J2930" s="101"/>
    </row>
    <row r="2931" spans="1:12" s="6" customFormat="1" x14ac:dyDescent="0.25">
      <c r="A2931" s="34">
        <v>2930</v>
      </c>
      <c r="B2931" s="20" t="s">
        <v>8636</v>
      </c>
      <c r="C2931" s="48" t="s">
        <v>8637</v>
      </c>
      <c r="D2931" s="60" t="s">
        <v>57</v>
      </c>
      <c r="E2931" s="71">
        <v>100</v>
      </c>
      <c r="F2931" s="48" t="s">
        <v>334</v>
      </c>
      <c r="G2931" s="48" t="s">
        <v>8638</v>
      </c>
      <c r="H2931" s="48" t="s">
        <v>60</v>
      </c>
      <c r="I2931" s="91"/>
      <c r="J2931" s="101"/>
    </row>
    <row r="2932" spans="1:12" s="6" customFormat="1" x14ac:dyDescent="0.25">
      <c r="A2932" s="34">
        <v>2931</v>
      </c>
      <c r="B2932" s="20" t="s">
        <v>8639</v>
      </c>
      <c r="C2932" s="48" t="s">
        <v>8640</v>
      </c>
      <c r="D2932" s="60" t="s">
        <v>57</v>
      </c>
      <c r="E2932" s="71">
        <v>100</v>
      </c>
      <c r="F2932" s="48" t="s">
        <v>334</v>
      </c>
      <c r="G2932" s="48" t="s">
        <v>8638</v>
      </c>
      <c r="H2932" s="48" t="s">
        <v>60</v>
      </c>
      <c r="I2932" s="91"/>
      <c r="J2932" s="101"/>
      <c r="L2932" s="6" t="s">
        <v>8641</v>
      </c>
    </row>
    <row r="2933" spans="1:12" s="6" customFormat="1" x14ac:dyDescent="0.25">
      <c r="A2933" s="34">
        <v>2932</v>
      </c>
      <c r="B2933" s="20" t="s">
        <v>8642</v>
      </c>
      <c r="C2933" s="48" t="s">
        <v>8643</v>
      </c>
      <c r="D2933" s="60" t="s">
        <v>57</v>
      </c>
      <c r="E2933" s="71">
        <v>17.399999999999999</v>
      </c>
      <c r="F2933" s="48" t="s">
        <v>224</v>
      </c>
      <c r="G2933" s="48" t="s">
        <v>8478</v>
      </c>
      <c r="H2933" s="48" t="s">
        <v>60</v>
      </c>
      <c r="I2933" s="91"/>
      <c r="J2933" s="101"/>
    </row>
    <row r="2934" spans="1:12" s="6" customFormat="1" x14ac:dyDescent="0.25">
      <c r="A2934" s="34">
        <v>2933</v>
      </c>
      <c r="B2934" s="20" t="s">
        <v>8644</v>
      </c>
      <c r="C2934" s="48" t="s">
        <v>8645</v>
      </c>
      <c r="D2934" s="60" t="s">
        <v>57</v>
      </c>
      <c r="E2934" s="71">
        <v>17.399999999999999</v>
      </c>
      <c r="F2934" s="48" t="s">
        <v>224</v>
      </c>
      <c r="G2934" s="48" t="s">
        <v>8478</v>
      </c>
      <c r="H2934" s="48" t="s">
        <v>60</v>
      </c>
      <c r="I2934" s="91"/>
      <c r="J2934" s="101"/>
    </row>
    <row r="2935" spans="1:12" s="6" customFormat="1" x14ac:dyDescent="0.25">
      <c r="A2935" s="34">
        <v>2934</v>
      </c>
      <c r="B2935" s="20" t="s">
        <v>8646</v>
      </c>
      <c r="C2935" s="48" t="s">
        <v>8647</v>
      </c>
      <c r="D2935" s="60" t="s">
        <v>57</v>
      </c>
      <c r="E2935" s="71">
        <v>17.399999999999999</v>
      </c>
      <c r="F2935" s="48" t="s">
        <v>224</v>
      </c>
      <c r="G2935" s="48" t="s">
        <v>8478</v>
      </c>
      <c r="H2935" s="48" t="s">
        <v>60</v>
      </c>
      <c r="I2935" s="91"/>
      <c r="J2935" s="101"/>
    </row>
    <row r="2936" spans="1:12" s="6" customFormat="1" x14ac:dyDescent="0.25">
      <c r="A2936" s="34">
        <v>2935</v>
      </c>
      <c r="B2936" s="20" t="s">
        <v>8648</v>
      </c>
      <c r="C2936" s="48" t="s">
        <v>8649</v>
      </c>
      <c r="D2936" s="60" t="s">
        <v>57</v>
      </c>
      <c r="E2936" s="71">
        <v>17.399999999999999</v>
      </c>
      <c r="F2936" s="48" t="s">
        <v>224</v>
      </c>
      <c r="G2936" s="48" t="s">
        <v>8478</v>
      </c>
      <c r="H2936" s="48" t="s">
        <v>60</v>
      </c>
      <c r="I2936" s="91"/>
      <c r="J2936" s="101"/>
    </row>
    <row r="2937" spans="1:12" s="6" customFormat="1" x14ac:dyDescent="0.25">
      <c r="A2937" s="34">
        <v>2936</v>
      </c>
      <c r="B2937" s="20" t="s">
        <v>8650</v>
      </c>
      <c r="C2937" s="48" t="s">
        <v>8651</v>
      </c>
      <c r="D2937" s="60" t="s">
        <v>57</v>
      </c>
      <c r="E2937" s="71">
        <v>17.399999999999999</v>
      </c>
      <c r="F2937" s="48" t="s">
        <v>224</v>
      </c>
      <c r="G2937" s="48" t="s">
        <v>8478</v>
      </c>
      <c r="H2937" s="48" t="s">
        <v>60</v>
      </c>
      <c r="I2937" s="91"/>
      <c r="J2937" s="101"/>
    </row>
    <row r="2938" spans="1:12" s="6" customFormat="1" x14ac:dyDescent="0.25">
      <c r="A2938" s="34">
        <v>2937</v>
      </c>
      <c r="B2938" s="20" t="s">
        <v>8652</v>
      </c>
      <c r="C2938" s="48" t="s">
        <v>8653</v>
      </c>
      <c r="D2938" s="60" t="s">
        <v>57</v>
      </c>
      <c r="E2938" s="71">
        <v>17.399999999999999</v>
      </c>
      <c r="F2938" s="48" t="s">
        <v>224</v>
      </c>
      <c r="G2938" s="48" t="s">
        <v>8478</v>
      </c>
      <c r="H2938" s="48" t="s">
        <v>60</v>
      </c>
      <c r="I2938" s="91"/>
      <c r="J2938" s="101"/>
    </row>
    <row r="2939" spans="1:12" s="6" customFormat="1" x14ac:dyDescent="0.25">
      <c r="A2939" s="34">
        <v>2938</v>
      </c>
      <c r="B2939" s="20" t="s">
        <v>8654</v>
      </c>
      <c r="C2939" s="48" t="s">
        <v>8655</v>
      </c>
      <c r="D2939" s="60" t="s">
        <v>57</v>
      </c>
      <c r="E2939" s="71">
        <v>17.399999999999999</v>
      </c>
      <c r="F2939" s="48" t="s">
        <v>224</v>
      </c>
      <c r="G2939" s="48" t="s">
        <v>8478</v>
      </c>
      <c r="H2939" s="48" t="s">
        <v>60</v>
      </c>
      <c r="I2939" s="91"/>
      <c r="J2939" s="101"/>
    </row>
    <row r="2940" spans="1:12" s="6" customFormat="1" x14ac:dyDescent="0.25">
      <c r="A2940" s="34">
        <v>2939</v>
      </c>
      <c r="B2940" s="20" t="s">
        <v>8656</v>
      </c>
      <c r="C2940" s="48" t="s">
        <v>8657</v>
      </c>
      <c r="D2940" s="60" t="s">
        <v>57</v>
      </c>
      <c r="E2940" s="71">
        <v>17.399999999999999</v>
      </c>
      <c r="F2940" s="48" t="s">
        <v>224</v>
      </c>
      <c r="G2940" s="48" t="s">
        <v>8478</v>
      </c>
      <c r="H2940" s="48" t="s">
        <v>60</v>
      </c>
      <c r="I2940" s="91"/>
      <c r="J2940" s="101"/>
    </row>
    <row r="2941" spans="1:12" s="6" customFormat="1" x14ac:dyDescent="0.25">
      <c r="A2941" s="34">
        <v>2940</v>
      </c>
      <c r="B2941" s="20" t="s">
        <v>8658</v>
      </c>
      <c r="C2941" s="48" t="s">
        <v>8659</v>
      </c>
      <c r="D2941" s="60" t="s">
        <v>57</v>
      </c>
      <c r="E2941" s="71">
        <v>1.4</v>
      </c>
      <c r="F2941" s="48" t="s">
        <v>224</v>
      </c>
      <c r="G2941" s="48" t="s">
        <v>8660</v>
      </c>
      <c r="H2941" s="48" t="s">
        <v>60</v>
      </c>
      <c r="I2941" s="91"/>
      <c r="J2941" s="101"/>
      <c r="L2941" s="6" t="s">
        <v>8661</v>
      </c>
    </row>
    <row r="2942" spans="1:12" s="6" customFormat="1" x14ac:dyDescent="0.25">
      <c r="A2942" s="34">
        <v>2941</v>
      </c>
      <c r="B2942" s="20" t="s">
        <v>8662</v>
      </c>
      <c r="C2942" s="48" t="s">
        <v>8663</v>
      </c>
      <c r="D2942" s="60" t="s">
        <v>57</v>
      </c>
      <c r="E2942" s="71">
        <v>0.96</v>
      </c>
      <c r="F2942" s="48" t="s">
        <v>224</v>
      </c>
      <c r="G2942" s="48" t="s">
        <v>8664</v>
      </c>
      <c r="H2942" s="48" t="s">
        <v>60</v>
      </c>
      <c r="I2942" s="91"/>
      <c r="J2942" s="101"/>
      <c r="L2942" s="6" t="s">
        <v>8665</v>
      </c>
    </row>
    <row r="2943" spans="1:12" s="6" customFormat="1" x14ac:dyDescent="0.25">
      <c r="A2943" s="34">
        <v>2942</v>
      </c>
      <c r="B2943" s="20" t="s">
        <v>8666</v>
      </c>
      <c r="C2943" s="48" t="s">
        <v>8667</v>
      </c>
      <c r="D2943" s="60" t="s">
        <v>57</v>
      </c>
      <c r="E2943" s="71">
        <v>0.96</v>
      </c>
      <c r="F2943" s="48" t="s">
        <v>224</v>
      </c>
      <c r="G2943" s="48" t="s">
        <v>8664</v>
      </c>
      <c r="H2943" s="48" t="s">
        <v>60</v>
      </c>
      <c r="I2943" s="91"/>
      <c r="J2943" s="101"/>
    </row>
    <row r="2944" spans="1:12" s="6" customFormat="1" x14ac:dyDescent="0.25">
      <c r="A2944" s="34">
        <v>2943</v>
      </c>
      <c r="B2944" s="20" t="s">
        <v>8668</v>
      </c>
      <c r="C2944" s="48" t="s">
        <v>8669</v>
      </c>
      <c r="D2944" s="60" t="s">
        <v>57</v>
      </c>
      <c r="E2944" s="71">
        <v>0.96</v>
      </c>
      <c r="F2944" s="48" t="s">
        <v>224</v>
      </c>
      <c r="G2944" s="48" t="s">
        <v>8664</v>
      </c>
      <c r="H2944" s="48" t="s">
        <v>60</v>
      </c>
      <c r="I2944" s="91"/>
      <c r="J2944" s="101"/>
    </row>
    <row r="2945" spans="1:12" s="6" customFormat="1" x14ac:dyDescent="0.25">
      <c r="A2945" s="34">
        <v>2944</v>
      </c>
      <c r="B2945" s="20" t="s">
        <v>8670</v>
      </c>
      <c r="C2945" s="48" t="s">
        <v>8671</v>
      </c>
      <c r="D2945" s="60" t="s">
        <v>57</v>
      </c>
      <c r="E2945" s="71">
        <v>0.96</v>
      </c>
      <c r="F2945" s="48" t="s">
        <v>224</v>
      </c>
      <c r="G2945" s="48" t="s">
        <v>8664</v>
      </c>
      <c r="H2945" s="48" t="s">
        <v>60</v>
      </c>
      <c r="I2945" s="91"/>
      <c r="J2945" s="101"/>
    </row>
    <row r="2946" spans="1:12" s="6" customFormat="1" x14ac:dyDescent="0.25">
      <c r="A2946" s="34">
        <v>2945</v>
      </c>
      <c r="B2946" s="20" t="s">
        <v>8672</v>
      </c>
      <c r="C2946" s="48" t="s">
        <v>8673</v>
      </c>
      <c r="D2946" s="60" t="s">
        <v>57</v>
      </c>
      <c r="E2946" s="71">
        <v>0.96</v>
      </c>
      <c r="F2946" s="48" t="s">
        <v>224</v>
      </c>
      <c r="G2946" s="48" t="s">
        <v>8664</v>
      </c>
      <c r="H2946" s="48" t="s">
        <v>60</v>
      </c>
      <c r="I2946" s="91"/>
      <c r="J2946" s="101"/>
    </row>
    <row r="2947" spans="1:12" s="6" customFormat="1" x14ac:dyDescent="0.25">
      <c r="A2947" s="34">
        <v>2946</v>
      </c>
      <c r="B2947" s="20" t="s">
        <v>8674</v>
      </c>
      <c r="C2947" s="48" t="s">
        <v>8675</v>
      </c>
      <c r="D2947" s="60" t="s">
        <v>57</v>
      </c>
      <c r="E2947" s="71">
        <v>14.4</v>
      </c>
      <c r="F2947" s="48" t="s">
        <v>224</v>
      </c>
      <c r="G2947" s="48" t="s">
        <v>8664</v>
      </c>
      <c r="H2947" s="48" t="s">
        <v>60</v>
      </c>
      <c r="I2947" s="91"/>
      <c r="J2947" s="101"/>
    </row>
    <row r="2948" spans="1:12" s="6" customFormat="1" x14ac:dyDescent="0.25">
      <c r="A2948" s="34">
        <v>2947</v>
      </c>
      <c r="B2948" s="20" t="s">
        <v>8676</v>
      </c>
      <c r="C2948" s="48" t="s">
        <v>8677</v>
      </c>
      <c r="D2948" s="60" t="s">
        <v>57</v>
      </c>
      <c r="E2948" s="71">
        <v>0.96</v>
      </c>
      <c r="F2948" s="48" t="s">
        <v>224</v>
      </c>
      <c r="G2948" s="48" t="s">
        <v>8664</v>
      </c>
      <c r="H2948" s="48" t="s">
        <v>60</v>
      </c>
      <c r="I2948" s="91"/>
      <c r="J2948" s="101"/>
    </row>
    <row r="2949" spans="1:12" s="6" customFormat="1" x14ac:dyDescent="0.25">
      <c r="A2949" s="34">
        <v>2948</v>
      </c>
      <c r="B2949" s="20" t="s">
        <v>8678</v>
      </c>
      <c r="C2949" s="48" t="s">
        <v>8679</v>
      </c>
      <c r="D2949" s="60" t="s">
        <v>57</v>
      </c>
      <c r="E2949" s="71">
        <v>0.96</v>
      </c>
      <c r="F2949" s="48" t="s">
        <v>224</v>
      </c>
      <c r="G2949" s="48" t="s">
        <v>8664</v>
      </c>
      <c r="H2949" s="48" t="s">
        <v>60</v>
      </c>
      <c r="I2949" s="91"/>
      <c r="J2949" s="101"/>
    </row>
    <row r="2950" spans="1:12" s="6" customFormat="1" x14ac:dyDescent="0.25">
      <c r="A2950" s="34">
        <v>2949</v>
      </c>
      <c r="B2950" s="20" t="s">
        <v>8680</v>
      </c>
      <c r="C2950" s="48" t="s">
        <v>8681</v>
      </c>
      <c r="D2950" s="60" t="s">
        <v>57</v>
      </c>
      <c r="E2950" s="71">
        <v>0.96</v>
      </c>
      <c r="F2950" s="48" t="s">
        <v>224</v>
      </c>
      <c r="G2950" s="48" t="s">
        <v>8664</v>
      </c>
      <c r="H2950" s="48" t="s">
        <v>60</v>
      </c>
      <c r="I2950" s="91"/>
      <c r="J2950" s="101"/>
    </row>
    <row r="2951" spans="1:12" s="6" customFormat="1" x14ac:dyDescent="0.25">
      <c r="A2951" s="34">
        <v>2950</v>
      </c>
      <c r="B2951" s="20" t="s">
        <v>8682</v>
      </c>
      <c r="C2951" s="48" t="s">
        <v>8683</v>
      </c>
      <c r="D2951" s="60" t="s">
        <v>57</v>
      </c>
      <c r="E2951" s="71">
        <v>0.96</v>
      </c>
      <c r="F2951" s="48" t="s">
        <v>224</v>
      </c>
      <c r="G2951" s="48" t="s">
        <v>8664</v>
      </c>
      <c r="H2951" s="48" t="s">
        <v>60</v>
      </c>
      <c r="I2951" s="91"/>
      <c r="J2951" s="101"/>
    </row>
    <row r="2952" spans="1:12" s="6" customFormat="1" x14ac:dyDescent="0.25">
      <c r="A2952" s="34">
        <v>2951</v>
      </c>
      <c r="B2952" s="20" t="s">
        <v>8684</v>
      </c>
      <c r="C2952" s="48" t="s">
        <v>8685</v>
      </c>
      <c r="D2952" s="60" t="s">
        <v>57</v>
      </c>
      <c r="E2952" s="71">
        <v>0.96</v>
      </c>
      <c r="F2952" s="48" t="s">
        <v>224</v>
      </c>
      <c r="G2952" s="48" t="s">
        <v>8664</v>
      </c>
      <c r="H2952" s="48" t="s">
        <v>60</v>
      </c>
      <c r="I2952" s="91"/>
      <c r="J2952" s="101"/>
    </row>
    <row r="2953" spans="1:12" s="6" customFormat="1" x14ac:dyDescent="0.25">
      <c r="A2953" s="34">
        <v>2952</v>
      </c>
      <c r="B2953" s="20" t="s">
        <v>8686</v>
      </c>
      <c r="C2953" s="48" t="s">
        <v>8687</v>
      </c>
      <c r="D2953" s="60" t="s">
        <v>57</v>
      </c>
      <c r="E2953" s="71">
        <v>0.96</v>
      </c>
      <c r="F2953" s="48" t="s">
        <v>224</v>
      </c>
      <c r="G2953" s="48" t="s">
        <v>8664</v>
      </c>
      <c r="H2953" s="48" t="s">
        <v>60</v>
      </c>
      <c r="I2953" s="91"/>
      <c r="J2953" s="101"/>
    </row>
    <row r="2954" spans="1:12" s="6" customFormat="1" x14ac:dyDescent="0.25">
      <c r="A2954" s="34">
        <v>2953</v>
      </c>
      <c r="B2954" s="20" t="s">
        <v>8688</v>
      </c>
      <c r="C2954" s="48" t="s">
        <v>8689</v>
      </c>
      <c r="D2954" s="60" t="s">
        <v>57</v>
      </c>
      <c r="E2954" s="71">
        <v>0.96</v>
      </c>
      <c r="F2954" s="48" t="s">
        <v>224</v>
      </c>
      <c r="G2954" s="48" t="s">
        <v>8664</v>
      </c>
      <c r="H2954" s="48" t="s">
        <v>60</v>
      </c>
      <c r="I2954" s="91"/>
      <c r="J2954" s="101"/>
    </row>
    <row r="2955" spans="1:12" s="6" customFormat="1" x14ac:dyDescent="0.25">
      <c r="A2955" s="34">
        <v>2954</v>
      </c>
      <c r="B2955" s="20" t="s">
        <v>8690</v>
      </c>
      <c r="C2955" s="48" t="s">
        <v>8691</v>
      </c>
      <c r="D2955" s="60" t="s">
        <v>57</v>
      </c>
      <c r="E2955" s="71">
        <v>0.96</v>
      </c>
      <c r="F2955" s="48" t="s">
        <v>224</v>
      </c>
      <c r="G2955" s="48" t="s">
        <v>8664</v>
      </c>
      <c r="H2955" s="48" t="s">
        <v>60</v>
      </c>
      <c r="I2955" s="91"/>
      <c r="J2955" s="101"/>
    </row>
    <row r="2956" spans="1:12" s="6" customFormat="1" x14ac:dyDescent="0.25">
      <c r="A2956" s="34">
        <v>2955</v>
      </c>
      <c r="B2956" s="20" t="s">
        <v>8692</v>
      </c>
      <c r="C2956" s="48" t="s">
        <v>8693</v>
      </c>
      <c r="D2956" s="60" t="s">
        <v>57</v>
      </c>
      <c r="E2956" s="71">
        <v>0.96</v>
      </c>
      <c r="F2956" s="48" t="s">
        <v>224</v>
      </c>
      <c r="G2956" s="48" t="s">
        <v>8664</v>
      </c>
      <c r="H2956" s="48" t="s">
        <v>60</v>
      </c>
      <c r="I2956" s="91"/>
      <c r="J2956" s="101"/>
    </row>
    <row r="2957" spans="1:12" s="6" customFormat="1" x14ac:dyDescent="0.25">
      <c r="A2957" s="34">
        <v>2956</v>
      </c>
      <c r="B2957" s="20" t="s">
        <v>8694</v>
      </c>
      <c r="C2957" s="48" t="s">
        <v>8695</v>
      </c>
      <c r="D2957" s="60" t="s">
        <v>57</v>
      </c>
      <c r="E2957" s="71">
        <v>2.25</v>
      </c>
      <c r="F2957" s="48" t="s">
        <v>224</v>
      </c>
      <c r="G2957" s="48" t="s">
        <v>8696</v>
      </c>
      <c r="H2957" s="48" t="s">
        <v>60</v>
      </c>
      <c r="I2957" s="91"/>
      <c r="J2957" s="101"/>
      <c r="L2957" s="6" t="s">
        <v>8697</v>
      </c>
    </row>
    <row r="2958" spans="1:12" s="6" customFormat="1" x14ac:dyDescent="0.25">
      <c r="A2958" s="34">
        <v>2957</v>
      </c>
      <c r="B2958" s="20" t="s">
        <v>8698</v>
      </c>
      <c r="C2958" s="48" t="s">
        <v>8699</v>
      </c>
      <c r="D2958" s="60" t="s">
        <v>57</v>
      </c>
      <c r="E2958" s="71">
        <v>2.25</v>
      </c>
      <c r="F2958" s="48" t="s">
        <v>224</v>
      </c>
      <c r="G2958" s="48" t="s">
        <v>8696</v>
      </c>
      <c r="H2958" s="48" t="s">
        <v>60</v>
      </c>
      <c r="I2958" s="91"/>
      <c r="J2958" s="101"/>
    </row>
    <row r="2959" spans="1:12" s="6" customFormat="1" x14ac:dyDescent="0.25">
      <c r="A2959" s="34">
        <v>2958</v>
      </c>
      <c r="B2959" s="20" t="s">
        <v>8700</v>
      </c>
      <c r="C2959" s="48" t="s">
        <v>8701</v>
      </c>
      <c r="D2959" s="60" t="s">
        <v>57</v>
      </c>
      <c r="E2959" s="71">
        <v>1.85</v>
      </c>
      <c r="F2959" s="48" t="s">
        <v>334</v>
      </c>
      <c r="G2959" s="48" t="s">
        <v>8702</v>
      </c>
      <c r="H2959" s="48" t="s">
        <v>60</v>
      </c>
      <c r="I2959" s="91"/>
      <c r="J2959" s="101"/>
      <c r="L2959" s="6" t="s">
        <v>8703</v>
      </c>
    </row>
    <row r="2960" spans="1:12" s="6" customFormat="1" x14ac:dyDescent="0.25">
      <c r="A2960" s="34">
        <v>2959</v>
      </c>
      <c r="B2960" s="20" t="s">
        <v>8704</v>
      </c>
      <c r="C2960" s="48" t="s">
        <v>8705</v>
      </c>
      <c r="D2960" s="60" t="s">
        <v>57</v>
      </c>
      <c r="E2960" s="71">
        <v>24.4</v>
      </c>
      <c r="F2960" s="48" t="s">
        <v>340</v>
      </c>
      <c r="G2960" s="48" t="s">
        <v>8702</v>
      </c>
      <c r="H2960" s="48" t="s">
        <v>60</v>
      </c>
      <c r="I2960" s="91"/>
      <c r="J2960" s="101"/>
    </row>
    <row r="2961" spans="1:12" s="6" customFormat="1" x14ac:dyDescent="0.25">
      <c r="A2961" s="34">
        <v>2960</v>
      </c>
      <c r="B2961" s="20" t="s">
        <v>8706</v>
      </c>
      <c r="C2961" s="48" t="s">
        <v>8707</v>
      </c>
      <c r="D2961" s="60" t="s">
        <v>57</v>
      </c>
      <c r="E2961" s="71">
        <v>1.1599999999999999</v>
      </c>
      <c r="F2961" s="48" t="s">
        <v>224</v>
      </c>
      <c r="G2961" s="48" t="s">
        <v>7449</v>
      </c>
      <c r="H2961" s="48" t="s">
        <v>60</v>
      </c>
      <c r="I2961" s="91"/>
      <c r="J2961" s="101"/>
      <c r="L2961" s="6" t="s">
        <v>8708</v>
      </c>
    </row>
    <row r="2962" spans="1:12" s="6" customFormat="1" x14ac:dyDescent="0.25">
      <c r="A2962" s="34">
        <v>2961</v>
      </c>
      <c r="B2962" s="20" t="s">
        <v>8709</v>
      </c>
      <c r="C2962" s="48" t="s">
        <v>8710</v>
      </c>
      <c r="D2962" s="60" t="s">
        <v>82</v>
      </c>
      <c r="E2962" s="71">
        <v>1.3</v>
      </c>
      <c r="F2962" s="48" t="s">
        <v>224</v>
      </c>
      <c r="G2962" s="48" t="s">
        <v>7449</v>
      </c>
      <c r="H2962" s="48" t="s">
        <v>60</v>
      </c>
      <c r="I2962" s="91"/>
      <c r="J2962" s="101"/>
    </row>
    <row r="2963" spans="1:12" s="6" customFormat="1" x14ac:dyDescent="0.25">
      <c r="A2963" s="34">
        <v>2962</v>
      </c>
      <c r="B2963" s="20" t="s">
        <v>8709</v>
      </c>
      <c r="C2963" s="48" t="s">
        <v>8710</v>
      </c>
      <c r="D2963" s="60" t="s">
        <v>82</v>
      </c>
      <c r="E2963" s="71">
        <v>1.3</v>
      </c>
      <c r="F2963" s="48" t="s">
        <v>224</v>
      </c>
      <c r="G2963" s="48" t="s">
        <v>7449</v>
      </c>
      <c r="H2963" s="48" t="s">
        <v>60</v>
      </c>
      <c r="I2963" s="91"/>
      <c r="J2963" s="101"/>
    </row>
    <row r="2964" spans="1:12" s="6" customFormat="1" x14ac:dyDescent="0.25">
      <c r="A2964" s="34">
        <v>2963</v>
      </c>
      <c r="B2964" s="20" t="s">
        <v>8711</v>
      </c>
      <c r="C2964" s="48" t="s">
        <v>8712</v>
      </c>
      <c r="D2964" s="60" t="s">
        <v>57</v>
      </c>
      <c r="E2964" s="71">
        <v>26.6</v>
      </c>
      <c r="F2964" s="48" t="s">
        <v>224</v>
      </c>
      <c r="G2964" s="48" t="s">
        <v>8713</v>
      </c>
      <c r="H2964" s="48" t="s">
        <v>60</v>
      </c>
      <c r="I2964" s="91"/>
      <c r="J2964" s="101"/>
      <c r="L2964" s="6" t="s">
        <v>8714</v>
      </c>
    </row>
    <row r="2965" spans="1:12" s="6" customFormat="1" x14ac:dyDescent="0.25">
      <c r="A2965" s="34">
        <v>2964</v>
      </c>
      <c r="B2965" s="20" t="s">
        <v>8715</v>
      </c>
      <c r="C2965" s="48" t="s">
        <v>8716</v>
      </c>
      <c r="D2965" s="60" t="s">
        <v>57</v>
      </c>
      <c r="E2965" s="71">
        <v>0</v>
      </c>
      <c r="F2965" s="48" t="s">
        <v>224</v>
      </c>
      <c r="G2965" s="48" t="s">
        <v>8713</v>
      </c>
      <c r="H2965" s="48" t="s">
        <v>60</v>
      </c>
      <c r="I2965" s="91"/>
      <c r="J2965" s="101"/>
    </row>
    <row r="2966" spans="1:12" s="6" customFormat="1" x14ac:dyDescent="0.25">
      <c r="A2966" s="34">
        <v>2965</v>
      </c>
      <c r="B2966" s="20" t="s">
        <v>8717</v>
      </c>
      <c r="C2966" s="48" t="s">
        <v>8718</v>
      </c>
      <c r="D2966" s="60" t="s">
        <v>57</v>
      </c>
      <c r="E2966" s="71">
        <v>0</v>
      </c>
      <c r="F2966" s="48" t="s">
        <v>224</v>
      </c>
      <c r="G2966" s="48" t="s">
        <v>8713</v>
      </c>
      <c r="H2966" s="48" t="s">
        <v>60</v>
      </c>
      <c r="I2966" s="91"/>
      <c r="J2966" s="101"/>
    </row>
    <row r="2967" spans="1:12" s="6" customFormat="1" x14ac:dyDescent="0.25">
      <c r="A2967" s="34">
        <v>2966</v>
      </c>
      <c r="B2967" s="20" t="s">
        <v>8719</v>
      </c>
      <c r="C2967" s="48" t="s">
        <v>8720</v>
      </c>
      <c r="D2967" s="60" t="s">
        <v>57</v>
      </c>
      <c r="E2967" s="71">
        <v>0</v>
      </c>
      <c r="F2967" s="48" t="s">
        <v>224</v>
      </c>
      <c r="G2967" s="48" t="s">
        <v>8713</v>
      </c>
      <c r="H2967" s="48" t="s">
        <v>60</v>
      </c>
      <c r="I2967" s="91"/>
      <c r="J2967" s="101"/>
    </row>
    <row r="2968" spans="1:12" s="6" customFormat="1" x14ac:dyDescent="0.25">
      <c r="A2968" s="34">
        <v>2967</v>
      </c>
      <c r="B2968" s="20" t="s">
        <v>8721</v>
      </c>
      <c r="C2968" s="48" t="s">
        <v>8722</v>
      </c>
      <c r="D2968" s="60" t="s">
        <v>57</v>
      </c>
      <c r="E2968" s="71">
        <v>0</v>
      </c>
      <c r="F2968" s="48" t="s">
        <v>224</v>
      </c>
      <c r="G2968" s="48" t="s">
        <v>8713</v>
      </c>
      <c r="H2968" s="48" t="s">
        <v>60</v>
      </c>
      <c r="I2968" s="91"/>
      <c r="J2968" s="101"/>
    </row>
    <row r="2969" spans="1:12" s="6" customFormat="1" x14ac:dyDescent="0.25">
      <c r="A2969" s="34">
        <v>2968</v>
      </c>
      <c r="B2969" s="20" t="s">
        <v>8723</v>
      </c>
      <c r="C2969" s="48" t="s">
        <v>8724</v>
      </c>
      <c r="D2969" s="60" t="s">
        <v>57</v>
      </c>
      <c r="E2969" s="71">
        <v>0</v>
      </c>
      <c r="F2969" s="48" t="s">
        <v>224</v>
      </c>
      <c r="G2969" s="48" t="s">
        <v>8713</v>
      </c>
      <c r="H2969" s="48" t="s">
        <v>60</v>
      </c>
      <c r="I2969" s="91"/>
      <c r="J2969" s="101"/>
    </row>
    <row r="2970" spans="1:12" s="6" customFormat="1" x14ac:dyDescent="0.25">
      <c r="A2970" s="34">
        <v>2969</v>
      </c>
      <c r="B2970" s="20" t="s">
        <v>8725</v>
      </c>
      <c r="C2970" s="48" t="s">
        <v>8726</v>
      </c>
      <c r="D2970" s="60" t="s">
        <v>57</v>
      </c>
      <c r="E2970" s="71">
        <v>0</v>
      </c>
      <c r="F2970" s="48" t="s">
        <v>224</v>
      </c>
      <c r="G2970" s="48" t="s">
        <v>8713</v>
      </c>
      <c r="H2970" s="48" t="s">
        <v>60</v>
      </c>
      <c r="I2970" s="91"/>
      <c r="J2970" s="101"/>
    </row>
    <row r="2971" spans="1:12" s="6" customFormat="1" x14ac:dyDescent="0.25">
      <c r="A2971" s="34">
        <v>2970</v>
      </c>
      <c r="B2971" s="20" t="s">
        <v>8727</v>
      </c>
      <c r="C2971" s="48" t="s">
        <v>8728</v>
      </c>
      <c r="D2971" s="60" t="s">
        <v>57</v>
      </c>
      <c r="E2971" s="71">
        <v>0</v>
      </c>
      <c r="F2971" s="48" t="s">
        <v>224</v>
      </c>
      <c r="G2971" s="48" t="s">
        <v>8713</v>
      </c>
      <c r="H2971" s="48" t="s">
        <v>60</v>
      </c>
      <c r="I2971" s="91"/>
      <c r="J2971" s="101"/>
    </row>
    <row r="2972" spans="1:12" s="6" customFormat="1" x14ac:dyDescent="0.25">
      <c r="A2972" s="34">
        <v>2971</v>
      </c>
      <c r="B2972" s="20" t="s">
        <v>8729</v>
      </c>
      <c r="C2972" s="48" t="s">
        <v>8730</v>
      </c>
      <c r="D2972" s="60" t="s">
        <v>57</v>
      </c>
      <c r="E2972" s="71">
        <v>0</v>
      </c>
      <c r="F2972" s="48" t="s">
        <v>224</v>
      </c>
      <c r="G2972" s="48" t="s">
        <v>8713</v>
      </c>
      <c r="H2972" s="48" t="s">
        <v>60</v>
      </c>
      <c r="I2972" s="91"/>
      <c r="J2972" s="101"/>
    </row>
    <row r="2973" spans="1:12" s="6" customFormat="1" x14ac:dyDescent="0.25">
      <c r="A2973" s="34">
        <v>2972</v>
      </c>
      <c r="B2973" s="20" t="s">
        <v>8731</v>
      </c>
      <c r="C2973" s="48" t="s">
        <v>8732</v>
      </c>
      <c r="D2973" s="60" t="s">
        <v>57</v>
      </c>
      <c r="E2973" s="71">
        <v>0</v>
      </c>
      <c r="F2973" s="48" t="s">
        <v>224</v>
      </c>
      <c r="G2973" s="48" t="s">
        <v>8713</v>
      </c>
      <c r="H2973" s="48" t="s">
        <v>60</v>
      </c>
      <c r="I2973" s="91"/>
      <c r="J2973" s="101"/>
    </row>
    <row r="2974" spans="1:12" s="6" customFormat="1" x14ac:dyDescent="0.25">
      <c r="A2974" s="34">
        <v>2973</v>
      </c>
      <c r="B2974" s="20" t="s">
        <v>8733</v>
      </c>
      <c r="C2974" s="48" t="s">
        <v>8734</v>
      </c>
      <c r="D2974" s="60" t="s">
        <v>57</v>
      </c>
      <c r="E2974" s="71">
        <v>0</v>
      </c>
      <c r="F2974" s="48" t="s">
        <v>224</v>
      </c>
      <c r="G2974" s="48" t="s">
        <v>8713</v>
      </c>
      <c r="H2974" s="48" t="s">
        <v>60</v>
      </c>
      <c r="I2974" s="91"/>
      <c r="J2974" s="101"/>
    </row>
    <row r="2975" spans="1:12" s="6" customFormat="1" x14ac:dyDescent="0.25">
      <c r="A2975" s="34">
        <v>2974</v>
      </c>
      <c r="B2975" s="20" t="s">
        <v>8735</v>
      </c>
      <c r="C2975" s="48" t="s">
        <v>8736</v>
      </c>
      <c r="D2975" s="60" t="s">
        <v>57</v>
      </c>
      <c r="E2975" s="71">
        <v>0</v>
      </c>
      <c r="F2975" s="48" t="s">
        <v>224</v>
      </c>
      <c r="G2975" s="48" t="s">
        <v>8713</v>
      </c>
      <c r="H2975" s="48" t="s">
        <v>60</v>
      </c>
      <c r="I2975" s="91"/>
      <c r="J2975" s="101"/>
    </row>
    <row r="2976" spans="1:12" s="6" customFormat="1" x14ac:dyDescent="0.25">
      <c r="A2976" s="34">
        <v>2975</v>
      </c>
      <c r="B2976" s="20" t="s">
        <v>8737</v>
      </c>
      <c r="C2976" s="48" t="s">
        <v>8738</v>
      </c>
      <c r="D2976" s="60" t="s">
        <v>57</v>
      </c>
      <c r="E2976" s="71">
        <v>0</v>
      </c>
      <c r="F2976" s="48" t="s">
        <v>224</v>
      </c>
      <c r="G2976" s="48" t="s">
        <v>8713</v>
      </c>
      <c r="H2976" s="48" t="s">
        <v>60</v>
      </c>
      <c r="I2976" s="91"/>
      <c r="J2976" s="101"/>
    </row>
    <row r="2977" spans="1:10" s="6" customFormat="1" x14ac:dyDescent="0.25">
      <c r="A2977" s="34">
        <v>2976</v>
      </c>
      <c r="B2977" s="20" t="s">
        <v>8739</v>
      </c>
      <c r="C2977" s="48" t="s">
        <v>8740</v>
      </c>
      <c r="D2977" s="60" t="s">
        <v>57</v>
      </c>
      <c r="E2977" s="71">
        <v>0</v>
      </c>
      <c r="F2977" s="48" t="s">
        <v>224</v>
      </c>
      <c r="G2977" s="48" t="s">
        <v>8713</v>
      </c>
      <c r="H2977" s="48" t="s">
        <v>60</v>
      </c>
      <c r="I2977" s="91"/>
      <c r="J2977" s="101"/>
    </row>
    <row r="2978" spans="1:10" s="6" customFormat="1" x14ac:dyDescent="0.25">
      <c r="A2978" s="34">
        <v>2977</v>
      </c>
      <c r="B2978" s="20" t="s">
        <v>8741</v>
      </c>
      <c r="C2978" s="48" t="s">
        <v>8742</v>
      </c>
      <c r="D2978" s="60" t="s">
        <v>57</v>
      </c>
      <c r="E2978" s="71">
        <v>0</v>
      </c>
      <c r="F2978" s="48" t="s">
        <v>224</v>
      </c>
      <c r="G2978" s="48" t="s">
        <v>8713</v>
      </c>
      <c r="H2978" s="48" t="s">
        <v>60</v>
      </c>
      <c r="I2978" s="91"/>
      <c r="J2978" s="101"/>
    </row>
    <row r="2979" spans="1:10" s="6" customFormat="1" x14ac:dyDescent="0.25">
      <c r="A2979" s="34">
        <v>2978</v>
      </c>
      <c r="B2979" s="20" t="s">
        <v>8743</v>
      </c>
      <c r="C2979" s="48" t="s">
        <v>8744</v>
      </c>
      <c r="D2979" s="60" t="s">
        <v>57</v>
      </c>
      <c r="E2979" s="71">
        <v>0</v>
      </c>
      <c r="F2979" s="48" t="s">
        <v>224</v>
      </c>
      <c r="G2979" s="48" t="s">
        <v>8713</v>
      </c>
      <c r="H2979" s="48" t="s">
        <v>60</v>
      </c>
      <c r="I2979" s="91"/>
      <c r="J2979" s="101"/>
    </row>
    <row r="2980" spans="1:10" s="6" customFormat="1" x14ac:dyDescent="0.25">
      <c r="A2980" s="34">
        <v>2979</v>
      </c>
      <c r="B2980" s="20" t="s">
        <v>8745</v>
      </c>
      <c r="C2980" s="48" t="s">
        <v>8746</v>
      </c>
      <c r="D2980" s="60" t="s">
        <v>57</v>
      </c>
      <c r="E2980" s="71">
        <v>0</v>
      </c>
      <c r="F2980" s="48" t="s">
        <v>224</v>
      </c>
      <c r="G2980" s="48" t="s">
        <v>8713</v>
      </c>
      <c r="H2980" s="48" t="s">
        <v>60</v>
      </c>
      <c r="I2980" s="91"/>
      <c r="J2980" s="101"/>
    </row>
    <row r="2981" spans="1:10" s="6" customFormat="1" x14ac:dyDescent="0.25">
      <c r="A2981" s="34">
        <v>2980</v>
      </c>
      <c r="B2981" s="20" t="s">
        <v>8747</v>
      </c>
      <c r="C2981" s="48" t="s">
        <v>8748</v>
      </c>
      <c r="D2981" s="60" t="s">
        <v>57</v>
      </c>
      <c r="E2981" s="71">
        <v>0</v>
      </c>
      <c r="F2981" s="48" t="s">
        <v>224</v>
      </c>
      <c r="G2981" s="48" t="s">
        <v>8713</v>
      </c>
      <c r="H2981" s="48" t="s">
        <v>60</v>
      </c>
      <c r="I2981" s="91"/>
      <c r="J2981" s="101"/>
    </row>
    <row r="2982" spans="1:10" s="6" customFormat="1" x14ac:dyDescent="0.25">
      <c r="A2982" s="34">
        <v>2981</v>
      </c>
      <c r="B2982" s="20" t="s">
        <v>8749</v>
      </c>
      <c r="C2982" s="48" t="s">
        <v>8750</v>
      </c>
      <c r="D2982" s="60" t="s">
        <v>57</v>
      </c>
      <c r="E2982" s="71">
        <v>0</v>
      </c>
      <c r="F2982" s="48" t="s">
        <v>224</v>
      </c>
      <c r="G2982" s="48" t="s">
        <v>8713</v>
      </c>
      <c r="H2982" s="48" t="s">
        <v>60</v>
      </c>
      <c r="I2982" s="91"/>
      <c r="J2982" s="101"/>
    </row>
    <row r="2983" spans="1:10" s="6" customFormat="1" x14ac:dyDescent="0.25">
      <c r="A2983" s="34">
        <v>2982</v>
      </c>
      <c r="B2983" s="20" t="s">
        <v>8751</v>
      </c>
      <c r="C2983" s="48" t="s">
        <v>8752</v>
      </c>
      <c r="D2983" s="60" t="s">
        <v>57</v>
      </c>
      <c r="E2983" s="71">
        <v>0</v>
      </c>
      <c r="F2983" s="48" t="s">
        <v>224</v>
      </c>
      <c r="G2983" s="48" t="s">
        <v>8713</v>
      </c>
      <c r="H2983" s="48" t="s">
        <v>60</v>
      </c>
      <c r="I2983" s="91"/>
      <c r="J2983" s="101"/>
    </row>
    <row r="2984" spans="1:10" s="6" customFormat="1" x14ac:dyDescent="0.25">
      <c r="A2984" s="34">
        <v>2983</v>
      </c>
      <c r="B2984" s="20" t="s">
        <v>8753</v>
      </c>
      <c r="C2984" s="48" t="s">
        <v>8754</v>
      </c>
      <c r="D2984" s="60" t="s">
        <v>57</v>
      </c>
      <c r="E2984" s="71">
        <v>0</v>
      </c>
      <c r="F2984" s="48" t="s">
        <v>224</v>
      </c>
      <c r="G2984" s="48" t="s">
        <v>8713</v>
      </c>
      <c r="H2984" s="48" t="s">
        <v>60</v>
      </c>
      <c r="I2984" s="91"/>
      <c r="J2984" s="101"/>
    </row>
    <row r="2985" spans="1:10" s="6" customFormat="1" x14ac:dyDescent="0.25">
      <c r="A2985" s="34">
        <v>2984</v>
      </c>
      <c r="B2985" s="20" t="s">
        <v>8755</v>
      </c>
      <c r="C2985" s="48" t="s">
        <v>8756</v>
      </c>
      <c r="D2985" s="60" t="s">
        <v>57</v>
      </c>
      <c r="E2985" s="71">
        <v>0</v>
      </c>
      <c r="F2985" s="48" t="s">
        <v>224</v>
      </c>
      <c r="G2985" s="48" t="s">
        <v>8713</v>
      </c>
      <c r="H2985" s="48" t="s">
        <v>60</v>
      </c>
      <c r="I2985" s="91"/>
      <c r="J2985" s="101"/>
    </row>
    <row r="2986" spans="1:10" s="6" customFormat="1" x14ac:dyDescent="0.25">
      <c r="A2986" s="34">
        <v>2985</v>
      </c>
      <c r="B2986" s="20" t="s">
        <v>8757</v>
      </c>
      <c r="C2986" s="48" t="s">
        <v>8758</v>
      </c>
      <c r="D2986" s="60" t="s">
        <v>57</v>
      </c>
      <c r="E2986" s="71">
        <v>0</v>
      </c>
      <c r="F2986" s="48" t="s">
        <v>224</v>
      </c>
      <c r="G2986" s="48" t="s">
        <v>8713</v>
      </c>
      <c r="H2986" s="48" t="s">
        <v>60</v>
      </c>
      <c r="I2986" s="91"/>
      <c r="J2986" s="101"/>
    </row>
    <row r="2987" spans="1:10" s="6" customFormat="1" x14ac:dyDescent="0.25">
      <c r="A2987" s="34">
        <v>2986</v>
      </c>
      <c r="B2987" s="20" t="s">
        <v>8759</v>
      </c>
      <c r="C2987" s="48" t="s">
        <v>8760</v>
      </c>
      <c r="D2987" s="60" t="s">
        <v>57</v>
      </c>
      <c r="E2987" s="71">
        <v>0</v>
      </c>
      <c r="F2987" s="48" t="s">
        <v>224</v>
      </c>
      <c r="G2987" s="48" t="s">
        <v>8713</v>
      </c>
      <c r="H2987" s="48" t="s">
        <v>60</v>
      </c>
      <c r="I2987" s="91"/>
      <c r="J2987" s="101"/>
    </row>
    <row r="2988" spans="1:10" s="6" customFormat="1" x14ac:dyDescent="0.25">
      <c r="A2988" s="34">
        <v>2987</v>
      </c>
      <c r="B2988" s="20" t="s">
        <v>8761</v>
      </c>
      <c r="C2988" s="48" t="s">
        <v>8762</v>
      </c>
      <c r="D2988" s="60" t="s">
        <v>57</v>
      </c>
      <c r="E2988" s="71">
        <v>0</v>
      </c>
      <c r="F2988" s="48" t="s">
        <v>224</v>
      </c>
      <c r="G2988" s="48" t="s">
        <v>8713</v>
      </c>
      <c r="H2988" s="48" t="s">
        <v>60</v>
      </c>
      <c r="I2988" s="91"/>
      <c r="J2988" s="101"/>
    </row>
    <row r="2989" spans="1:10" s="6" customFormat="1" x14ac:dyDescent="0.25">
      <c r="A2989" s="34">
        <v>2988</v>
      </c>
      <c r="B2989" s="20" t="s">
        <v>8763</v>
      </c>
      <c r="C2989" s="48" t="s">
        <v>8764</v>
      </c>
      <c r="D2989" s="60" t="s">
        <v>57</v>
      </c>
      <c r="E2989" s="71">
        <v>0</v>
      </c>
      <c r="F2989" s="48" t="s">
        <v>224</v>
      </c>
      <c r="G2989" s="48" t="s">
        <v>8713</v>
      </c>
      <c r="H2989" s="48" t="s">
        <v>60</v>
      </c>
      <c r="I2989" s="91"/>
      <c r="J2989" s="101"/>
    </row>
    <row r="2990" spans="1:10" s="6" customFormat="1" x14ac:dyDescent="0.25">
      <c r="A2990" s="34">
        <v>2989</v>
      </c>
      <c r="B2990" s="20" t="s">
        <v>8765</v>
      </c>
      <c r="C2990" s="48" t="s">
        <v>8766</v>
      </c>
      <c r="D2990" s="60" t="s">
        <v>57</v>
      </c>
      <c r="E2990" s="71">
        <v>0</v>
      </c>
      <c r="F2990" s="48" t="s">
        <v>224</v>
      </c>
      <c r="G2990" s="48" t="s">
        <v>8713</v>
      </c>
      <c r="H2990" s="48" t="s">
        <v>60</v>
      </c>
      <c r="I2990" s="91"/>
      <c r="J2990" s="101"/>
    </row>
    <row r="2991" spans="1:10" s="6" customFormat="1" x14ac:dyDescent="0.25">
      <c r="A2991" s="34">
        <v>2990</v>
      </c>
      <c r="B2991" s="20" t="s">
        <v>8767</v>
      </c>
      <c r="C2991" s="48" t="s">
        <v>8768</v>
      </c>
      <c r="D2991" s="60" t="s">
        <v>57</v>
      </c>
      <c r="E2991" s="71">
        <v>0</v>
      </c>
      <c r="F2991" s="48" t="s">
        <v>224</v>
      </c>
      <c r="G2991" s="48" t="s">
        <v>8713</v>
      </c>
      <c r="H2991" s="48" t="s">
        <v>60</v>
      </c>
      <c r="I2991" s="91"/>
      <c r="J2991" s="101"/>
    </row>
    <row r="2992" spans="1:10" s="6" customFormat="1" x14ac:dyDescent="0.25">
      <c r="A2992" s="34">
        <v>2991</v>
      </c>
      <c r="B2992" s="20" t="s">
        <v>8769</v>
      </c>
      <c r="C2992" s="48" t="s">
        <v>8770</v>
      </c>
      <c r="D2992" s="60" t="s">
        <v>57</v>
      </c>
      <c r="E2992" s="71">
        <v>0.95</v>
      </c>
      <c r="F2992" s="48" t="s">
        <v>8771</v>
      </c>
      <c r="G2992" s="48" t="s">
        <v>8772</v>
      </c>
      <c r="H2992" s="48" t="s">
        <v>60</v>
      </c>
      <c r="I2992" s="91"/>
      <c r="J2992" s="101"/>
    </row>
    <row r="2993" spans="1:12" s="6" customFormat="1" ht="28" x14ac:dyDescent="0.25">
      <c r="A2993" s="34">
        <v>2992</v>
      </c>
      <c r="B2993" s="20" t="s">
        <v>8773</v>
      </c>
      <c r="C2993" s="48" t="s">
        <v>8774</v>
      </c>
      <c r="D2993" s="60" t="s">
        <v>57</v>
      </c>
      <c r="E2993" s="71">
        <v>30</v>
      </c>
      <c r="F2993" s="48" t="s">
        <v>8775</v>
      </c>
      <c r="G2993" s="20" t="s">
        <v>8288</v>
      </c>
      <c r="H2993" s="48" t="s">
        <v>60</v>
      </c>
      <c r="I2993" s="91"/>
      <c r="J2993" s="101"/>
    </row>
    <row r="2994" spans="1:12" s="6" customFormat="1" ht="28" x14ac:dyDescent="0.25">
      <c r="A2994" s="34">
        <v>2993</v>
      </c>
      <c r="B2994" s="20" t="s">
        <v>8776</v>
      </c>
      <c r="C2994" s="48" t="s">
        <v>8777</v>
      </c>
      <c r="D2994" s="60" t="s">
        <v>82</v>
      </c>
      <c r="E2994" s="71">
        <v>30</v>
      </c>
      <c r="F2994" s="48" t="s">
        <v>8775</v>
      </c>
      <c r="G2994" s="20" t="s">
        <v>8288</v>
      </c>
      <c r="H2994" s="48" t="s">
        <v>60</v>
      </c>
      <c r="I2994" s="91"/>
      <c r="J2994" s="101"/>
    </row>
    <row r="2995" spans="1:12" s="6" customFormat="1" ht="28" x14ac:dyDescent="0.25">
      <c r="A2995" s="34">
        <v>2994</v>
      </c>
      <c r="B2995" s="20" t="s">
        <v>8776</v>
      </c>
      <c r="C2995" s="48" t="s">
        <v>8777</v>
      </c>
      <c r="D2995" s="60" t="s">
        <v>82</v>
      </c>
      <c r="E2995" s="71">
        <v>30</v>
      </c>
      <c r="F2995" s="48" t="s">
        <v>8775</v>
      </c>
      <c r="G2995" s="20" t="s">
        <v>8288</v>
      </c>
      <c r="H2995" s="48" t="s">
        <v>60</v>
      </c>
      <c r="I2995" s="91"/>
      <c r="J2995" s="101"/>
    </row>
    <row r="2996" spans="1:12" s="6" customFormat="1" x14ac:dyDescent="0.25">
      <c r="A2996" s="34">
        <v>2995</v>
      </c>
      <c r="B2996" s="20" t="s">
        <v>8778</v>
      </c>
      <c r="C2996" s="48" t="s">
        <v>8779</v>
      </c>
      <c r="D2996" s="60" t="s">
        <v>57</v>
      </c>
      <c r="E2996" s="71">
        <v>18</v>
      </c>
      <c r="F2996" s="48" t="s">
        <v>1928</v>
      </c>
      <c r="G2996" s="20" t="s">
        <v>8780</v>
      </c>
      <c r="H2996" s="48" t="s">
        <v>60</v>
      </c>
      <c r="I2996" s="91"/>
      <c r="J2996" s="101"/>
      <c r="L2996" s="6" t="s">
        <v>8781</v>
      </c>
    </row>
    <row r="2997" spans="1:12" s="6" customFormat="1" ht="28" x14ac:dyDescent="0.25">
      <c r="A2997" s="34">
        <v>2996</v>
      </c>
      <c r="B2997" s="20" t="s">
        <v>8782</v>
      </c>
      <c r="C2997" s="48" t="s">
        <v>8783</v>
      </c>
      <c r="D2997" s="60" t="s">
        <v>57</v>
      </c>
      <c r="E2997" s="71">
        <v>39.799999999999997</v>
      </c>
      <c r="F2997" s="48" t="s">
        <v>1806</v>
      </c>
      <c r="G2997" s="48" t="s">
        <v>8784</v>
      </c>
      <c r="H2997" s="48" t="s">
        <v>60</v>
      </c>
      <c r="I2997" s="91"/>
      <c r="J2997" s="101"/>
      <c r="L2997" s="6" t="s">
        <v>8785</v>
      </c>
    </row>
    <row r="2998" spans="1:12" s="6" customFormat="1" x14ac:dyDescent="0.25">
      <c r="A2998" s="34">
        <v>2997</v>
      </c>
      <c r="B2998" s="20" t="s">
        <v>8786</v>
      </c>
      <c r="C2998" s="48" t="s">
        <v>8787</v>
      </c>
      <c r="D2998" s="60" t="s">
        <v>57</v>
      </c>
      <c r="E2998" s="71">
        <v>23</v>
      </c>
      <c r="F2998" s="48" t="s">
        <v>315</v>
      </c>
      <c r="G2998" s="48" t="s">
        <v>8788</v>
      </c>
      <c r="H2998" s="48" t="s">
        <v>60</v>
      </c>
      <c r="I2998" s="91"/>
      <c r="J2998" s="101"/>
      <c r="L2998" s="6" t="s">
        <v>8789</v>
      </c>
    </row>
    <row r="2999" spans="1:12" s="6" customFormat="1" ht="28" x14ac:dyDescent="0.25">
      <c r="A2999" s="34">
        <v>2998</v>
      </c>
      <c r="B2999" s="20" t="s">
        <v>8790</v>
      </c>
      <c r="C2999" s="48" t="s">
        <v>8791</v>
      </c>
      <c r="D2999" s="60" t="s">
        <v>57</v>
      </c>
      <c r="E2999" s="71">
        <v>0.78</v>
      </c>
      <c r="F2999" s="48" t="s">
        <v>224</v>
      </c>
      <c r="G2999" s="20" t="s">
        <v>8792</v>
      </c>
      <c r="H2999" s="48" t="s">
        <v>60</v>
      </c>
      <c r="I2999" s="91"/>
      <c r="J2999" s="101"/>
    </row>
    <row r="3000" spans="1:12" s="6" customFormat="1" ht="28" x14ac:dyDescent="0.25">
      <c r="A3000" s="34">
        <v>2999</v>
      </c>
      <c r="B3000" s="20" t="s">
        <v>8793</v>
      </c>
      <c r="C3000" s="48" t="s">
        <v>8794</v>
      </c>
      <c r="D3000" s="60" t="s">
        <v>82</v>
      </c>
      <c r="E3000" s="71">
        <v>0.73</v>
      </c>
      <c r="F3000" s="48" t="s">
        <v>224</v>
      </c>
      <c r="G3000" s="20" t="s">
        <v>8792</v>
      </c>
      <c r="H3000" s="48" t="s">
        <v>60</v>
      </c>
      <c r="I3000" s="91"/>
      <c r="J3000" s="101"/>
    </row>
    <row r="3001" spans="1:12" s="6" customFormat="1" ht="28" x14ac:dyDescent="0.25">
      <c r="A3001" s="34">
        <v>3000</v>
      </c>
      <c r="B3001" s="20" t="s">
        <v>8793</v>
      </c>
      <c r="C3001" s="48" t="s">
        <v>8794</v>
      </c>
      <c r="D3001" s="60" t="s">
        <v>82</v>
      </c>
      <c r="E3001" s="71">
        <v>0.73</v>
      </c>
      <c r="F3001" s="48" t="s">
        <v>224</v>
      </c>
      <c r="G3001" s="20" t="s">
        <v>8792</v>
      </c>
      <c r="H3001" s="48" t="s">
        <v>60</v>
      </c>
      <c r="I3001" s="91"/>
      <c r="J3001" s="101"/>
    </row>
    <row r="3002" spans="1:12" s="6" customFormat="1" ht="28" x14ac:dyDescent="0.25">
      <c r="A3002" s="34">
        <v>3001</v>
      </c>
      <c r="B3002" s="20" t="s">
        <v>8795</v>
      </c>
      <c r="C3002" s="48" t="s">
        <v>8796</v>
      </c>
      <c r="D3002" s="60" t="s">
        <v>82</v>
      </c>
      <c r="E3002" s="71">
        <v>0.72</v>
      </c>
      <c r="F3002" s="48" t="s">
        <v>224</v>
      </c>
      <c r="G3002" s="20" t="s">
        <v>8792</v>
      </c>
      <c r="H3002" s="48" t="s">
        <v>60</v>
      </c>
      <c r="I3002" s="91"/>
      <c r="J3002" s="101"/>
    </row>
    <row r="3003" spans="1:12" s="6" customFormat="1" ht="28" x14ac:dyDescent="0.25">
      <c r="A3003" s="34">
        <v>3002</v>
      </c>
      <c r="B3003" s="20" t="s">
        <v>8795</v>
      </c>
      <c r="C3003" s="48" t="s">
        <v>8796</v>
      </c>
      <c r="D3003" s="60" t="s">
        <v>82</v>
      </c>
      <c r="E3003" s="71">
        <v>0.72</v>
      </c>
      <c r="F3003" s="48" t="s">
        <v>224</v>
      </c>
      <c r="G3003" s="20" t="s">
        <v>8792</v>
      </c>
      <c r="H3003" s="48" t="s">
        <v>60</v>
      </c>
      <c r="I3003" s="91"/>
      <c r="J3003" s="101"/>
    </row>
    <row r="3004" spans="1:12" s="6" customFormat="1" ht="28" x14ac:dyDescent="0.25">
      <c r="A3004" s="34">
        <v>3003</v>
      </c>
      <c r="B3004" s="20" t="s">
        <v>8797</v>
      </c>
      <c r="C3004" s="48" t="s">
        <v>8798</v>
      </c>
      <c r="D3004" s="60" t="s">
        <v>57</v>
      </c>
      <c r="E3004" s="71">
        <v>0.84</v>
      </c>
      <c r="F3004" s="48" t="s">
        <v>224</v>
      </c>
      <c r="G3004" s="20" t="s">
        <v>8792</v>
      </c>
      <c r="H3004" s="48" t="s">
        <v>60</v>
      </c>
      <c r="I3004" s="91"/>
      <c r="J3004" s="101"/>
    </row>
    <row r="3005" spans="1:12" s="6" customFormat="1" x14ac:dyDescent="0.25">
      <c r="A3005" s="34">
        <v>3004</v>
      </c>
      <c r="B3005" s="20" t="s">
        <v>8799</v>
      </c>
      <c r="C3005" s="48" t="s">
        <v>8800</v>
      </c>
      <c r="D3005" s="60" t="s">
        <v>57</v>
      </c>
      <c r="E3005" s="71">
        <v>13</v>
      </c>
      <c r="F3005" s="48" t="s">
        <v>224</v>
      </c>
      <c r="G3005" s="48" t="s">
        <v>8801</v>
      </c>
      <c r="H3005" s="48" t="s">
        <v>60</v>
      </c>
      <c r="I3005" s="91"/>
      <c r="J3005" s="101"/>
      <c r="L3005" s="6" t="s">
        <v>8802</v>
      </c>
    </row>
    <row r="3006" spans="1:12" s="6" customFormat="1" x14ac:dyDescent="0.25">
      <c r="A3006" s="34">
        <v>3005</v>
      </c>
      <c r="B3006" s="20" t="s">
        <v>8803</v>
      </c>
      <c r="C3006" s="48" t="s">
        <v>8804</v>
      </c>
      <c r="D3006" s="60" t="s">
        <v>57</v>
      </c>
      <c r="E3006" s="71">
        <v>13</v>
      </c>
      <c r="F3006" s="48" t="s">
        <v>224</v>
      </c>
      <c r="G3006" s="48" t="s">
        <v>8801</v>
      </c>
      <c r="H3006" s="48" t="s">
        <v>60</v>
      </c>
      <c r="I3006" s="91"/>
      <c r="J3006" s="101"/>
    </row>
    <row r="3007" spans="1:12" s="6" customFormat="1" x14ac:dyDescent="0.25">
      <c r="A3007" s="34">
        <v>3006</v>
      </c>
      <c r="B3007" s="20" t="s">
        <v>8805</v>
      </c>
      <c r="C3007" s="48" t="s">
        <v>8806</v>
      </c>
      <c r="D3007" s="60" t="s">
        <v>57</v>
      </c>
      <c r="E3007" s="71">
        <v>13</v>
      </c>
      <c r="F3007" s="48" t="s">
        <v>224</v>
      </c>
      <c r="G3007" s="48" t="s">
        <v>8801</v>
      </c>
      <c r="H3007" s="48" t="s">
        <v>60</v>
      </c>
      <c r="I3007" s="91"/>
      <c r="J3007" s="101"/>
    </row>
    <row r="3008" spans="1:12" s="6" customFormat="1" x14ac:dyDescent="0.25">
      <c r="A3008" s="34">
        <v>3007</v>
      </c>
      <c r="B3008" s="20" t="s">
        <v>8807</v>
      </c>
      <c r="C3008" s="48" t="s">
        <v>8808</v>
      </c>
      <c r="D3008" s="60" t="s">
        <v>57</v>
      </c>
      <c r="E3008" s="71">
        <v>1.1499999999999999</v>
      </c>
      <c r="F3008" s="48" t="s">
        <v>8771</v>
      </c>
      <c r="G3008" s="48" t="s">
        <v>8772</v>
      </c>
      <c r="H3008" s="48" t="s">
        <v>60</v>
      </c>
      <c r="I3008" s="91"/>
      <c r="J3008" s="101"/>
    </row>
    <row r="3009" spans="1:12" s="6" customFormat="1" x14ac:dyDescent="0.25">
      <c r="A3009" s="34">
        <v>3008</v>
      </c>
      <c r="B3009" s="20" t="s">
        <v>8809</v>
      </c>
      <c r="C3009" s="48" t="s">
        <v>8810</v>
      </c>
      <c r="D3009" s="60" t="s">
        <v>57</v>
      </c>
      <c r="E3009" s="71">
        <v>0.8</v>
      </c>
      <c r="F3009" s="48" t="s">
        <v>224</v>
      </c>
      <c r="G3009" s="48" t="s">
        <v>8811</v>
      </c>
      <c r="H3009" s="48" t="s">
        <v>60</v>
      </c>
      <c r="I3009" s="91"/>
      <c r="J3009" s="101"/>
      <c r="L3009" s="6" t="s">
        <v>8812</v>
      </c>
    </row>
    <row r="3010" spans="1:12" s="6" customFormat="1" x14ac:dyDescent="0.25">
      <c r="A3010" s="34">
        <v>3009</v>
      </c>
      <c r="B3010" s="20" t="s">
        <v>8813</v>
      </c>
      <c r="C3010" s="48" t="s">
        <v>8814</v>
      </c>
      <c r="D3010" s="60" t="s">
        <v>57</v>
      </c>
      <c r="E3010" s="71">
        <v>1.64</v>
      </c>
      <c r="F3010" s="48" t="s">
        <v>575</v>
      </c>
      <c r="G3010" s="48" t="s">
        <v>8815</v>
      </c>
      <c r="H3010" s="48" t="s">
        <v>60</v>
      </c>
      <c r="I3010" s="91"/>
      <c r="J3010" s="101"/>
      <c r="L3010" s="6" t="s">
        <v>8816</v>
      </c>
    </row>
    <row r="3011" spans="1:12" s="6" customFormat="1" x14ac:dyDescent="0.25">
      <c r="A3011" s="34">
        <v>3010</v>
      </c>
      <c r="B3011" s="20" t="s">
        <v>8817</v>
      </c>
      <c r="C3011" s="48" t="s">
        <v>8818</v>
      </c>
      <c r="D3011" s="60" t="s">
        <v>57</v>
      </c>
      <c r="E3011" s="71">
        <v>1.1399999999999999</v>
      </c>
      <c r="F3011" s="48" t="s">
        <v>575</v>
      </c>
      <c r="G3011" s="48" t="s">
        <v>8815</v>
      </c>
      <c r="H3011" s="48" t="s">
        <v>60</v>
      </c>
      <c r="I3011" s="91"/>
      <c r="J3011" s="101"/>
    </row>
    <row r="3012" spans="1:12" s="6" customFormat="1" x14ac:dyDescent="0.25">
      <c r="A3012" s="34">
        <v>3011</v>
      </c>
      <c r="B3012" s="20" t="s">
        <v>8819</v>
      </c>
      <c r="C3012" s="48" t="s">
        <v>8820</v>
      </c>
      <c r="D3012" s="60" t="s">
        <v>57</v>
      </c>
      <c r="E3012" s="71">
        <v>15</v>
      </c>
      <c r="F3012" s="48" t="s">
        <v>224</v>
      </c>
      <c r="G3012" s="48" t="s">
        <v>8821</v>
      </c>
      <c r="H3012" s="48" t="s">
        <v>60</v>
      </c>
      <c r="I3012" s="91"/>
      <c r="J3012" s="101"/>
      <c r="L3012" s="6" t="s">
        <v>8822</v>
      </c>
    </row>
    <row r="3013" spans="1:12" s="6" customFormat="1" x14ac:dyDescent="0.25">
      <c r="A3013" s="34">
        <v>3012</v>
      </c>
      <c r="B3013" s="20" t="s">
        <v>8823</v>
      </c>
      <c r="C3013" s="48" t="s">
        <v>8824</v>
      </c>
      <c r="D3013" s="60" t="s">
        <v>57</v>
      </c>
      <c r="E3013" s="71">
        <v>1</v>
      </c>
      <c r="F3013" s="48" t="s">
        <v>224</v>
      </c>
      <c r="G3013" s="48" t="s">
        <v>8825</v>
      </c>
      <c r="H3013" s="48" t="s">
        <v>60</v>
      </c>
      <c r="I3013" s="91"/>
      <c r="J3013" s="101"/>
      <c r="L3013" s="6" t="s">
        <v>8826</v>
      </c>
    </row>
    <row r="3014" spans="1:12" s="6" customFormat="1" x14ac:dyDescent="0.25">
      <c r="A3014" s="34">
        <v>3013</v>
      </c>
      <c r="B3014" s="20" t="s">
        <v>8827</v>
      </c>
      <c r="C3014" s="48" t="s">
        <v>8828</v>
      </c>
      <c r="D3014" s="60" t="s">
        <v>57</v>
      </c>
      <c r="E3014" s="71">
        <v>18</v>
      </c>
      <c r="F3014" s="48" t="s">
        <v>3079</v>
      </c>
      <c r="G3014" s="48" t="s">
        <v>6291</v>
      </c>
      <c r="H3014" s="48" t="s">
        <v>60</v>
      </c>
      <c r="I3014" s="91"/>
      <c r="J3014" s="101"/>
      <c r="L3014" s="6" t="s">
        <v>8829</v>
      </c>
    </row>
    <row r="3015" spans="1:12" s="6" customFormat="1" x14ac:dyDescent="0.25">
      <c r="A3015" s="34">
        <v>3014</v>
      </c>
      <c r="B3015" s="20" t="s">
        <v>8830</v>
      </c>
      <c r="C3015" s="48" t="s">
        <v>8831</v>
      </c>
      <c r="D3015" s="60" t="s">
        <v>57</v>
      </c>
      <c r="E3015" s="71">
        <v>1.4</v>
      </c>
      <c r="F3015" s="48" t="s">
        <v>224</v>
      </c>
      <c r="G3015" s="48" t="s">
        <v>5968</v>
      </c>
      <c r="H3015" s="48" t="s">
        <v>60</v>
      </c>
      <c r="I3015" s="91"/>
      <c r="J3015" s="101"/>
      <c r="L3015" s="6" t="s">
        <v>8832</v>
      </c>
    </row>
    <row r="3016" spans="1:12" s="6" customFormat="1" x14ac:dyDescent="0.25">
      <c r="A3016" s="34">
        <v>3015</v>
      </c>
      <c r="B3016" s="20" t="s">
        <v>8833</v>
      </c>
      <c r="C3016" s="48" t="s">
        <v>8834</v>
      </c>
      <c r="D3016" s="60" t="s">
        <v>57</v>
      </c>
      <c r="E3016" s="71">
        <v>1.4</v>
      </c>
      <c r="F3016" s="48" t="s">
        <v>224</v>
      </c>
      <c r="G3016" s="48" t="s">
        <v>5968</v>
      </c>
      <c r="H3016" s="48" t="s">
        <v>60</v>
      </c>
      <c r="I3016" s="91"/>
      <c r="J3016" s="101"/>
    </row>
    <row r="3017" spans="1:12" s="6" customFormat="1" ht="28" x14ac:dyDescent="0.25">
      <c r="A3017" s="34">
        <v>3016</v>
      </c>
      <c r="B3017" s="20" t="s">
        <v>8835</v>
      </c>
      <c r="C3017" s="48" t="s">
        <v>8836</v>
      </c>
      <c r="D3017" s="60" t="s">
        <v>57</v>
      </c>
      <c r="E3017" s="71">
        <v>60</v>
      </c>
      <c r="F3017" s="48" t="s">
        <v>3309</v>
      </c>
      <c r="G3017" s="20" t="s">
        <v>8837</v>
      </c>
      <c r="H3017" s="48" t="s">
        <v>60</v>
      </c>
      <c r="I3017" s="91"/>
      <c r="J3017" s="101"/>
    </row>
    <row r="3018" spans="1:12" s="6" customFormat="1" x14ac:dyDescent="0.25">
      <c r="A3018" s="34">
        <v>3017</v>
      </c>
      <c r="B3018" s="20" t="s">
        <v>8838</v>
      </c>
      <c r="C3018" s="48" t="s">
        <v>8839</v>
      </c>
      <c r="D3018" s="60" t="s">
        <v>57</v>
      </c>
      <c r="E3018" s="71">
        <v>86</v>
      </c>
      <c r="F3018" s="48" t="s">
        <v>224</v>
      </c>
      <c r="G3018" s="48" t="s">
        <v>7542</v>
      </c>
      <c r="H3018" s="48" t="s">
        <v>60</v>
      </c>
      <c r="I3018" s="91"/>
      <c r="J3018" s="101"/>
      <c r="L3018" s="6" t="s">
        <v>8816</v>
      </c>
    </row>
    <row r="3019" spans="1:12" s="6" customFormat="1" x14ac:dyDescent="0.25">
      <c r="A3019" s="34">
        <v>3018</v>
      </c>
      <c r="B3019" s="20" t="s">
        <v>8840</v>
      </c>
      <c r="C3019" s="48" t="s">
        <v>8841</v>
      </c>
      <c r="D3019" s="60" t="s">
        <v>57</v>
      </c>
      <c r="E3019" s="71">
        <v>86</v>
      </c>
      <c r="F3019" s="48" t="s">
        <v>224</v>
      </c>
      <c r="G3019" s="48" t="s">
        <v>7542</v>
      </c>
      <c r="H3019" s="48" t="s">
        <v>60</v>
      </c>
      <c r="I3019" s="91"/>
      <c r="J3019" s="101"/>
    </row>
    <row r="3020" spans="1:12" s="6" customFormat="1" x14ac:dyDescent="0.25">
      <c r="A3020" s="34">
        <v>3019</v>
      </c>
      <c r="B3020" s="20" t="s">
        <v>8842</v>
      </c>
      <c r="C3020" s="48" t="s">
        <v>8843</v>
      </c>
      <c r="D3020" s="60" t="s">
        <v>57</v>
      </c>
      <c r="E3020" s="71">
        <v>86</v>
      </c>
      <c r="F3020" s="48" t="s">
        <v>224</v>
      </c>
      <c r="G3020" s="48" t="s">
        <v>7542</v>
      </c>
      <c r="H3020" s="48" t="s">
        <v>60</v>
      </c>
      <c r="I3020" s="91"/>
      <c r="J3020" s="101"/>
    </row>
    <row r="3021" spans="1:12" s="6" customFormat="1" x14ac:dyDescent="0.25">
      <c r="A3021" s="34">
        <v>3020</v>
      </c>
      <c r="B3021" s="20" t="s">
        <v>8844</v>
      </c>
      <c r="C3021" s="48" t="s">
        <v>8845</v>
      </c>
      <c r="D3021" s="60" t="s">
        <v>57</v>
      </c>
      <c r="E3021" s="71">
        <v>42</v>
      </c>
      <c r="F3021" s="48" t="s">
        <v>1877</v>
      </c>
      <c r="G3021" s="48" t="s">
        <v>8846</v>
      </c>
      <c r="H3021" s="48" t="s">
        <v>60</v>
      </c>
      <c r="I3021" s="91"/>
      <c r="J3021" s="101"/>
      <c r="L3021" s="6" t="s">
        <v>8847</v>
      </c>
    </row>
    <row r="3022" spans="1:12" s="6" customFormat="1" x14ac:dyDescent="0.25">
      <c r="A3022" s="34">
        <v>3021</v>
      </c>
      <c r="B3022" s="20" t="s">
        <v>8848</v>
      </c>
      <c r="C3022" s="48" t="s">
        <v>8849</v>
      </c>
      <c r="D3022" s="60" t="s">
        <v>57</v>
      </c>
      <c r="E3022" s="71">
        <v>25</v>
      </c>
      <c r="F3022" s="48" t="s">
        <v>8850</v>
      </c>
      <c r="G3022" s="48" t="s">
        <v>8851</v>
      </c>
      <c r="H3022" s="48" t="s">
        <v>60</v>
      </c>
      <c r="I3022" s="91"/>
      <c r="J3022" s="101"/>
      <c r="L3022" s="6" t="s">
        <v>8852</v>
      </c>
    </row>
    <row r="3023" spans="1:12" s="6" customFormat="1" ht="28" x14ac:dyDescent="0.25">
      <c r="A3023" s="34">
        <v>3022</v>
      </c>
      <c r="B3023" s="20" t="s">
        <v>8853</v>
      </c>
      <c r="C3023" s="48" t="s">
        <v>8854</v>
      </c>
      <c r="D3023" s="60" t="s">
        <v>57</v>
      </c>
      <c r="E3023" s="71">
        <v>7.24</v>
      </c>
      <c r="F3023" s="48" t="s">
        <v>575</v>
      </c>
      <c r="G3023" s="20" t="s">
        <v>8855</v>
      </c>
      <c r="H3023" s="48" t="s">
        <v>60</v>
      </c>
      <c r="I3023" s="91"/>
      <c r="J3023" s="101"/>
    </row>
    <row r="3024" spans="1:12" s="6" customFormat="1" ht="28" x14ac:dyDescent="0.25">
      <c r="A3024" s="34">
        <v>3023</v>
      </c>
      <c r="B3024" s="20" t="s">
        <v>8856</v>
      </c>
      <c r="C3024" s="48" t="s">
        <v>8857</v>
      </c>
      <c r="D3024" s="60" t="s">
        <v>57</v>
      </c>
      <c r="E3024" s="71">
        <v>45</v>
      </c>
      <c r="F3024" s="48" t="s">
        <v>8858</v>
      </c>
      <c r="G3024" s="48" t="s">
        <v>2153</v>
      </c>
      <c r="H3024" s="48" t="s">
        <v>60</v>
      </c>
      <c r="I3024" s="91" t="s">
        <v>76</v>
      </c>
      <c r="J3024" s="101" t="s">
        <v>8859</v>
      </c>
      <c r="K3024" s="6" t="s">
        <v>14121</v>
      </c>
      <c r="L3024" s="6" t="s">
        <v>8860</v>
      </c>
    </row>
    <row r="3025" spans="1:13" s="6" customFormat="1" ht="28" x14ac:dyDescent="0.25">
      <c r="A3025" s="34">
        <v>3024</v>
      </c>
      <c r="B3025" s="20" t="s">
        <v>8861</v>
      </c>
      <c r="C3025" s="48" t="s">
        <v>8862</v>
      </c>
      <c r="D3025" s="60" t="s">
        <v>57</v>
      </c>
      <c r="E3025" s="71">
        <v>2.5499999999999998</v>
      </c>
      <c r="F3025" s="48" t="s">
        <v>2358</v>
      </c>
      <c r="G3025" s="48" t="s">
        <v>8863</v>
      </c>
      <c r="H3025" s="48" t="s">
        <v>60</v>
      </c>
      <c r="I3025" s="91"/>
      <c r="J3025" s="101" t="s">
        <v>8864</v>
      </c>
      <c r="K3025" s="6" t="s">
        <v>14121</v>
      </c>
      <c r="L3025" s="6" t="s">
        <v>8865</v>
      </c>
    </row>
    <row r="3026" spans="1:13" s="6" customFormat="1" x14ac:dyDescent="0.25">
      <c r="A3026" s="34">
        <v>3025</v>
      </c>
      <c r="B3026" s="20" t="s">
        <v>8866</v>
      </c>
      <c r="C3026" s="48" t="s">
        <v>8867</v>
      </c>
      <c r="D3026" s="60" t="s">
        <v>57</v>
      </c>
      <c r="E3026" s="71">
        <v>6.1</v>
      </c>
      <c r="F3026" s="48" t="s">
        <v>269</v>
      </c>
      <c r="G3026" s="48" t="s">
        <v>8868</v>
      </c>
      <c r="H3026" s="48" t="s">
        <v>60</v>
      </c>
      <c r="I3026" s="91"/>
      <c r="J3026" s="101"/>
      <c r="L3026" s="6" t="s">
        <v>8869</v>
      </c>
    </row>
    <row r="3027" spans="1:13" s="6" customFormat="1" x14ac:dyDescent="0.25">
      <c r="A3027" s="34">
        <v>3026</v>
      </c>
      <c r="B3027" s="20" t="s">
        <v>8870</v>
      </c>
      <c r="C3027" s="48" t="s">
        <v>8871</v>
      </c>
      <c r="D3027" s="60" t="s">
        <v>57</v>
      </c>
      <c r="E3027" s="71">
        <v>88</v>
      </c>
      <c r="F3027" s="48" t="s">
        <v>2773</v>
      </c>
      <c r="G3027" s="48" t="s">
        <v>8872</v>
      </c>
      <c r="H3027" s="48" t="s">
        <v>60</v>
      </c>
      <c r="I3027" s="91"/>
      <c r="J3027" s="101"/>
      <c r="L3027" s="6" t="s">
        <v>8873</v>
      </c>
    </row>
    <row r="3028" spans="1:13" s="6" customFormat="1" ht="28" x14ac:dyDescent="0.25">
      <c r="A3028" s="34">
        <v>3027</v>
      </c>
      <c r="B3028" s="20" t="s">
        <v>8874</v>
      </c>
      <c r="C3028" s="48" t="s">
        <v>8875</v>
      </c>
      <c r="D3028" s="60" t="s">
        <v>57</v>
      </c>
      <c r="E3028" s="71">
        <v>98</v>
      </c>
      <c r="F3028" s="48" t="s">
        <v>575</v>
      </c>
      <c r="G3028" s="48" t="s">
        <v>8876</v>
      </c>
      <c r="H3028" s="48" t="s">
        <v>60</v>
      </c>
      <c r="I3028" s="91"/>
      <c r="J3028" s="101" t="s">
        <v>8877</v>
      </c>
      <c r="K3028" s="6" t="s">
        <v>14125</v>
      </c>
    </row>
    <row r="3029" spans="1:13" s="6" customFormat="1" ht="28" x14ac:dyDescent="0.25">
      <c r="A3029" s="34">
        <v>3028</v>
      </c>
      <c r="B3029" s="20" t="s">
        <v>8878</v>
      </c>
      <c r="C3029" s="48" t="s">
        <v>8879</v>
      </c>
      <c r="D3029" s="60" t="s">
        <v>57</v>
      </c>
      <c r="E3029" s="71">
        <v>180</v>
      </c>
      <c r="F3029" s="48" t="s">
        <v>315</v>
      </c>
      <c r="G3029" s="48" t="s">
        <v>8880</v>
      </c>
      <c r="H3029" s="48" t="s">
        <v>60</v>
      </c>
      <c r="I3029" s="91"/>
      <c r="J3029" s="101"/>
      <c r="L3029" s="6" t="s">
        <v>8881</v>
      </c>
    </row>
    <row r="3030" spans="1:13" s="6" customFormat="1" x14ac:dyDescent="0.25">
      <c r="A3030" s="34">
        <v>3029</v>
      </c>
      <c r="B3030" s="20" t="s">
        <v>8882</v>
      </c>
      <c r="C3030" s="48" t="s">
        <v>8883</v>
      </c>
      <c r="D3030" s="60" t="s">
        <v>57</v>
      </c>
      <c r="E3030" s="71">
        <v>1.4</v>
      </c>
      <c r="F3030" s="48" t="s">
        <v>224</v>
      </c>
      <c r="G3030" s="48" t="s">
        <v>8884</v>
      </c>
      <c r="H3030" s="48" t="s">
        <v>60</v>
      </c>
      <c r="I3030" s="91"/>
      <c r="J3030" s="101"/>
      <c r="L3030" s="6" t="s">
        <v>8885</v>
      </c>
    </row>
    <row r="3031" spans="1:13" s="6" customFormat="1" x14ac:dyDescent="0.25">
      <c r="A3031" s="34">
        <v>3030</v>
      </c>
      <c r="B3031" s="20" t="s">
        <v>8886</v>
      </c>
      <c r="C3031" s="48" t="s">
        <v>8887</v>
      </c>
      <c r="D3031" s="60" t="s">
        <v>57</v>
      </c>
      <c r="E3031" s="71">
        <v>8.4</v>
      </c>
      <c r="F3031" s="48" t="s">
        <v>224</v>
      </c>
      <c r="G3031" s="48" t="s">
        <v>8888</v>
      </c>
      <c r="H3031" s="48" t="s">
        <v>60</v>
      </c>
      <c r="I3031" s="91"/>
      <c r="J3031" s="101"/>
      <c r="L3031" s="6" t="s">
        <v>8889</v>
      </c>
    </row>
    <row r="3032" spans="1:13" s="6" customFormat="1" x14ac:dyDescent="0.25">
      <c r="A3032" s="34">
        <v>3031</v>
      </c>
      <c r="B3032" s="20" t="s">
        <v>8890</v>
      </c>
      <c r="C3032" s="48" t="s">
        <v>8891</v>
      </c>
      <c r="D3032" s="60" t="s">
        <v>57</v>
      </c>
      <c r="E3032" s="71">
        <v>0.87</v>
      </c>
      <c r="F3032" s="48" t="s">
        <v>550</v>
      </c>
      <c r="G3032" s="48" t="s">
        <v>8892</v>
      </c>
      <c r="H3032" s="48" t="s">
        <v>60</v>
      </c>
      <c r="I3032" s="91"/>
      <c r="J3032" s="101"/>
      <c r="L3032" s="6" t="s">
        <v>8893</v>
      </c>
      <c r="M3032" s="6" t="s">
        <v>8894</v>
      </c>
    </row>
    <row r="3033" spans="1:13" s="6" customFormat="1" x14ac:dyDescent="0.25">
      <c r="A3033" s="34">
        <v>3032</v>
      </c>
      <c r="B3033" s="20" t="s">
        <v>8895</v>
      </c>
      <c r="C3033" s="48" t="s">
        <v>8896</v>
      </c>
      <c r="D3033" s="60" t="s">
        <v>57</v>
      </c>
      <c r="E3033" s="71">
        <v>0.98</v>
      </c>
      <c r="F3033" s="48" t="s">
        <v>1246</v>
      </c>
      <c r="G3033" s="48" t="s">
        <v>8897</v>
      </c>
      <c r="H3033" s="48" t="s">
        <v>60</v>
      </c>
      <c r="I3033" s="91"/>
      <c r="J3033" s="101"/>
      <c r="L3033" s="6" t="s">
        <v>8898</v>
      </c>
    </row>
    <row r="3034" spans="1:13" s="6" customFormat="1" x14ac:dyDescent="0.25">
      <c r="A3034" s="34">
        <v>3033</v>
      </c>
      <c r="B3034" s="20" t="s">
        <v>8899</v>
      </c>
      <c r="C3034" s="48" t="s">
        <v>8900</v>
      </c>
      <c r="D3034" s="60" t="s">
        <v>57</v>
      </c>
      <c r="E3034" s="71">
        <v>4</v>
      </c>
      <c r="F3034" s="48" t="s">
        <v>726</v>
      </c>
      <c r="G3034" s="48" t="s">
        <v>8901</v>
      </c>
      <c r="H3034" s="48" t="s">
        <v>60</v>
      </c>
      <c r="I3034" s="91"/>
      <c r="J3034" s="101"/>
      <c r="L3034" s="6" t="s">
        <v>8902</v>
      </c>
    </row>
    <row r="3035" spans="1:13" s="6" customFormat="1" x14ac:dyDescent="0.25">
      <c r="A3035" s="34">
        <v>3034</v>
      </c>
      <c r="B3035" s="20" t="s">
        <v>8903</v>
      </c>
      <c r="C3035" s="48" t="s">
        <v>8904</v>
      </c>
      <c r="D3035" s="60" t="s">
        <v>57</v>
      </c>
      <c r="E3035" s="71">
        <v>1.1000000000000001</v>
      </c>
      <c r="F3035" s="48" t="s">
        <v>224</v>
      </c>
      <c r="G3035" s="48" t="s">
        <v>8905</v>
      </c>
      <c r="H3035" s="48" t="s">
        <v>60</v>
      </c>
      <c r="I3035" s="91"/>
      <c r="J3035" s="101"/>
      <c r="L3035" s="6" t="s">
        <v>8906</v>
      </c>
    </row>
    <row r="3036" spans="1:13" s="6" customFormat="1" x14ac:dyDescent="0.25">
      <c r="A3036" s="34">
        <v>3035</v>
      </c>
      <c r="B3036" s="20" t="s">
        <v>8907</v>
      </c>
      <c r="C3036" s="48" t="s">
        <v>8908</v>
      </c>
      <c r="D3036" s="60" t="s">
        <v>57</v>
      </c>
      <c r="E3036" s="71">
        <v>1.05</v>
      </c>
      <c r="F3036" s="48" t="s">
        <v>8771</v>
      </c>
      <c r="G3036" s="48" t="s">
        <v>8772</v>
      </c>
      <c r="H3036" s="48" t="s">
        <v>60</v>
      </c>
      <c r="I3036" s="91"/>
      <c r="J3036" s="101"/>
    </row>
    <row r="3037" spans="1:13" s="6" customFormat="1" ht="28" x14ac:dyDescent="0.25">
      <c r="A3037" s="34">
        <v>3036</v>
      </c>
      <c r="B3037" s="20" t="s">
        <v>8909</v>
      </c>
      <c r="C3037" s="48" t="s">
        <v>8910</v>
      </c>
      <c r="D3037" s="60" t="s">
        <v>57</v>
      </c>
      <c r="E3037" s="71">
        <v>6.1</v>
      </c>
      <c r="F3037" s="48" t="s">
        <v>550</v>
      </c>
      <c r="G3037" s="48" t="s">
        <v>8911</v>
      </c>
      <c r="H3037" s="48" t="s">
        <v>60</v>
      </c>
      <c r="I3037" s="91" t="s">
        <v>76</v>
      </c>
      <c r="J3037" s="101" t="s">
        <v>8912</v>
      </c>
      <c r="K3037" s="6" t="s">
        <v>14121</v>
      </c>
      <c r="L3037" s="6" t="s">
        <v>8913</v>
      </c>
    </row>
    <row r="3038" spans="1:13" s="6" customFormat="1" ht="28" x14ac:dyDescent="0.25">
      <c r="A3038" s="34">
        <v>3037</v>
      </c>
      <c r="B3038" s="20" t="s">
        <v>8914</v>
      </c>
      <c r="C3038" s="48" t="s">
        <v>8915</v>
      </c>
      <c r="D3038" s="60" t="s">
        <v>57</v>
      </c>
      <c r="E3038" s="71">
        <v>23.8</v>
      </c>
      <c r="F3038" s="48" t="s">
        <v>315</v>
      </c>
      <c r="G3038" s="48" t="s">
        <v>8916</v>
      </c>
      <c r="H3038" s="48" t="s">
        <v>60</v>
      </c>
      <c r="I3038" s="91" t="s">
        <v>76</v>
      </c>
      <c r="J3038" s="101" t="s">
        <v>8917</v>
      </c>
      <c r="K3038" s="6" t="s">
        <v>14121</v>
      </c>
      <c r="L3038" s="6" t="s">
        <v>8918</v>
      </c>
    </row>
    <row r="3039" spans="1:13" s="6" customFormat="1" ht="28" x14ac:dyDescent="0.25">
      <c r="A3039" s="34">
        <v>3038</v>
      </c>
      <c r="B3039" s="20" t="s">
        <v>8909</v>
      </c>
      <c r="C3039" s="48" t="s">
        <v>8919</v>
      </c>
      <c r="D3039" s="60" t="s">
        <v>57</v>
      </c>
      <c r="E3039" s="71">
        <v>45.5</v>
      </c>
      <c r="F3039" s="48" t="s">
        <v>2651</v>
      </c>
      <c r="G3039" s="48" t="s">
        <v>8920</v>
      </c>
      <c r="H3039" s="48" t="s">
        <v>60</v>
      </c>
      <c r="I3039" s="91"/>
      <c r="J3039" s="101" t="s">
        <v>8921</v>
      </c>
      <c r="K3039" s="6" t="s">
        <v>14121</v>
      </c>
      <c r="L3039" s="6" t="s">
        <v>8922</v>
      </c>
    </row>
    <row r="3040" spans="1:13" s="6" customFormat="1" x14ac:dyDescent="0.25">
      <c r="A3040" s="34">
        <v>3039</v>
      </c>
      <c r="B3040" s="20" t="s">
        <v>8923</v>
      </c>
      <c r="C3040" s="48" t="s">
        <v>8924</v>
      </c>
      <c r="D3040" s="60" t="s">
        <v>57</v>
      </c>
      <c r="E3040" s="71">
        <v>4.3</v>
      </c>
      <c r="F3040" s="48" t="s">
        <v>8925</v>
      </c>
      <c r="G3040" s="48" t="s">
        <v>8926</v>
      </c>
      <c r="H3040" s="48" t="s">
        <v>60</v>
      </c>
      <c r="I3040" s="91"/>
      <c r="J3040" s="101"/>
      <c r="L3040" s="6" t="s">
        <v>8927</v>
      </c>
    </row>
    <row r="3041" spans="1:12" s="6" customFormat="1" x14ac:dyDescent="0.25">
      <c r="A3041" s="34">
        <v>3040</v>
      </c>
      <c r="B3041" s="20" t="s">
        <v>8928</v>
      </c>
      <c r="C3041" s="48" t="s">
        <v>8929</v>
      </c>
      <c r="D3041" s="60" t="s">
        <v>57</v>
      </c>
      <c r="E3041" s="71">
        <v>0.94</v>
      </c>
      <c r="F3041" s="48" t="s">
        <v>541</v>
      </c>
      <c r="G3041" s="48" t="s">
        <v>8930</v>
      </c>
      <c r="H3041" s="48" t="s">
        <v>60</v>
      </c>
      <c r="I3041" s="91"/>
      <c r="J3041" s="101"/>
      <c r="L3041" s="6" t="s">
        <v>8931</v>
      </c>
    </row>
    <row r="3042" spans="1:12" s="6" customFormat="1" x14ac:dyDescent="0.25">
      <c r="A3042" s="34">
        <v>3041</v>
      </c>
      <c r="B3042" s="20" t="s">
        <v>8932</v>
      </c>
      <c r="C3042" s="48" t="s">
        <v>8933</v>
      </c>
      <c r="D3042" s="60" t="s">
        <v>57</v>
      </c>
      <c r="E3042" s="71">
        <v>13.3</v>
      </c>
      <c r="F3042" s="48" t="s">
        <v>224</v>
      </c>
      <c r="G3042" s="48" t="s">
        <v>8934</v>
      </c>
      <c r="H3042" s="48" t="s">
        <v>60</v>
      </c>
      <c r="I3042" s="91"/>
      <c r="J3042" s="101"/>
      <c r="L3042" s="6" t="s">
        <v>8935</v>
      </c>
    </row>
    <row r="3043" spans="1:12" s="6" customFormat="1" x14ac:dyDescent="0.25">
      <c r="A3043" s="34">
        <v>3042</v>
      </c>
      <c r="B3043" s="20" t="s">
        <v>8936</v>
      </c>
      <c r="C3043" s="48" t="s">
        <v>8937</v>
      </c>
      <c r="D3043" s="60" t="s">
        <v>57</v>
      </c>
      <c r="E3043" s="71">
        <v>13.3</v>
      </c>
      <c r="F3043" s="48" t="s">
        <v>224</v>
      </c>
      <c r="G3043" s="48" t="s">
        <v>8934</v>
      </c>
      <c r="H3043" s="48" t="s">
        <v>60</v>
      </c>
      <c r="I3043" s="91"/>
      <c r="J3043" s="101"/>
    </row>
    <row r="3044" spans="1:12" s="6" customFormat="1" x14ac:dyDescent="0.25">
      <c r="A3044" s="34">
        <v>3043</v>
      </c>
      <c r="B3044" s="20" t="s">
        <v>8938</v>
      </c>
      <c r="C3044" s="48" t="s">
        <v>8939</v>
      </c>
      <c r="D3044" s="60" t="s">
        <v>57</v>
      </c>
      <c r="E3044" s="71">
        <v>13.3</v>
      </c>
      <c r="F3044" s="48" t="s">
        <v>224</v>
      </c>
      <c r="G3044" s="48" t="s">
        <v>8934</v>
      </c>
      <c r="H3044" s="48" t="s">
        <v>60</v>
      </c>
      <c r="I3044" s="91"/>
      <c r="J3044" s="101"/>
    </row>
    <row r="3045" spans="1:12" s="6" customFormat="1" x14ac:dyDescent="0.25">
      <c r="A3045" s="34">
        <v>3044</v>
      </c>
      <c r="B3045" s="20" t="s">
        <v>8940</v>
      </c>
      <c r="C3045" s="48" t="s">
        <v>8941</v>
      </c>
      <c r="D3045" s="60" t="s">
        <v>57</v>
      </c>
      <c r="E3045" s="71">
        <v>13.3</v>
      </c>
      <c r="F3045" s="48" t="s">
        <v>224</v>
      </c>
      <c r="G3045" s="48" t="s">
        <v>8934</v>
      </c>
      <c r="H3045" s="48" t="s">
        <v>60</v>
      </c>
      <c r="I3045" s="91"/>
      <c r="J3045" s="101"/>
    </row>
    <row r="3046" spans="1:12" s="6" customFormat="1" x14ac:dyDescent="0.25">
      <c r="A3046" s="34">
        <v>3045</v>
      </c>
      <c r="B3046" s="20" t="s">
        <v>8942</v>
      </c>
      <c r="C3046" s="48" t="s">
        <v>8943</v>
      </c>
      <c r="D3046" s="60" t="s">
        <v>57</v>
      </c>
      <c r="E3046" s="71">
        <v>13.3</v>
      </c>
      <c r="F3046" s="48" t="s">
        <v>224</v>
      </c>
      <c r="G3046" s="48" t="s">
        <v>8934</v>
      </c>
      <c r="H3046" s="48" t="s">
        <v>60</v>
      </c>
      <c r="I3046" s="91"/>
      <c r="J3046" s="101"/>
    </row>
    <row r="3047" spans="1:12" s="6" customFormat="1" x14ac:dyDescent="0.25">
      <c r="A3047" s="34">
        <v>3046</v>
      </c>
      <c r="B3047" s="20" t="s">
        <v>8944</v>
      </c>
      <c r="C3047" s="48" t="s">
        <v>8945</v>
      </c>
      <c r="D3047" s="60" t="s">
        <v>57</v>
      </c>
      <c r="E3047" s="71">
        <v>13.3</v>
      </c>
      <c r="F3047" s="48" t="s">
        <v>224</v>
      </c>
      <c r="G3047" s="48" t="s">
        <v>8934</v>
      </c>
      <c r="H3047" s="48" t="s">
        <v>60</v>
      </c>
      <c r="I3047" s="91"/>
      <c r="J3047" s="101"/>
    </row>
    <row r="3048" spans="1:12" s="6" customFormat="1" x14ac:dyDescent="0.25">
      <c r="A3048" s="34">
        <v>3047</v>
      </c>
      <c r="B3048" s="20" t="s">
        <v>8946</v>
      </c>
      <c r="C3048" s="48" t="s">
        <v>8947</v>
      </c>
      <c r="D3048" s="60" t="s">
        <v>57</v>
      </c>
      <c r="E3048" s="71">
        <v>2.85</v>
      </c>
      <c r="F3048" s="48" t="s">
        <v>224</v>
      </c>
      <c r="G3048" s="48" t="s">
        <v>8948</v>
      </c>
      <c r="H3048" s="48" t="s">
        <v>60</v>
      </c>
      <c r="I3048" s="91"/>
      <c r="J3048" s="101"/>
      <c r="L3048" s="6" t="s">
        <v>8949</v>
      </c>
    </row>
    <row r="3049" spans="1:12" s="6" customFormat="1" x14ac:dyDescent="0.25">
      <c r="A3049" s="34">
        <v>3048</v>
      </c>
      <c r="B3049" s="20" t="s">
        <v>8950</v>
      </c>
      <c r="C3049" s="48" t="s">
        <v>8951</v>
      </c>
      <c r="D3049" s="60" t="s">
        <v>57</v>
      </c>
      <c r="E3049" s="71">
        <v>3.4</v>
      </c>
      <c r="F3049" s="48" t="s">
        <v>1363</v>
      </c>
      <c r="G3049" s="48" t="s">
        <v>8952</v>
      </c>
      <c r="H3049" s="48" t="s">
        <v>60</v>
      </c>
      <c r="I3049" s="91"/>
      <c r="J3049" s="101"/>
      <c r="L3049" s="6" t="s">
        <v>8953</v>
      </c>
    </row>
    <row r="3050" spans="1:12" s="6" customFormat="1" x14ac:dyDescent="0.25">
      <c r="A3050" s="34">
        <v>3049</v>
      </c>
      <c r="B3050" s="20" t="s">
        <v>8954</v>
      </c>
      <c r="C3050" s="48" t="s">
        <v>8955</v>
      </c>
      <c r="D3050" s="60" t="s">
        <v>57</v>
      </c>
      <c r="E3050" s="71">
        <v>4.95</v>
      </c>
      <c r="F3050" s="48" t="s">
        <v>2738</v>
      </c>
      <c r="G3050" s="48" t="s">
        <v>8956</v>
      </c>
      <c r="H3050" s="48" t="s">
        <v>60</v>
      </c>
      <c r="I3050" s="91" t="s">
        <v>217</v>
      </c>
      <c r="J3050" s="101"/>
      <c r="L3050" s="6" t="s">
        <v>8957</v>
      </c>
    </row>
    <row r="3051" spans="1:12" s="6" customFormat="1" x14ac:dyDescent="0.25">
      <c r="A3051" s="34">
        <v>3050</v>
      </c>
      <c r="B3051" s="20" t="s">
        <v>8958</v>
      </c>
      <c r="C3051" s="48" t="s">
        <v>8959</v>
      </c>
      <c r="D3051" s="60" t="s">
        <v>57</v>
      </c>
      <c r="E3051" s="71">
        <v>4.95</v>
      </c>
      <c r="F3051" s="48" t="s">
        <v>2738</v>
      </c>
      <c r="G3051" s="48" t="s">
        <v>8956</v>
      </c>
      <c r="H3051" s="48" t="s">
        <v>60</v>
      </c>
      <c r="I3051" s="91"/>
      <c r="J3051" s="101"/>
      <c r="L3051" s="6" t="s">
        <v>8957</v>
      </c>
    </row>
    <row r="3052" spans="1:12" s="6" customFormat="1" x14ac:dyDescent="0.25">
      <c r="A3052" s="34">
        <v>3051</v>
      </c>
      <c r="B3052" s="20" t="s">
        <v>8960</v>
      </c>
      <c r="C3052" s="48" t="s">
        <v>8961</v>
      </c>
      <c r="D3052" s="60" t="s">
        <v>57</v>
      </c>
      <c r="E3052" s="71">
        <v>33</v>
      </c>
      <c r="F3052" s="48" t="s">
        <v>224</v>
      </c>
      <c r="G3052" s="48" t="s">
        <v>8962</v>
      </c>
      <c r="H3052" s="48" t="s">
        <v>60</v>
      </c>
      <c r="I3052" s="91"/>
      <c r="J3052" s="101"/>
      <c r="L3052" s="6" t="s">
        <v>8963</v>
      </c>
    </row>
    <row r="3053" spans="1:12" s="6" customFormat="1" x14ac:dyDescent="0.25">
      <c r="A3053" s="34">
        <v>3052</v>
      </c>
      <c r="B3053" s="20" t="s">
        <v>8964</v>
      </c>
      <c r="C3053" s="48" t="s">
        <v>8965</v>
      </c>
      <c r="D3053" s="60" t="s">
        <v>57</v>
      </c>
      <c r="E3053" s="71">
        <v>33</v>
      </c>
      <c r="F3053" s="48" t="s">
        <v>224</v>
      </c>
      <c r="G3053" s="48" t="s">
        <v>8962</v>
      </c>
      <c r="H3053" s="48" t="s">
        <v>60</v>
      </c>
      <c r="I3053" s="91"/>
      <c r="J3053" s="101"/>
    </row>
    <row r="3054" spans="1:12" s="6" customFormat="1" x14ac:dyDescent="0.25">
      <c r="A3054" s="34">
        <v>3053</v>
      </c>
      <c r="B3054" s="20" t="s">
        <v>8966</v>
      </c>
      <c r="C3054" s="48" t="s">
        <v>8967</v>
      </c>
      <c r="D3054" s="60" t="s">
        <v>57</v>
      </c>
      <c r="E3054" s="71">
        <v>33</v>
      </c>
      <c r="F3054" s="48" t="s">
        <v>224</v>
      </c>
      <c r="G3054" s="48" t="s">
        <v>8962</v>
      </c>
      <c r="H3054" s="48" t="s">
        <v>60</v>
      </c>
      <c r="I3054" s="91"/>
      <c r="J3054" s="101"/>
    </row>
    <row r="3055" spans="1:12" s="6" customFormat="1" x14ac:dyDescent="0.25">
      <c r="A3055" s="34">
        <v>3054</v>
      </c>
      <c r="B3055" s="20" t="s">
        <v>8968</v>
      </c>
      <c r="C3055" s="48" t="s">
        <v>8969</v>
      </c>
      <c r="D3055" s="60" t="s">
        <v>57</v>
      </c>
      <c r="E3055" s="71">
        <v>33</v>
      </c>
      <c r="F3055" s="48" t="s">
        <v>224</v>
      </c>
      <c r="G3055" s="48" t="s">
        <v>8962</v>
      </c>
      <c r="H3055" s="48" t="s">
        <v>60</v>
      </c>
      <c r="I3055" s="91"/>
      <c r="J3055" s="101"/>
    </row>
    <row r="3056" spans="1:12" s="6" customFormat="1" x14ac:dyDescent="0.25">
      <c r="A3056" s="34">
        <v>3055</v>
      </c>
      <c r="B3056" s="20" t="s">
        <v>8970</v>
      </c>
      <c r="C3056" s="48" t="s">
        <v>8971</v>
      </c>
      <c r="D3056" s="60" t="s">
        <v>57</v>
      </c>
      <c r="E3056" s="71">
        <v>2.7</v>
      </c>
      <c r="F3056" s="48" t="s">
        <v>224</v>
      </c>
      <c r="G3056" s="48" t="s">
        <v>8972</v>
      </c>
      <c r="H3056" s="48" t="s">
        <v>60</v>
      </c>
      <c r="I3056" s="91"/>
      <c r="J3056" s="101"/>
      <c r="L3056" s="6" t="s">
        <v>8973</v>
      </c>
    </row>
    <row r="3057" spans="1:12" s="6" customFormat="1" x14ac:dyDescent="0.25">
      <c r="A3057" s="34">
        <v>3056</v>
      </c>
      <c r="B3057" s="20" t="s">
        <v>8974</v>
      </c>
      <c r="C3057" s="48" t="s">
        <v>8975</v>
      </c>
      <c r="D3057" s="60" t="s">
        <v>57</v>
      </c>
      <c r="E3057" s="71">
        <v>5.03</v>
      </c>
      <c r="F3057" s="48" t="s">
        <v>550</v>
      </c>
      <c r="G3057" s="48" t="s">
        <v>8976</v>
      </c>
      <c r="H3057" s="48" t="s">
        <v>60</v>
      </c>
      <c r="I3057" s="91"/>
      <c r="J3057" s="101"/>
      <c r="L3057" s="6" t="s">
        <v>8977</v>
      </c>
    </row>
    <row r="3058" spans="1:12" s="6" customFormat="1" x14ac:dyDescent="0.25">
      <c r="A3058" s="34">
        <v>3057</v>
      </c>
      <c r="B3058" s="20" t="s">
        <v>8978</v>
      </c>
      <c r="C3058" s="48" t="s">
        <v>8979</v>
      </c>
      <c r="D3058" s="60" t="s">
        <v>57</v>
      </c>
      <c r="E3058" s="71">
        <v>5.03</v>
      </c>
      <c r="F3058" s="48" t="s">
        <v>550</v>
      </c>
      <c r="G3058" s="48" t="s">
        <v>8976</v>
      </c>
      <c r="H3058" s="48" t="s">
        <v>60</v>
      </c>
      <c r="I3058" s="91"/>
      <c r="J3058" s="101"/>
    </row>
    <row r="3059" spans="1:12" s="6" customFormat="1" ht="28" x14ac:dyDescent="0.25">
      <c r="A3059" s="34">
        <v>3058</v>
      </c>
      <c r="B3059" s="20" t="s">
        <v>8980</v>
      </c>
      <c r="C3059" s="48" t="s">
        <v>8981</v>
      </c>
      <c r="D3059" s="60" t="s">
        <v>57</v>
      </c>
      <c r="E3059" s="71">
        <v>28</v>
      </c>
      <c r="F3059" s="48" t="s">
        <v>269</v>
      </c>
      <c r="G3059" s="20" t="s">
        <v>8982</v>
      </c>
      <c r="H3059" s="48" t="s">
        <v>60</v>
      </c>
      <c r="I3059" s="91"/>
      <c r="J3059" s="101"/>
      <c r="L3059" s="6" t="s">
        <v>8983</v>
      </c>
    </row>
    <row r="3060" spans="1:12" s="6" customFormat="1" x14ac:dyDescent="0.25">
      <c r="A3060" s="34">
        <v>3059</v>
      </c>
      <c r="B3060" s="20" t="s">
        <v>8984</v>
      </c>
      <c r="C3060" s="48" t="s">
        <v>8985</v>
      </c>
      <c r="D3060" s="60" t="s">
        <v>57</v>
      </c>
      <c r="E3060" s="71">
        <v>2.2999999999999998</v>
      </c>
      <c r="F3060" s="48" t="s">
        <v>224</v>
      </c>
      <c r="G3060" s="48" t="s">
        <v>5968</v>
      </c>
      <c r="H3060" s="48" t="s">
        <v>60</v>
      </c>
      <c r="I3060" s="91"/>
      <c r="J3060" s="101"/>
      <c r="L3060" s="6" t="s">
        <v>8832</v>
      </c>
    </row>
    <row r="3061" spans="1:12" s="6" customFormat="1" ht="28" x14ac:dyDescent="0.25">
      <c r="A3061" s="34">
        <v>3060</v>
      </c>
      <c r="B3061" s="20" t="s">
        <v>8986</v>
      </c>
      <c r="C3061" s="48" t="s">
        <v>8987</v>
      </c>
      <c r="D3061" s="60" t="s">
        <v>57</v>
      </c>
      <c r="E3061" s="71">
        <v>30</v>
      </c>
      <c r="F3061" s="48" t="s">
        <v>2201</v>
      </c>
      <c r="G3061" s="48" t="s">
        <v>8988</v>
      </c>
      <c r="H3061" s="48" t="s">
        <v>60</v>
      </c>
      <c r="I3061" s="91" t="s">
        <v>76</v>
      </c>
      <c r="J3061" s="101" t="s">
        <v>8989</v>
      </c>
      <c r="K3061" s="6" t="s">
        <v>14121</v>
      </c>
      <c r="L3061" s="6" t="s">
        <v>8990</v>
      </c>
    </row>
    <row r="3062" spans="1:12" s="6" customFormat="1" x14ac:dyDescent="0.25">
      <c r="A3062" s="34">
        <v>3061</v>
      </c>
      <c r="B3062" s="20" t="s">
        <v>8991</v>
      </c>
      <c r="C3062" s="48" t="s">
        <v>8992</v>
      </c>
      <c r="D3062" s="60" t="s">
        <v>57</v>
      </c>
      <c r="E3062" s="71">
        <v>13.1</v>
      </c>
      <c r="F3062" s="48" t="s">
        <v>269</v>
      </c>
      <c r="G3062" s="48" t="s">
        <v>8993</v>
      </c>
      <c r="H3062" s="48" t="s">
        <v>60</v>
      </c>
      <c r="I3062" s="91" t="s">
        <v>8994</v>
      </c>
      <c r="J3062" s="101"/>
      <c r="L3062" s="6" t="s">
        <v>8995</v>
      </c>
    </row>
    <row r="3063" spans="1:12" s="6" customFormat="1" x14ac:dyDescent="0.25">
      <c r="A3063" s="34">
        <v>3062</v>
      </c>
      <c r="B3063" s="20" t="s">
        <v>8996</v>
      </c>
      <c r="C3063" s="48" t="s">
        <v>8997</v>
      </c>
      <c r="D3063" s="60" t="s">
        <v>57</v>
      </c>
      <c r="E3063" s="71">
        <v>680</v>
      </c>
      <c r="F3063" s="48" t="s">
        <v>7810</v>
      </c>
      <c r="G3063" s="48" t="s">
        <v>8998</v>
      </c>
      <c r="H3063" s="48" t="s">
        <v>60</v>
      </c>
      <c r="I3063" s="91"/>
      <c r="J3063" s="101"/>
      <c r="L3063" s="6" t="s">
        <v>8999</v>
      </c>
    </row>
    <row r="3064" spans="1:12" s="6" customFormat="1" x14ac:dyDescent="0.25">
      <c r="A3064" s="34">
        <v>3063</v>
      </c>
      <c r="B3064" s="20" t="s">
        <v>9000</v>
      </c>
      <c r="C3064" s="48" t="s">
        <v>9001</v>
      </c>
      <c r="D3064" s="60" t="s">
        <v>57</v>
      </c>
      <c r="E3064" s="71">
        <v>2</v>
      </c>
      <c r="F3064" s="48" t="s">
        <v>224</v>
      </c>
      <c r="G3064" s="48" t="s">
        <v>9002</v>
      </c>
      <c r="H3064" s="48" t="s">
        <v>60</v>
      </c>
      <c r="I3064" s="91"/>
      <c r="J3064" s="101"/>
      <c r="L3064" s="6" t="s">
        <v>9003</v>
      </c>
    </row>
    <row r="3065" spans="1:12" s="6" customFormat="1" x14ac:dyDescent="0.25">
      <c r="A3065" s="34">
        <v>3064</v>
      </c>
      <c r="B3065" s="20" t="s">
        <v>9004</v>
      </c>
      <c r="C3065" s="48" t="s">
        <v>9005</v>
      </c>
      <c r="D3065" s="60" t="s">
        <v>57</v>
      </c>
      <c r="E3065" s="71">
        <v>680</v>
      </c>
      <c r="F3065" s="48" t="s">
        <v>7810</v>
      </c>
      <c r="G3065" s="48" t="s">
        <v>8998</v>
      </c>
      <c r="H3065" s="48" t="s">
        <v>60</v>
      </c>
      <c r="I3065" s="91"/>
      <c r="J3065" s="101"/>
    </row>
    <row r="3066" spans="1:12" s="6" customFormat="1" x14ac:dyDescent="0.25">
      <c r="A3066" s="34">
        <v>3065</v>
      </c>
      <c r="B3066" s="20" t="s">
        <v>9006</v>
      </c>
      <c r="C3066" s="48" t="s">
        <v>9007</v>
      </c>
      <c r="D3066" s="60" t="s">
        <v>57</v>
      </c>
      <c r="E3066" s="71">
        <v>680</v>
      </c>
      <c r="F3066" s="48" t="s">
        <v>7810</v>
      </c>
      <c r="G3066" s="48" t="s">
        <v>8998</v>
      </c>
      <c r="H3066" s="48" t="s">
        <v>60</v>
      </c>
      <c r="I3066" s="91"/>
      <c r="J3066" s="101"/>
    </row>
    <row r="3067" spans="1:12" s="6" customFormat="1" x14ac:dyDescent="0.25">
      <c r="A3067" s="34">
        <v>3066</v>
      </c>
      <c r="B3067" s="20" t="s">
        <v>9008</v>
      </c>
      <c r="C3067" s="48" t="s">
        <v>9009</v>
      </c>
      <c r="D3067" s="60" t="s">
        <v>57</v>
      </c>
      <c r="E3067" s="71">
        <v>680</v>
      </c>
      <c r="F3067" s="48" t="s">
        <v>7810</v>
      </c>
      <c r="G3067" s="48" t="s">
        <v>8998</v>
      </c>
      <c r="H3067" s="48" t="s">
        <v>60</v>
      </c>
      <c r="I3067" s="91"/>
      <c r="J3067" s="101"/>
    </row>
    <row r="3068" spans="1:12" s="6" customFormat="1" ht="28" x14ac:dyDescent="0.25">
      <c r="A3068" s="34">
        <v>3067</v>
      </c>
      <c r="B3068" s="20" t="s">
        <v>9010</v>
      </c>
      <c r="C3068" s="48" t="s">
        <v>9011</v>
      </c>
      <c r="D3068" s="60" t="s">
        <v>57</v>
      </c>
      <c r="E3068" s="71">
        <v>680</v>
      </c>
      <c r="F3068" s="48" t="s">
        <v>7810</v>
      </c>
      <c r="G3068" s="48" t="s">
        <v>8998</v>
      </c>
      <c r="H3068" s="48" t="s">
        <v>60</v>
      </c>
      <c r="I3068" s="91"/>
      <c r="J3068" s="101"/>
    </row>
    <row r="3069" spans="1:12" s="6" customFormat="1" x14ac:dyDescent="0.25">
      <c r="A3069" s="34">
        <v>3068</v>
      </c>
      <c r="B3069" s="20" t="s">
        <v>9012</v>
      </c>
      <c r="C3069" s="48" t="s">
        <v>9013</v>
      </c>
      <c r="D3069" s="60" t="s">
        <v>57</v>
      </c>
      <c r="E3069" s="71">
        <v>680</v>
      </c>
      <c r="F3069" s="48" t="s">
        <v>7810</v>
      </c>
      <c r="G3069" s="48" t="s">
        <v>8998</v>
      </c>
      <c r="H3069" s="48" t="s">
        <v>60</v>
      </c>
      <c r="I3069" s="91"/>
      <c r="J3069" s="101"/>
    </row>
    <row r="3070" spans="1:12" s="6" customFormat="1" x14ac:dyDescent="0.25">
      <c r="A3070" s="34">
        <v>3069</v>
      </c>
      <c r="B3070" s="20" t="s">
        <v>9014</v>
      </c>
      <c r="C3070" s="48" t="s">
        <v>9015</v>
      </c>
      <c r="D3070" s="60" t="s">
        <v>57</v>
      </c>
      <c r="E3070" s="71">
        <v>680</v>
      </c>
      <c r="F3070" s="48" t="s">
        <v>7810</v>
      </c>
      <c r="G3070" s="48" t="s">
        <v>8998</v>
      </c>
      <c r="H3070" s="48" t="s">
        <v>60</v>
      </c>
      <c r="I3070" s="91"/>
      <c r="J3070" s="101"/>
    </row>
    <row r="3071" spans="1:12" s="6" customFormat="1" x14ac:dyDescent="0.25">
      <c r="A3071" s="34">
        <v>3070</v>
      </c>
      <c r="B3071" s="20" t="s">
        <v>9016</v>
      </c>
      <c r="C3071" s="48" t="s">
        <v>9017</v>
      </c>
      <c r="D3071" s="60" t="s">
        <v>57</v>
      </c>
      <c r="E3071" s="71">
        <v>680</v>
      </c>
      <c r="F3071" s="48" t="s">
        <v>7810</v>
      </c>
      <c r="G3071" s="48" t="s">
        <v>8998</v>
      </c>
      <c r="H3071" s="48" t="s">
        <v>60</v>
      </c>
      <c r="I3071" s="91"/>
      <c r="J3071" s="101"/>
    </row>
    <row r="3072" spans="1:12" s="6" customFormat="1" x14ac:dyDescent="0.25">
      <c r="A3072" s="34">
        <v>3071</v>
      </c>
      <c r="B3072" s="20" t="s">
        <v>9018</v>
      </c>
      <c r="C3072" s="48" t="s">
        <v>9019</v>
      </c>
      <c r="D3072" s="60" t="s">
        <v>57</v>
      </c>
      <c r="E3072" s="71">
        <v>680</v>
      </c>
      <c r="F3072" s="48" t="s">
        <v>7810</v>
      </c>
      <c r="G3072" s="48" t="s">
        <v>8998</v>
      </c>
      <c r="H3072" s="48" t="s">
        <v>60</v>
      </c>
      <c r="I3072" s="91"/>
      <c r="J3072" s="101"/>
    </row>
    <row r="3073" spans="1:12" s="6" customFormat="1" x14ac:dyDescent="0.25">
      <c r="A3073" s="34">
        <v>3072</v>
      </c>
      <c r="B3073" s="20" t="s">
        <v>9020</v>
      </c>
      <c r="C3073" s="48" t="s">
        <v>9021</v>
      </c>
      <c r="D3073" s="60" t="s">
        <v>57</v>
      </c>
      <c r="E3073" s="71">
        <v>680</v>
      </c>
      <c r="F3073" s="48" t="s">
        <v>7810</v>
      </c>
      <c r="G3073" s="48" t="s">
        <v>8998</v>
      </c>
      <c r="H3073" s="48" t="s">
        <v>60</v>
      </c>
      <c r="I3073" s="91"/>
      <c r="J3073" s="101"/>
    </row>
    <row r="3074" spans="1:12" s="6" customFormat="1" x14ac:dyDescent="0.25">
      <c r="A3074" s="34">
        <v>3073</v>
      </c>
      <c r="B3074" s="20" t="s">
        <v>9022</v>
      </c>
      <c r="C3074" s="48" t="s">
        <v>9023</v>
      </c>
      <c r="D3074" s="60" t="s">
        <v>57</v>
      </c>
      <c r="E3074" s="71">
        <v>680</v>
      </c>
      <c r="F3074" s="48" t="s">
        <v>7810</v>
      </c>
      <c r="G3074" s="48" t="s">
        <v>8998</v>
      </c>
      <c r="H3074" s="48" t="s">
        <v>60</v>
      </c>
      <c r="I3074" s="91"/>
      <c r="J3074" s="101"/>
    </row>
    <row r="3075" spans="1:12" s="6" customFormat="1" ht="28" x14ac:dyDescent="0.25">
      <c r="A3075" s="34">
        <v>3074</v>
      </c>
      <c r="B3075" s="20" t="s">
        <v>9024</v>
      </c>
      <c r="C3075" s="48" t="s">
        <v>9025</v>
      </c>
      <c r="D3075" s="60" t="s">
        <v>57</v>
      </c>
      <c r="E3075" s="71">
        <v>680</v>
      </c>
      <c r="F3075" s="48" t="s">
        <v>7810</v>
      </c>
      <c r="G3075" s="48" t="s">
        <v>8998</v>
      </c>
      <c r="H3075" s="48" t="s">
        <v>60</v>
      </c>
      <c r="I3075" s="91"/>
      <c r="J3075" s="101"/>
    </row>
    <row r="3076" spans="1:12" s="6" customFormat="1" x14ac:dyDescent="0.25">
      <c r="A3076" s="34">
        <v>3075</v>
      </c>
      <c r="B3076" s="20" t="s">
        <v>9026</v>
      </c>
      <c r="C3076" s="48" t="s">
        <v>9027</v>
      </c>
      <c r="D3076" s="60" t="s">
        <v>57</v>
      </c>
      <c r="E3076" s="71">
        <v>680</v>
      </c>
      <c r="F3076" s="48" t="s">
        <v>7810</v>
      </c>
      <c r="G3076" s="48" t="s">
        <v>8998</v>
      </c>
      <c r="H3076" s="48" t="s">
        <v>60</v>
      </c>
      <c r="I3076" s="91"/>
      <c r="J3076" s="101"/>
    </row>
    <row r="3077" spans="1:12" s="6" customFormat="1" x14ac:dyDescent="0.25">
      <c r="A3077" s="34">
        <v>3076</v>
      </c>
      <c r="B3077" s="20" t="s">
        <v>9028</v>
      </c>
      <c r="C3077" s="48" t="s">
        <v>9029</v>
      </c>
      <c r="D3077" s="60" t="s">
        <v>57</v>
      </c>
      <c r="E3077" s="71">
        <v>680</v>
      </c>
      <c r="F3077" s="48" t="s">
        <v>7810</v>
      </c>
      <c r="G3077" s="48" t="s">
        <v>8998</v>
      </c>
      <c r="H3077" s="48" t="s">
        <v>60</v>
      </c>
      <c r="I3077" s="91"/>
      <c r="J3077" s="101"/>
    </row>
    <row r="3078" spans="1:12" s="6" customFormat="1" ht="28" x14ac:dyDescent="0.25">
      <c r="A3078" s="34">
        <v>3077</v>
      </c>
      <c r="B3078" s="20" t="s">
        <v>9030</v>
      </c>
      <c r="C3078" s="48" t="s">
        <v>9031</v>
      </c>
      <c r="D3078" s="60" t="s">
        <v>57</v>
      </c>
      <c r="E3078" s="71">
        <v>680</v>
      </c>
      <c r="F3078" s="48" t="s">
        <v>7810</v>
      </c>
      <c r="G3078" s="48" t="s">
        <v>8998</v>
      </c>
      <c r="H3078" s="48" t="s">
        <v>60</v>
      </c>
      <c r="I3078" s="91"/>
      <c r="J3078" s="101"/>
    </row>
    <row r="3079" spans="1:12" s="6" customFormat="1" x14ac:dyDescent="0.25">
      <c r="A3079" s="34">
        <v>3078</v>
      </c>
      <c r="B3079" s="20" t="s">
        <v>9032</v>
      </c>
      <c r="C3079" s="48" t="s">
        <v>9033</v>
      </c>
      <c r="D3079" s="60" t="s">
        <v>57</v>
      </c>
      <c r="E3079" s="71">
        <v>680</v>
      </c>
      <c r="F3079" s="48" t="s">
        <v>7810</v>
      </c>
      <c r="G3079" s="48" t="s">
        <v>8998</v>
      </c>
      <c r="H3079" s="48" t="s">
        <v>60</v>
      </c>
      <c r="I3079" s="91"/>
      <c r="J3079" s="101"/>
    </row>
    <row r="3080" spans="1:12" s="6" customFormat="1" x14ac:dyDescent="0.25">
      <c r="A3080" s="34">
        <v>3079</v>
      </c>
      <c r="B3080" s="20" t="s">
        <v>9034</v>
      </c>
      <c r="C3080" s="48" t="s">
        <v>9035</v>
      </c>
      <c r="D3080" s="60" t="s">
        <v>57</v>
      </c>
      <c r="E3080" s="71">
        <v>31</v>
      </c>
      <c r="F3080" s="48" t="s">
        <v>7810</v>
      </c>
      <c r="G3080" s="48" t="s">
        <v>8998</v>
      </c>
      <c r="H3080" s="48" t="s">
        <v>60</v>
      </c>
      <c r="I3080" s="91"/>
      <c r="J3080" s="101"/>
    </row>
    <row r="3081" spans="1:12" s="6" customFormat="1" x14ac:dyDescent="0.25">
      <c r="A3081" s="34">
        <v>3080</v>
      </c>
      <c r="B3081" s="20" t="s">
        <v>9036</v>
      </c>
      <c r="C3081" s="48" t="s">
        <v>9037</v>
      </c>
      <c r="D3081" s="60" t="s">
        <v>57</v>
      </c>
      <c r="E3081" s="71">
        <v>680</v>
      </c>
      <c r="F3081" s="48" t="s">
        <v>7810</v>
      </c>
      <c r="G3081" s="48" t="s">
        <v>8998</v>
      </c>
      <c r="H3081" s="48" t="s">
        <v>60</v>
      </c>
      <c r="I3081" s="91"/>
      <c r="J3081" s="101"/>
    </row>
    <row r="3082" spans="1:12" s="6" customFormat="1" x14ac:dyDescent="0.25">
      <c r="A3082" s="34">
        <v>3081</v>
      </c>
      <c r="B3082" s="20" t="s">
        <v>9038</v>
      </c>
      <c r="C3082" s="48" t="s">
        <v>9039</v>
      </c>
      <c r="D3082" s="60" t="s">
        <v>57</v>
      </c>
      <c r="E3082" s="71">
        <v>680</v>
      </c>
      <c r="F3082" s="48" t="s">
        <v>7810</v>
      </c>
      <c r="G3082" s="48" t="s">
        <v>8998</v>
      </c>
      <c r="H3082" s="48" t="s">
        <v>60</v>
      </c>
      <c r="I3082" s="91"/>
      <c r="J3082" s="101"/>
    </row>
    <row r="3083" spans="1:12" s="6" customFormat="1" x14ac:dyDescent="0.25">
      <c r="A3083" s="34">
        <v>3082</v>
      </c>
      <c r="B3083" s="20" t="s">
        <v>9040</v>
      </c>
      <c r="C3083" s="48" t="s">
        <v>9041</v>
      </c>
      <c r="D3083" s="60" t="s">
        <v>57</v>
      </c>
      <c r="E3083" s="71">
        <v>680</v>
      </c>
      <c r="F3083" s="48" t="s">
        <v>7810</v>
      </c>
      <c r="G3083" s="48" t="s">
        <v>8998</v>
      </c>
      <c r="H3083" s="48" t="s">
        <v>60</v>
      </c>
      <c r="I3083" s="91"/>
      <c r="J3083" s="101"/>
    </row>
    <row r="3084" spans="1:12" s="6" customFormat="1" x14ac:dyDescent="0.25">
      <c r="A3084" s="34">
        <v>3083</v>
      </c>
      <c r="B3084" s="20" t="s">
        <v>9042</v>
      </c>
      <c r="C3084" s="48" t="s">
        <v>9043</v>
      </c>
      <c r="D3084" s="60" t="s">
        <v>57</v>
      </c>
      <c r="E3084" s="71">
        <v>680</v>
      </c>
      <c r="F3084" s="48" t="s">
        <v>7810</v>
      </c>
      <c r="G3084" s="48" t="s">
        <v>8998</v>
      </c>
      <c r="H3084" s="48" t="s">
        <v>60</v>
      </c>
      <c r="I3084" s="91"/>
      <c r="J3084" s="101"/>
    </row>
    <row r="3085" spans="1:12" s="6" customFormat="1" x14ac:dyDescent="0.25">
      <c r="A3085" s="34">
        <v>3084</v>
      </c>
      <c r="B3085" s="20" t="s">
        <v>9044</v>
      </c>
      <c r="C3085" s="48" t="s">
        <v>9045</v>
      </c>
      <c r="D3085" s="60" t="s">
        <v>57</v>
      </c>
      <c r="E3085" s="71">
        <v>680</v>
      </c>
      <c r="F3085" s="48" t="s">
        <v>7810</v>
      </c>
      <c r="G3085" s="48" t="s">
        <v>8998</v>
      </c>
      <c r="H3085" s="48" t="s">
        <v>60</v>
      </c>
      <c r="I3085" s="91"/>
      <c r="J3085" s="101"/>
    </row>
    <row r="3086" spans="1:12" s="6" customFormat="1" x14ac:dyDescent="0.25">
      <c r="A3086" s="34">
        <v>3085</v>
      </c>
      <c r="B3086" s="20" t="s">
        <v>9046</v>
      </c>
      <c r="C3086" s="48" t="s">
        <v>9047</v>
      </c>
      <c r="D3086" s="60" t="s">
        <v>57</v>
      </c>
      <c r="E3086" s="71">
        <v>36.5</v>
      </c>
      <c r="F3086" s="48" t="s">
        <v>224</v>
      </c>
      <c r="G3086" s="48" t="s">
        <v>9048</v>
      </c>
      <c r="H3086" s="48" t="s">
        <v>60</v>
      </c>
      <c r="I3086" s="91"/>
      <c r="J3086" s="101"/>
      <c r="L3086" s="6" t="s">
        <v>9049</v>
      </c>
    </row>
    <row r="3087" spans="1:12" s="6" customFormat="1" x14ac:dyDescent="0.25">
      <c r="A3087" s="34">
        <v>3086</v>
      </c>
      <c r="B3087" s="20" t="s">
        <v>9050</v>
      </c>
      <c r="C3087" s="48" t="s">
        <v>9051</v>
      </c>
      <c r="D3087" s="60" t="s">
        <v>57</v>
      </c>
      <c r="E3087" s="71">
        <v>36.5</v>
      </c>
      <c r="F3087" s="48" t="s">
        <v>224</v>
      </c>
      <c r="G3087" s="48" t="s">
        <v>9048</v>
      </c>
      <c r="H3087" s="48" t="s">
        <v>60</v>
      </c>
      <c r="I3087" s="91"/>
      <c r="J3087" s="101"/>
    </row>
    <row r="3088" spans="1:12" s="6" customFormat="1" x14ac:dyDescent="0.25">
      <c r="A3088" s="34">
        <v>3087</v>
      </c>
      <c r="B3088" s="20" t="s">
        <v>9052</v>
      </c>
      <c r="C3088" s="48" t="s">
        <v>9053</v>
      </c>
      <c r="D3088" s="60" t="s">
        <v>57</v>
      </c>
      <c r="E3088" s="71">
        <v>0.8</v>
      </c>
      <c r="F3088" s="48" t="s">
        <v>224</v>
      </c>
      <c r="G3088" s="48" t="s">
        <v>9054</v>
      </c>
      <c r="H3088" s="48" t="s">
        <v>60</v>
      </c>
      <c r="I3088" s="91"/>
      <c r="J3088" s="101"/>
      <c r="L3088" s="6" t="s">
        <v>9055</v>
      </c>
    </row>
    <row r="3089" spans="1:12" s="6" customFormat="1" x14ac:dyDescent="0.25">
      <c r="A3089" s="34">
        <v>3088</v>
      </c>
      <c r="B3089" s="20" t="s">
        <v>9056</v>
      </c>
      <c r="C3089" s="48" t="s">
        <v>9057</v>
      </c>
      <c r="D3089" s="60" t="s">
        <v>57</v>
      </c>
      <c r="E3089" s="71">
        <v>58</v>
      </c>
      <c r="F3089" s="48" t="s">
        <v>224</v>
      </c>
      <c r="G3089" s="48"/>
      <c r="H3089" s="48" t="s">
        <v>60</v>
      </c>
      <c r="I3089" s="91"/>
      <c r="J3089" s="101"/>
    </row>
    <row r="3090" spans="1:12" s="6" customFormat="1" x14ac:dyDescent="0.25">
      <c r="A3090" s="34">
        <v>3089</v>
      </c>
      <c r="B3090" s="20" t="s">
        <v>9058</v>
      </c>
      <c r="C3090" s="48" t="s">
        <v>9059</v>
      </c>
      <c r="D3090" s="60" t="s">
        <v>57</v>
      </c>
      <c r="E3090" s="71">
        <v>26</v>
      </c>
      <c r="F3090" s="48" t="s">
        <v>2309</v>
      </c>
      <c r="G3090" s="48" t="s">
        <v>9060</v>
      </c>
      <c r="H3090" s="48" t="s">
        <v>60</v>
      </c>
      <c r="I3090" s="91"/>
      <c r="J3090" s="101"/>
      <c r="L3090" s="6" t="s">
        <v>9061</v>
      </c>
    </row>
    <row r="3091" spans="1:12" s="6" customFormat="1" x14ac:dyDescent="0.25">
      <c r="A3091" s="34">
        <v>3090</v>
      </c>
      <c r="B3091" s="20" t="s">
        <v>9062</v>
      </c>
      <c r="C3091" s="48" t="s">
        <v>9063</v>
      </c>
      <c r="D3091" s="60" t="s">
        <v>57</v>
      </c>
      <c r="E3091" s="71">
        <v>0.6</v>
      </c>
      <c r="F3091" s="48" t="s">
        <v>224</v>
      </c>
      <c r="G3091" s="48" t="s">
        <v>9064</v>
      </c>
      <c r="H3091" s="48" t="s">
        <v>60</v>
      </c>
      <c r="I3091" s="91"/>
      <c r="J3091" s="101"/>
      <c r="L3091" s="6" t="s">
        <v>9065</v>
      </c>
    </row>
    <row r="3092" spans="1:12" s="6" customFormat="1" ht="28" x14ac:dyDescent="0.25">
      <c r="A3092" s="34">
        <v>3091</v>
      </c>
      <c r="B3092" s="20" t="s">
        <v>9066</v>
      </c>
      <c r="C3092" s="48" t="s">
        <v>9067</v>
      </c>
      <c r="D3092" s="60" t="s">
        <v>82</v>
      </c>
      <c r="E3092" s="71">
        <v>0.67</v>
      </c>
      <c r="F3092" s="48" t="s">
        <v>224</v>
      </c>
      <c r="G3092" s="20" t="s">
        <v>8792</v>
      </c>
      <c r="H3092" s="48" t="s">
        <v>60</v>
      </c>
      <c r="I3092" s="91"/>
      <c r="J3092" s="101"/>
    </row>
    <row r="3093" spans="1:12" s="6" customFormat="1" ht="28" x14ac:dyDescent="0.25">
      <c r="A3093" s="34">
        <v>3092</v>
      </c>
      <c r="B3093" s="20" t="s">
        <v>9066</v>
      </c>
      <c r="C3093" s="48" t="s">
        <v>9067</v>
      </c>
      <c r="D3093" s="60" t="s">
        <v>82</v>
      </c>
      <c r="E3093" s="71">
        <v>0.67</v>
      </c>
      <c r="F3093" s="48" t="s">
        <v>224</v>
      </c>
      <c r="G3093" s="20" t="s">
        <v>8792</v>
      </c>
      <c r="H3093" s="48" t="s">
        <v>60</v>
      </c>
      <c r="I3093" s="91"/>
      <c r="J3093" s="101"/>
    </row>
    <row r="3094" spans="1:12" s="6" customFormat="1" ht="28" x14ac:dyDescent="0.25">
      <c r="A3094" s="34">
        <v>3093</v>
      </c>
      <c r="B3094" s="20" t="s">
        <v>9068</v>
      </c>
      <c r="C3094" s="48" t="s">
        <v>9069</v>
      </c>
      <c r="D3094" s="60" t="s">
        <v>57</v>
      </c>
      <c r="E3094" s="71">
        <v>7</v>
      </c>
      <c r="F3094" s="48" t="s">
        <v>224</v>
      </c>
      <c r="G3094" s="20" t="s">
        <v>8792</v>
      </c>
      <c r="H3094" s="48" t="s">
        <v>60</v>
      </c>
      <c r="I3094" s="91"/>
      <c r="J3094" s="101"/>
    </row>
    <row r="3095" spans="1:12" s="6" customFormat="1" x14ac:dyDescent="0.25">
      <c r="A3095" s="34">
        <v>3094</v>
      </c>
      <c r="B3095" s="20" t="s">
        <v>9070</v>
      </c>
      <c r="C3095" s="48" t="s">
        <v>9071</v>
      </c>
      <c r="D3095" s="60" t="s">
        <v>57</v>
      </c>
      <c r="E3095" s="71">
        <v>36</v>
      </c>
      <c r="F3095" s="48" t="s">
        <v>224</v>
      </c>
      <c r="G3095" s="48" t="s">
        <v>9072</v>
      </c>
      <c r="H3095" s="48" t="s">
        <v>60</v>
      </c>
      <c r="I3095" s="91"/>
      <c r="J3095" s="101"/>
    </row>
    <row r="3096" spans="1:12" s="6" customFormat="1" x14ac:dyDescent="0.25">
      <c r="A3096" s="34">
        <v>3095</v>
      </c>
      <c r="B3096" s="20" t="s">
        <v>9073</v>
      </c>
      <c r="C3096" s="48" t="s">
        <v>9074</v>
      </c>
      <c r="D3096" s="60" t="s">
        <v>57</v>
      </c>
      <c r="E3096" s="71">
        <v>37</v>
      </c>
      <c r="F3096" s="48" t="s">
        <v>224</v>
      </c>
      <c r="G3096" s="48" t="s">
        <v>9072</v>
      </c>
      <c r="H3096" s="48" t="s">
        <v>60</v>
      </c>
      <c r="I3096" s="91"/>
      <c r="J3096" s="101"/>
    </row>
    <row r="3097" spans="1:12" s="6" customFormat="1" x14ac:dyDescent="0.25">
      <c r="A3097" s="34">
        <v>3096</v>
      </c>
      <c r="B3097" s="20" t="s">
        <v>9075</v>
      </c>
      <c r="C3097" s="48" t="s">
        <v>9076</v>
      </c>
      <c r="D3097" s="60" t="s">
        <v>57</v>
      </c>
      <c r="E3097" s="71">
        <v>37</v>
      </c>
      <c r="F3097" s="48" t="s">
        <v>224</v>
      </c>
      <c r="G3097" s="48" t="s">
        <v>9072</v>
      </c>
      <c r="H3097" s="48" t="s">
        <v>60</v>
      </c>
      <c r="I3097" s="91"/>
      <c r="J3097" s="101"/>
      <c r="L3097" s="6" t="s">
        <v>9077</v>
      </c>
    </row>
    <row r="3098" spans="1:12" s="6" customFormat="1" x14ac:dyDescent="0.25">
      <c r="A3098" s="34">
        <v>3097</v>
      </c>
      <c r="B3098" s="20" t="s">
        <v>9078</v>
      </c>
      <c r="C3098" s="48" t="s">
        <v>9079</v>
      </c>
      <c r="D3098" s="60" t="s">
        <v>57</v>
      </c>
      <c r="E3098" s="71">
        <v>1.6</v>
      </c>
      <c r="F3098" s="48" t="s">
        <v>467</v>
      </c>
      <c r="G3098" s="48" t="s">
        <v>9080</v>
      </c>
      <c r="H3098" s="48" t="s">
        <v>60</v>
      </c>
      <c r="I3098" s="91"/>
      <c r="J3098" s="101"/>
      <c r="L3098" s="6" t="s">
        <v>9081</v>
      </c>
    </row>
    <row r="3099" spans="1:12" s="6" customFormat="1" x14ac:dyDescent="0.25">
      <c r="A3099" s="34">
        <v>3098</v>
      </c>
      <c r="B3099" s="20" t="s">
        <v>9082</v>
      </c>
      <c r="C3099" s="48" t="s">
        <v>9083</v>
      </c>
      <c r="D3099" s="60" t="s">
        <v>57</v>
      </c>
      <c r="E3099" s="71">
        <v>28</v>
      </c>
      <c r="F3099" s="48" t="s">
        <v>224</v>
      </c>
      <c r="G3099" s="48" t="s">
        <v>9084</v>
      </c>
      <c r="H3099" s="48" t="s">
        <v>60</v>
      </c>
      <c r="I3099" s="91"/>
      <c r="J3099" s="101"/>
      <c r="L3099" s="6" t="s">
        <v>9085</v>
      </c>
    </row>
    <row r="3100" spans="1:12" s="6" customFormat="1" x14ac:dyDescent="0.25">
      <c r="A3100" s="34">
        <v>3099</v>
      </c>
      <c r="B3100" s="20" t="s">
        <v>9086</v>
      </c>
      <c r="C3100" s="48" t="s">
        <v>9087</v>
      </c>
      <c r="D3100" s="60" t="s">
        <v>57</v>
      </c>
      <c r="E3100" s="71">
        <v>28.5</v>
      </c>
      <c r="F3100" s="48" t="s">
        <v>224</v>
      </c>
      <c r="G3100" s="48" t="s">
        <v>9088</v>
      </c>
      <c r="H3100" s="48" t="s">
        <v>60</v>
      </c>
      <c r="I3100" s="91"/>
      <c r="J3100" s="101"/>
      <c r="L3100" s="6" t="s">
        <v>9089</v>
      </c>
    </row>
    <row r="3101" spans="1:12" s="6" customFormat="1" x14ac:dyDescent="0.25">
      <c r="A3101" s="34">
        <v>3100</v>
      </c>
      <c r="B3101" s="20" t="s">
        <v>9090</v>
      </c>
      <c r="C3101" s="48" t="s">
        <v>9091</v>
      </c>
      <c r="D3101" s="60" t="s">
        <v>57</v>
      </c>
      <c r="E3101" s="71">
        <v>28.5</v>
      </c>
      <c r="F3101" s="48" t="s">
        <v>224</v>
      </c>
      <c r="G3101" s="48" t="s">
        <v>9088</v>
      </c>
      <c r="H3101" s="48" t="s">
        <v>60</v>
      </c>
      <c r="I3101" s="91"/>
      <c r="J3101" s="101"/>
    </row>
    <row r="3102" spans="1:12" s="6" customFormat="1" x14ac:dyDescent="0.25">
      <c r="A3102" s="34">
        <v>3101</v>
      </c>
      <c r="B3102" s="20" t="s">
        <v>9092</v>
      </c>
      <c r="C3102" s="48" t="s">
        <v>9093</v>
      </c>
      <c r="D3102" s="60" t="s">
        <v>57</v>
      </c>
      <c r="E3102" s="71">
        <v>58</v>
      </c>
      <c r="F3102" s="48" t="s">
        <v>374</v>
      </c>
      <c r="G3102" s="48" t="s">
        <v>9094</v>
      </c>
      <c r="H3102" s="48" t="s">
        <v>60</v>
      </c>
      <c r="I3102" s="91"/>
      <c r="J3102" s="101"/>
      <c r="L3102" s="6" t="s">
        <v>9095</v>
      </c>
    </row>
    <row r="3103" spans="1:12" s="6" customFormat="1" x14ac:dyDescent="0.25">
      <c r="A3103" s="34">
        <v>3102</v>
      </c>
      <c r="B3103" s="20" t="s">
        <v>9096</v>
      </c>
      <c r="C3103" s="48" t="s">
        <v>9097</v>
      </c>
      <c r="D3103" s="60" t="s">
        <v>57</v>
      </c>
      <c r="E3103" s="71">
        <v>46</v>
      </c>
      <c r="F3103" s="48" t="s">
        <v>224</v>
      </c>
      <c r="G3103" s="48" t="s">
        <v>6691</v>
      </c>
      <c r="H3103" s="48" t="s">
        <v>60</v>
      </c>
      <c r="I3103" s="91"/>
      <c r="J3103" s="101"/>
      <c r="L3103" s="6" t="s">
        <v>9098</v>
      </c>
    </row>
    <row r="3104" spans="1:12" s="6" customFormat="1" x14ac:dyDescent="0.25">
      <c r="A3104" s="34">
        <v>3103</v>
      </c>
      <c r="B3104" s="20" t="s">
        <v>9099</v>
      </c>
      <c r="C3104" s="48" t="s">
        <v>9100</v>
      </c>
      <c r="D3104" s="60" t="s">
        <v>57</v>
      </c>
      <c r="E3104" s="71">
        <v>1.35</v>
      </c>
      <c r="F3104" s="48" t="s">
        <v>550</v>
      </c>
      <c r="G3104" s="48" t="s">
        <v>9101</v>
      </c>
      <c r="H3104" s="48" t="s">
        <v>60</v>
      </c>
      <c r="I3104" s="91"/>
      <c r="J3104" s="101"/>
      <c r="L3104" s="6" t="s">
        <v>9102</v>
      </c>
    </row>
    <row r="3105" spans="1:13" s="6" customFormat="1" x14ac:dyDescent="0.25">
      <c r="A3105" s="34">
        <v>3104</v>
      </c>
      <c r="B3105" s="20" t="s">
        <v>9103</v>
      </c>
      <c r="C3105" s="48" t="s">
        <v>9104</v>
      </c>
      <c r="D3105" s="60" t="s">
        <v>57</v>
      </c>
      <c r="E3105" s="71">
        <v>1.45</v>
      </c>
      <c r="F3105" s="48" t="s">
        <v>224</v>
      </c>
      <c r="G3105" s="48" t="s">
        <v>9105</v>
      </c>
      <c r="H3105" s="48" t="s">
        <v>60</v>
      </c>
      <c r="I3105" s="91"/>
      <c r="J3105" s="101"/>
      <c r="L3105" s="6" t="s">
        <v>9106</v>
      </c>
    </row>
    <row r="3106" spans="1:13" s="6" customFormat="1" x14ac:dyDescent="0.25">
      <c r="A3106" s="34">
        <v>3105</v>
      </c>
      <c r="B3106" s="20" t="s">
        <v>9107</v>
      </c>
      <c r="C3106" s="48" t="s">
        <v>9108</v>
      </c>
      <c r="D3106" s="60" t="s">
        <v>57</v>
      </c>
      <c r="E3106" s="71">
        <v>2.0499999999999998</v>
      </c>
      <c r="F3106" s="48" t="s">
        <v>224</v>
      </c>
      <c r="G3106" s="48" t="s">
        <v>9109</v>
      </c>
      <c r="H3106" s="48" t="s">
        <v>60</v>
      </c>
      <c r="I3106" s="91"/>
      <c r="J3106" s="101"/>
      <c r="L3106" s="6" t="s">
        <v>9089</v>
      </c>
    </row>
    <row r="3107" spans="1:13" s="6" customFormat="1" ht="28" x14ac:dyDescent="0.25">
      <c r="A3107" s="34">
        <v>3106</v>
      </c>
      <c r="B3107" s="20" t="s">
        <v>9110</v>
      </c>
      <c r="C3107" s="48" t="s">
        <v>9111</v>
      </c>
      <c r="D3107" s="60" t="s">
        <v>57</v>
      </c>
      <c r="E3107" s="71">
        <v>18.2</v>
      </c>
      <c r="F3107" s="48" t="s">
        <v>340</v>
      </c>
      <c r="G3107" s="20" t="s">
        <v>9112</v>
      </c>
      <c r="H3107" s="48" t="s">
        <v>60</v>
      </c>
      <c r="I3107" s="91"/>
      <c r="J3107" s="101"/>
    </row>
    <row r="3108" spans="1:13" s="6" customFormat="1" ht="28" x14ac:dyDescent="0.25">
      <c r="A3108" s="34">
        <v>3107</v>
      </c>
      <c r="B3108" s="20" t="s">
        <v>9113</v>
      </c>
      <c r="C3108" s="48" t="s">
        <v>9114</v>
      </c>
      <c r="D3108" s="60" t="s">
        <v>57</v>
      </c>
      <c r="E3108" s="71">
        <v>160</v>
      </c>
      <c r="F3108" s="48" t="s">
        <v>58</v>
      </c>
      <c r="G3108" s="20" t="s">
        <v>9115</v>
      </c>
      <c r="H3108" s="48" t="s">
        <v>60</v>
      </c>
      <c r="I3108" s="91"/>
      <c r="J3108" s="101"/>
      <c r="L3108" s="6" t="s">
        <v>9116</v>
      </c>
      <c r="M3108" s="6" t="s">
        <v>9117</v>
      </c>
    </row>
    <row r="3109" spans="1:13" s="6" customFormat="1" ht="28" x14ac:dyDescent="0.25">
      <c r="A3109" s="34">
        <v>3108</v>
      </c>
      <c r="B3109" s="20" t="s">
        <v>9118</v>
      </c>
      <c r="C3109" s="48" t="s">
        <v>9119</v>
      </c>
      <c r="D3109" s="60" t="s">
        <v>57</v>
      </c>
      <c r="E3109" s="71">
        <v>28</v>
      </c>
      <c r="F3109" s="48" t="s">
        <v>1180</v>
      </c>
      <c r="G3109" s="20" t="s">
        <v>9120</v>
      </c>
      <c r="H3109" s="48" t="s">
        <v>60</v>
      </c>
      <c r="I3109" s="91"/>
      <c r="J3109" s="101"/>
    </row>
    <row r="3110" spans="1:13" s="6" customFormat="1" x14ac:dyDescent="0.25">
      <c r="A3110" s="34">
        <v>3109</v>
      </c>
      <c r="B3110" s="20" t="s">
        <v>9121</v>
      </c>
      <c r="C3110" s="48" t="s">
        <v>9122</v>
      </c>
      <c r="D3110" s="60" t="s">
        <v>57</v>
      </c>
      <c r="E3110" s="71">
        <v>27</v>
      </c>
      <c r="F3110" s="48" t="s">
        <v>1180</v>
      </c>
      <c r="G3110" s="20" t="s">
        <v>9123</v>
      </c>
      <c r="H3110" s="48" t="s">
        <v>60</v>
      </c>
      <c r="I3110" s="91"/>
      <c r="J3110" s="101"/>
      <c r="L3110" s="6" t="s">
        <v>9124</v>
      </c>
    </row>
    <row r="3111" spans="1:13" s="6" customFormat="1" x14ac:dyDescent="0.25">
      <c r="A3111" s="34">
        <v>3110</v>
      </c>
      <c r="B3111" s="20" t="s">
        <v>9125</v>
      </c>
      <c r="C3111" s="48" t="s">
        <v>9126</v>
      </c>
      <c r="D3111" s="60" t="s">
        <v>57</v>
      </c>
      <c r="E3111" s="71">
        <v>50</v>
      </c>
      <c r="F3111" s="48" t="s">
        <v>502</v>
      </c>
      <c r="G3111" s="48" t="s">
        <v>9127</v>
      </c>
      <c r="H3111" s="48" t="s">
        <v>60</v>
      </c>
      <c r="I3111" s="91"/>
      <c r="J3111" s="101"/>
      <c r="L3111" s="6" t="s">
        <v>9128</v>
      </c>
    </row>
    <row r="3112" spans="1:13" s="6" customFormat="1" ht="28" x14ac:dyDescent="0.25">
      <c r="A3112" s="34">
        <v>3111</v>
      </c>
      <c r="B3112" s="20" t="s">
        <v>9129</v>
      </c>
      <c r="C3112" s="48" t="s">
        <v>9130</v>
      </c>
      <c r="D3112" s="60" t="s">
        <v>57</v>
      </c>
      <c r="E3112" s="71">
        <v>2.9</v>
      </c>
      <c r="F3112" s="48" t="s">
        <v>224</v>
      </c>
      <c r="G3112" s="20" t="s">
        <v>8792</v>
      </c>
      <c r="H3112" s="48" t="s">
        <v>60</v>
      </c>
      <c r="I3112" s="91"/>
      <c r="J3112" s="101"/>
    </row>
    <row r="3113" spans="1:13" s="6" customFormat="1" x14ac:dyDescent="0.25">
      <c r="A3113" s="34">
        <v>3112</v>
      </c>
      <c r="B3113" s="20" t="s">
        <v>9131</v>
      </c>
      <c r="C3113" s="48" t="s">
        <v>9132</v>
      </c>
      <c r="D3113" s="60" t="s">
        <v>57</v>
      </c>
      <c r="E3113" s="71">
        <v>4.8499999999999996</v>
      </c>
      <c r="F3113" s="48" t="s">
        <v>433</v>
      </c>
      <c r="G3113" s="48" t="s">
        <v>2579</v>
      </c>
      <c r="H3113" s="48" t="s">
        <v>60</v>
      </c>
      <c r="I3113" s="91"/>
      <c r="J3113" s="101"/>
      <c r="L3113" s="6" t="s">
        <v>9133</v>
      </c>
    </row>
    <row r="3114" spans="1:13" s="6" customFormat="1" x14ac:dyDescent="0.25">
      <c r="A3114" s="34">
        <v>3113</v>
      </c>
      <c r="B3114" s="20" t="s">
        <v>9134</v>
      </c>
      <c r="C3114" s="48" t="s">
        <v>9135</v>
      </c>
      <c r="D3114" s="60" t="s">
        <v>57</v>
      </c>
      <c r="E3114" s="71">
        <v>18</v>
      </c>
      <c r="F3114" s="48" t="s">
        <v>433</v>
      </c>
      <c r="G3114" s="48" t="s">
        <v>6938</v>
      </c>
      <c r="H3114" s="48" t="s">
        <v>60</v>
      </c>
      <c r="I3114" s="91"/>
      <c r="J3114" s="101"/>
      <c r="L3114" s="6" t="s">
        <v>9136</v>
      </c>
    </row>
    <row r="3115" spans="1:13" s="6" customFormat="1" x14ac:dyDescent="0.25">
      <c r="A3115" s="34">
        <v>3114</v>
      </c>
      <c r="B3115" s="20" t="s">
        <v>9137</v>
      </c>
      <c r="C3115" s="48" t="s">
        <v>9138</v>
      </c>
      <c r="D3115" s="60" t="s">
        <v>57</v>
      </c>
      <c r="E3115" s="71">
        <v>39</v>
      </c>
      <c r="F3115" s="48" t="s">
        <v>506</v>
      </c>
      <c r="G3115" s="48" t="s">
        <v>6938</v>
      </c>
      <c r="H3115" s="48" t="s">
        <v>60</v>
      </c>
      <c r="I3115" s="91"/>
      <c r="J3115" s="101"/>
    </row>
    <row r="3116" spans="1:13" s="6" customFormat="1" x14ac:dyDescent="0.25">
      <c r="A3116" s="34">
        <v>3115</v>
      </c>
      <c r="B3116" s="20" t="s">
        <v>9139</v>
      </c>
      <c r="C3116" s="48" t="s">
        <v>9140</v>
      </c>
      <c r="D3116" s="60" t="s">
        <v>57</v>
      </c>
      <c r="E3116" s="71">
        <v>28</v>
      </c>
      <c r="F3116" s="48" t="s">
        <v>433</v>
      </c>
      <c r="G3116" s="48" t="s">
        <v>6938</v>
      </c>
      <c r="H3116" s="48" t="s">
        <v>60</v>
      </c>
      <c r="I3116" s="91"/>
      <c r="J3116" s="101"/>
    </row>
    <row r="3117" spans="1:13" s="6" customFormat="1" x14ac:dyDescent="0.25">
      <c r="A3117" s="34">
        <v>3116</v>
      </c>
      <c r="B3117" s="20" t="s">
        <v>9141</v>
      </c>
      <c r="C3117" s="48" t="s">
        <v>9142</v>
      </c>
      <c r="D3117" s="60" t="s">
        <v>57</v>
      </c>
      <c r="E3117" s="71">
        <v>22</v>
      </c>
      <c r="F3117" s="48" t="s">
        <v>433</v>
      </c>
      <c r="G3117" s="48" t="s">
        <v>6938</v>
      </c>
      <c r="H3117" s="48" t="s">
        <v>60</v>
      </c>
      <c r="I3117" s="91"/>
      <c r="J3117" s="101"/>
    </row>
    <row r="3118" spans="1:13" s="6" customFormat="1" x14ac:dyDescent="0.25">
      <c r="A3118" s="34">
        <v>3117</v>
      </c>
      <c r="B3118" s="20" t="s">
        <v>9143</v>
      </c>
      <c r="C3118" s="48" t="s">
        <v>9144</v>
      </c>
      <c r="D3118" s="60" t="s">
        <v>57</v>
      </c>
      <c r="E3118" s="71">
        <v>20</v>
      </c>
      <c r="F3118" s="48" t="s">
        <v>433</v>
      </c>
      <c r="G3118" s="48" t="s">
        <v>6938</v>
      </c>
      <c r="H3118" s="48" t="s">
        <v>60</v>
      </c>
      <c r="I3118" s="91"/>
      <c r="J3118" s="101"/>
    </row>
    <row r="3119" spans="1:13" s="6" customFormat="1" ht="28" x14ac:dyDescent="0.25">
      <c r="A3119" s="34">
        <v>3118</v>
      </c>
      <c r="B3119" s="20" t="s">
        <v>9145</v>
      </c>
      <c r="C3119" s="48" t="s">
        <v>9146</v>
      </c>
      <c r="D3119" s="60" t="s">
        <v>57</v>
      </c>
      <c r="E3119" s="71">
        <v>78</v>
      </c>
      <c r="F3119" s="48" t="s">
        <v>1180</v>
      </c>
      <c r="G3119" s="48" t="s">
        <v>9127</v>
      </c>
      <c r="H3119" s="48" t="s">
        <v>60</v>
      </c>
      <c r="I3119" s="91"/>
      <c r="J3119" s="101"/>
      <c r="L3119" s="6" t="s">
        <v>9128</v>
      </c>
    </row>
    <row r="3120" spans="1:13" s="6" customFormat="1" ht="28" x14ac:dyDescent="0.25">
      <c r="A3120" s="34">
        <v>3119</v>
      </c>
      <c r="B3120" s="20" t="s">
        <v>9147</v>
      </c>
      <c r="C3120" s="48" t="s">
        <v>9148</v>
      </c>
      <c r="D3120" s="60" t="s">
        <v>57</v>
      </c>
      <c r="E3120" s="71">
        <v>0.84</v>
      </c>
      <c r="F3120" s="48" t="s">
        <v>2011</v>
      </c>
      <c r="G3120" s="48" t="s">
        <v>9149</v>
      </c>
      <c r="H3120" s="48" t="s">
        <v>60</v>
      </c>
      <c r="I3120" s="91" t="s">
        <v>76</v>
      </c>
      <c r="J3120" s="101" t="s">
        <v>9150</v>
      </c>
      <c r="K3120" s="6" t="s">
        <v>14121</v>
      </c>
      <c r="L3120" s="6" t="s">
        <v>9151</v>
      </c>
    </row>
    <row r="3121" spans="1:12" s="6" customFormat="1" ht="42" x14ac:dyDescent="0.25">
      <c r="A3121" s="34">
        <v>3120</v>
      </c>
      <c r="B3121" s="20" t="s">
        <v>9152</v>
      </c>
      <c r="C3121" s="48" t="s">
        <v>9153</v>
      </c>
      <c r="D3121" s="60" t="s">
        <v>57</v>
      </c>
      <c r="E3121" s="71">
        <v>35</v>
      </c>
      <c r="F3121" s="48" t="s">
        <v>359</v>
      </c>
      <c r="G3121" s="20" t="s">
        <v>9154</v>
      </c>
      <c r="H3121" s="48" t="s">
        <v>60</v>
      </c>
      <c r="I3121" s="91"/>
      <c r="J3121" s="101"/>
    </row>
    <row r="3122" spans="1:12" s="6" customFormat="1" ht="42" x14ac:dyDescent="0.25">
      <c r="A3122" s="34">
        <v>3121</v>
      </c>
      <c r="B3122" s="20" t="s">
        <v>9155</v>
      </c>
      <c r="C3122" s="48" t="s">
        <v>9156</v>
      </c>
      <c r="D3122" s="60" t="s">
        <v>57</v>
      </c>
      <c r="E3122" s="71">
        <v>65</v>
      </c>
      <c r="F3122" s="48" t="s">
        <v>478</v>
      </c>
      <c r="G3122" s="20" t="s">
        <v>9157</v>
      </c>
      <c r="H3122" s="48" t="s">
        <v>60</v>
      </c>
      <c r="I3122" s="91"/>
      <c r="J3122" s="101"/>
    </row>
    <row r="3123" spans="1:12" s="6" customFormat="1" ht="42" x14ac:dyDescent="0.25">
      <c r="A3123" s="34">
        <v>3122</v>
      </c>
      <c r="B3123" s="20" t="s">
        <v>9158</v>
      </c>
      <c r="C3123" s="48" t="s">
        <v>9159</v>
      </c>
      <c r="D3123" s="60" t="s">
        <v>57</v>
      </c>
      <c r="E3123" s="71">
        <v>50</v>
      </c>
      <c r="F3123" s="48" t="s">
        <v>478</v>
      </c>
      <c r="G3123" s="20" t="s">
        <v>9157</v>
      </c>
      <c r="H3123" s="48" t="s">
        <v>60</v>
      </c>
      <c r="I3123" s="91"/>
      <c r="J3123" s="101"/>
    </row>
    <row r="3124" spans="1:12" s="6" customFormat="1" ht="42" x14ac:dyDescent="0.25">
      <c r="A3124" s="34">
        <v>3123</v>
      </c>
      <c r="B3124" s="20" t="s">
        <v>9158</v>
      </c>
      <c r="C3124" s="48" t="s">
        <v>9159</v>
      </c>
      <c r="D3124" s="60" t="s">
        <v>82</v>
      </c>
      <c r="E3124" s="71">
        <v>50</v>
      </c>
      <c r="F3124" s="48" t="s">
        <v>478</v>
      </c>
      <c r="G3124" s="20" t="s">
        <v>9157</v>
      </c>
      <c r="H3124" s="48" t="s">
        <v>60</v>
      </c>
      <c r="I3124" s="91"/>
      <c r="J3124" s="101"/>
    </row>
    <row r="3125" spans="1:12" s="6" customFormat="1" ht="42" x14ac:dyDescent="0.25">
      <c r="A3125" s="34">
        <v>3124</v>
      </c>
      <c r="B3125" s="20" t="s">
        <v>9160</v>
      </c>
      <c r="C3125" s="48" t="s">
        <v>9161</v>
      </c>
      <c r="D3125" s="60" t="s">
        <v>57</v>
      </c>
      <c r="E3125" s="71">
        <v>55</v>
      </c>
      <c r="F3125" s="48" t="s">
        <v>478</v>
      </c>
      <c r="G3125" s="20" t="s">
        <v>9157</v>
      </c>
      <c r="H3125" s="48" t="s">
        <v>60</v>
      </c>
      <c r="I3125" s="91"/>
      <c r="J3125" s="101"/>
    </row>
    <row r="3126" spans="1:12" s="6" customFormat="1" x14ac:dyDescent="0.25">
      <c r="A3126" s="34">
        <v>3125</v>
      </c>
      <c r="B3126" s="20" t="s">
        <v>9162</v>
      </c>
      <c r="C3126" s="48" t="s">
        <v>9163</v>
      </c>
      <c r="D3126" s="60" t="s">
        <v>57</v>
      </c>
      <c r="E3126" s="71">
        <v>0.94</v>
      </c>
      <c r="F3126" s="48" t="s">
        <v>58</v>
      </c>
      <c r="G3126" s="48" t="s">
        <v>8905</v>
      </c>
      <c r="H3126" s="48" t="s">
        <v>60</v>
      </c>
      <c r="I3126" s="91"/>
      <c r="J3126" s="101"/>
      <c r="L3126" s="6" t="s">
        <v>8906</v>
      </c>
    </row>
    <row r="3127" spans="1:12" s="6" customFormat="1" x14ac:dyDescent="0.25">
      <c r="A3127" s="34">
        <v>3126</v>
      </c>
      <c r="B3127" s="20" t="s">
        <v>9164</v>
      </c>
      <c r="C3127" s="48" t="s">
        <v>9165</v>
      </c>
      <c r="D3127" s="60" t="s">
        <v>57</v>
      </c>
      <c r="E3127" s="71">
        <v>116</v>
      </c>
      <c r="F3127" s="48" t="s">
        <v>726</v>
      </c>
      <c r="G3127" s="48" t="s">
        <v>9166</v>
      </c>
      <c r="H3127" s="48" t="s">
        <v>60</v>
      </c>
      <c r="I3127" s="91"/>
      <c r="J3127" s="101"/>
      <c r="L3127" s="6" t="s">
        <v>9151</v>
      </c>
    </row>
    <row r="3128" spans="1:12" s="6" customFormat="1" x14ac:dyDescent="0.25">
      <c r="A3128" s="34">
        <v>3127</v>
      </c>
      <c r="B3128" s="20" t="s">
        <v>9167</v>
      </c>
      <c r="C3128" s="48" t="s">
        <v>9168</v>
      </c>
      <c r="D3128" s="60" t="s">
        <v>57</v>
      </c>
      <c r="E3128" s="71">
        <v>116</v>
      </c>
      <c r="F3128" s="48" t="s">
        <v>726</v>
      </c>
      <c r="G3128" s="48" t="s">
        <v>9166</v>
      </c>
      <c r="H3128" s="48" t="s">
        <v>60</v>
      </c>
      <c r="I3128" s="91"/>
      <c r="J3128" s="101"/>
    </row>
    <row r="3129" spans="1:12" s="6" customFormat="1" x14ac:dyDescent="0.25">
      <c r="A3129" s="34">
        <v>3128</v>
      </c>
      <c r="B3129" s="20" t="s">
        <v>9169</v>
      </c>
      <c r="C3129" s="48" t="s">
        <v>9170</v>
      </c>
      <c r="D3129" s="60" t="s">
        <v>57</v>
      </c>
      <c r="E3129" s="71">
        <v>116</v>
      </c>
      <c r="F3129" s="48" t="s">
        <v>726</v>
      </c>
      <c r="G3129" s="48" t="s">
        <v>9166</v>
      </c>
      <c r="H3129" s="48" t="s">
        <v>60</v>
      </c>
      <c r="I3129" s="91"/>
      <c r="J3129" s="101"/>
    </row>
    <row r="3130" spans="1:12" s="6" customFormat="1" x14ac:dyDescent="0.25">
      <c r="A3130" s="34">
        <v>3129</v>
      </c>
      <c r="B3130" s="20" t="s">
        <v>9171</v>
      </c>
      <c r="C3130" s="48" t="s">
        <v>9172</v>
      </c>
      <c r="D3130" s="60" t="s">
        <v>57</v>
      </c>
      <c r="E3130" s="71">
        <v>116</v>
      </c>
      <c r="F3130" s="48" t="s">
        <v>726</v>
      </c>
      <c r="G3130" s="48" t="s">
        <v>9166</v>
      </c>
      <c r="H3130" s="48" t="s">
        <v>60</v>
      </c>
      <c r="I3130" s="91"/>
      <c r="J3130" s="101"/>
    </row>
    <row r="3131" spans="1:12" s="6" customFormat="1" x14ac:dyDescent="0.25">
      <c r="A3131" s="34">
        <v>3130</v>
      </c>
      <c r="B3131" s="20" t="s">
        <v>9173</v>
      </c>
      <c r="C3131" s="48" t="s">
        <v>9174</v>
      </c>
      <c r="D3131" s="60" t="s">
        <v>57</v>
      </c>
      <c r="E3131" s="71">
        <v>116</v>
      </c>
      <c r="F3131" s="48" t="s">
        <v>726</v>
      </c>
      <c r="G3131" s="48" t="s">
        <v>9166</v>
      </c>
      <c r="H3131" s="48" t="s">
        <v>60</v>
      </c>
      <c r="I3131" s="91"/>
      <c r="J3131" s="101"/>
    </row>
    <row r="3132" spans="1:12" s="6" customFormat="1" x14ac:dyDescent="0.25">
      <c r="A3132" s="34">
        <v>3131</v>
      </c>
      <c r="B3132" s="20" t="s">
        <v>9175</v>
      </c>
      <c r="C3132" s="48" t="s">
        <v>9176</v>
      </c>
      <c r="D3132" s="60" t="s">
        <v>57</v>
      </c>
      <c r="E3132" s="71">
        <v>39</v>
      </c>
      <c r="F3132" s="48" t="s">
        <v>263</v>
      </c>
      <c r="G3132" s="48" t="s">
        <v>9177</v>
      </c>
      <c r="H3132" s="48" t="s">
        <v>60</v>
      </c>
      <c r="I3132" s="91"/>
      <c r="J3132" s="101"/>
      <c r="L3132" s="6" t="s">
        <v>9178</v>
      </c>
    </row>
    <row r="3133" spans="1:12" s="6" customFormat="1" ht="28" x14ac:dyDescent="0.25">
      <c r="A3133" s="34">
        <v>3132</v>
      </c>
      <c r="B3133" s="20" t="s">
        <v>9179</v>
      </c>
      <c r="C3133" s="48" t="s">
        <v>9180</v>
      </c>
      <c r="D3133" s="60" t="s">
        <v>82</v>
      </c>
      <c r="E3133" s="71">
        <v>18</v>
      </c>
      <c r="F3133" s="48" t="s">
        <v>497</v>
      </c>
      <c r="G3133" s="48" t="s">
        <v>9181</v>
      </c>
      <c r="H3133" s="48" t="s">
        <v>60</v>
      </c>
      <c r="I3133" s="91" t="s">
        <v>9182</v>
      </c>
      <c r="J3133" s="101" t="s">
        <v>9183</v>
      </c>
      <c r="L3133" s="6" t="s">
        <v>9133</v>
      </c>
    </row>
    <row r="3134" spans="1:12" s="6" customFormat="1" x14ac:dyDescent="0.25">
      <c r="A3134" s="34">
        <v>3133</v>
      </c>
      <c r="B3134" s="20" t="s">
        <v>9179</v>
      </c>
      <c r="C3134" s="48" t="s">
        <v>9180</v>
      </c>
      <c r="D3134" s="60" t="s">
        <v>82</v>
      </c>
      <c r="E3134" s="71">
        <v>18</v>
      </c>
      <c r="F3134" s="48" t="s">
        <v>497</v>
      </c>
      <c r="G3134" s="48" t="s">
        <v>9181</v>
      </c>
      <c r="H3134" s="48" t="s">
        <v>60</v>
      </c>
      <c r="I3134" s="91"/>
      <c r="J3134" s="101"/>
    </row>
    <row r="3135" spans="1:12" s="6" customFormat="1" x14ac:dyDescent="0.25">
      <c r="A3135" s="34">
        <v>3134</v>
      </c>
      <c r="B3135" s="20" t="s">
        <v>9184</v>
      </c>
      <c r="C3135" s="48" t="s">
        <v>9185</v>
      </c>
      <c r="D3135" s="60" t="s">
        <v>57</v>
      </c>
      <c r="E3135" s="71">
        <v>33.4</v>
      </c>
      <c r="F3135" s="48" t="s">
        <v>497</v>
      </c>
      <c r="G3135" s="48" t="s">
        <v>9181</v>
      </c>
      <c r="H3135" s="48" t="s">
        <v>60</v>
      </c>
      <c r="I3135" s="91"/>
      <c r="J3135" s="101"/>
    </row>
    <row r="3136" spans="1:12" s="6" customFormat="1" x14ac:dyDescent="0.25">
      <c r="A3136" s="34">
        <v>3135</v>
      </c>
      <c r="B3136" s="20" t="s">
        <v>9186</v>
      </c>
      <c r="C3136" s="48" t="s">
        <v>9187</v>
      </c>
      <c r="D3136" s="60" t="s">
        <v>57</v>
      </c>
      <c r="E3136" s="71">
        <v>31.4</v>
      </c>
      <c r="F3136" s="48" t="s">
        <v>497</v>
      </c>
      <c r="G3136" s="48" t="s">
        <v>9181</v>
      </c>
      <c r="H3136" s="48" t="s">
        <v>60</v>
      </c>
      <c r="I3136" s="91"/>
      <c r="J3136" s="101"/>
    </row>
    <row r="3137" spans="1:12" s="6" customFormat="1" x14ac:dyDescent="0.25">
      <c r="A3137" s="34">
        <v>3136</v>
      </c>
      <c r="B3137" s="20" t="s">
        <v>9188</v>
      </c>
      <c r="C3137" s="48" t="s">
        <v>9189</v>
      </c>
      <c r="D3137" s="60" t="s">
        <v>57</v>
      </c>
      <c r="E3137" s="71">
        <v>27.3</v>
      </c>
      <c r="F3137" s="48" t="s">
        <v>497</v>
      </c>
      <c r="G3137" s="48" t="s">
        <v>9181</v>
      </c>
      <c r="H3137" s="48" t="s">
        <v>60</v>
      </c>
      <c r="I3137" s="91"/>
      <c r="J3137" s="101"/>
    </row>
    <row r="3138" spans="1:12" s="6" customFormat="1" x14ac:dyDescent="0.25">
      <c r="A3138" s="34">
        <v>3137</v>
      </c>
      <c r="B3138" s="20" t="s">
        <v>9190</v>
      </c>
      <c r="C3138" s="48" t="s">
        <v>9191</v>
      </c>
      <c r="D3138" s="60" t="s">
        <v>57</v>
      </c>
      <c r="E3138" s="71">
        <v>32.799999999999997</v>
      </c>
      <c r="F3138" s="48" t="s">
        <v>497</v>
      </c>
      <c r="G3138" s="48" t="s">
        <v>9181</v>
      </c>
      <c r="H3138" s="48" t="s">
        <v>60</v>
      </c>
      <c r="I3138" s="91"/>
      <c r="J3138" s="101"/>
    </row>
    <row r="3139" spans="1:12" s="6" customFormat="1" x14ac:dyDescent="0.25">
      <c r="A3139" s="34">
        <v>3138</v>
      </c>
      <c r="B3139" s="20" t="s">
        <v>9192</v>
      </c>
      <c r="C3139" s="48" t="s">
        <v>9193</v>
      </c>
      <c r="D3139" s="60" t="s">
        <v>57</v>
      </c>
      <c r="E3139" s="71">
        <v>26.3</v>
      </c>
      <c r="F3139" s="48" t="s">
        <v>497</v>
      </c>
      <c r="G3139" s="48" t="s">
        <v>9181</v>
      </c>
      <c r="H3139" s="48" t="s">
        <v>60</v>
      </c>
      <c r="I3139" s="91"/>
      <c r="J3139" s="101"/>
    </row>
    <row r="3140" spans="1:12" s="6" customFormat="1" x14ac:dyDescent="0.25">
      <c r="A3140" s="34">
        <v>3139</v>
      </c>
      <c r="B3140" s="20" t="s">
        <v>9194</v>
      </c>
      <c r="C3140" s="48" t="s">
        <v>9195</v>
      </c>
      <c r="D3140" s="60" t="s">
        <v>57</v>
      </c>
      <c r="E3140" s="71">
        <v>30.2</v>
      </c>
      <c r="F3140" s="48" t="s">
        <v>497</v>
      </c>
      <c r="G3140" s="48" t="s">
        <v>9181</v>
      </c>
      <c r="H3140" s="48" t="s">
        <v>60</v>
      </c>
      <c r="I3140" s="91"/>
      <c r="J3140" s="101"/>
    </row>
    <row r="3141" spans="1:12" s="6" customFormat="1" x14ac:dyDescent="0.25">
      <c r="A3141" s="34">
        <v>3140</v>
      </c>
      <c r="B3141" s="20" t="s">
        <v>9196</v>
      </c>
      <c r="C3141" s="48" t="s">
        <v>9197</v>
      </c>
      <c r="D3141" s="60" t="s">
        <v>57</v>
      </c>
      <c r="E3141" s="71">
        <v>30.6</v>
      </c>
      <c r="F3141" s="48" t="s">
        <v>497</v>
      </c>
      <c r="G3141" s="48" t="s">
        <v>9181</v>
      </c>
      <c r="H3141" s="48" t="s">
        <v>60</v>
      </c>
      <c r="I3141" s="91"/>
      <c r="J3141" s="101"/>
    </row>
    <row r="3142" spans="1:12" s="6" customFormat="1" x14ac:dyDescent="0.25">
      <c r="A3142" s="34">
        <v>3141</v>
      </c>
      <c r="B3142" s="20" t="s">
        <v>9198</v>
      </c>
      <c r="C3142" s="48" t="s">
        <v>9199</v>
      </c>
      <c r="D3142" s="60" t="s">
        <v>57</v>
      </c>
      <c r="E3142" s="71">
        <v>28.6</v>
      </c>
      <c r="F3142" s="48" t="s">
        <v>497</v>
      </c>
      <c r="G3142" s="48" t="s">
        <v>9181</v>
      </c>
      <c r="H3142" s="48" t="s">
        <v>60</v>
      </c>
      <c r="I3142" s="91"/>
      <c r="J3142" s="101"/>
    </row>
    <row r="3143" spans="1:12" s="6" customFormat="1" x14ac:dyDescent="0.25">
      <c r="A3143" s="34">
        <v>3142</v>
      </c>
      <c r="B3143" s="20" t="s">
        <v>9200</v>
      </c>
      <c r="C3143" s="48" t="s">
        <v>9201</v>
      </c>
      <c r="D3143" s="60" t="s">
        <v>57</v>
      </c>
      <c r="E3143" s="71">
        <v>40</v>
      </c>
      <c r="F3143" s="48" t="s">
        <v>7202</v>
      </c>
      <c r="G3143" s="48" t="s">
        <v>9202</v>
      </c>
      <c r="H3143" s="48" t="s">
        <v>60</v>
      </c>
      <c r="I3143" s="91"/>
      <c r="J3143" s="101"/>
      <c r="L3143" s="6" t="s">
        <v>9203</v>
      </c>
    </row>
    <row r="3144" spans="1:12" s="6" customFormat="1" x14ac:dyDescent="0.25">
      <c r="A3144" s="34">
        <v>3143</v>
      </c>
      <c r="B3144" s="20" t="s">
        <v>9204</v>
      </c>
      <c r="C3144" s="48" t="s">
        <v>9205</v>
      </c>
      <c r="D3144" s="60" t="s">
        <v>57</v>
      </c>
      <c r="E3144" s="71">
        <v>120</v>
      </c>
      <c r="F3144" s="48" t="s">
        <v>3309</v>
      </c>
      <c r="G3144" s="48" t="s">
        <v>9206</v>
      </c>
      <c r="H3144" s="48" t="s">
        <v>60</v>
      </c>
      <c r="I3144" s="91"/>
      <c r="J3144" s="101"/>
      <c r="L3144" s="6" t="s">
        <v>9207</v>
      </c>
    </row>
    <row r="3145" spans="1:12" s="6" customFormat="1" x14ac:dyDescent="0.25">
      <c r="A3145" s="34">
        <v>3144</v>
      </c>
      <c r="B3145" s="20" t="s">
        <v>9208</v>
      </c>
      <c r="C3145" s="48" t="s">
        <v>9209</v>
      </c>
      <c r="D3145" s="60" t="s">
        <v>82</v>
      </c>
      <c r="E3145" s="71">
        <v>8.85</v>
      </c>
      <c r="F3145" s="48" t="s">
        <v>2011</v>
      </c>
      <c r="G3145" s="48" t="s">
        <v>6855</v>
      </c>
      <c r="H3145" s="48" t="s">
        <v>60</v>
      </c>
      <c r="I3145" s="91"/>
      <c r="J3145" s="101"/>
      <c r="L3145" s="6" t="s">
        <v>9210</v>
      </c>
    </row>
    <row r="3146" spans="1:12" s="6" customFormat="1" x14ac:dyDescent="0.25">
      <c r="A3146" s="34">
        <v>3145</v>
      </c>
      <c r="B3146" s="20" t="s">
        <v>9208</v>
      </c>
      <c r="C3146" s="48" t="s">
        <v>9209</v>
      </c>
      <c r="D3146" s="60" t="s">
        <v>82</v>
      </c>
      <c r="E3146" s="71">
        <v>8.85</v>
      </c>
      <c r="F3146" s="48" t="s">
        <v>2011</v>
      </c>
      <c r="G3146" s="20" t="s">
        <v>6855</v>
      </c>
      <c r="H3146" s="48" t="s">
        <v>60</v>
      </c>
      <c r="I3146" s="91"/>
      <c r="J3146" s="101"/>
      <c r="L3146" s="6" t="s">
        <v>9210</v>
      </c>
    </row>
    <row r="3147" spans="1:12" s="6" customFormat="1" x14ac:dyDescent="0.25">
      <c r="A3147" s="34">
        <v>3146</v>
      </c>
      <c r="B3147" s="20" t="s">
        <v>9211</v>
      </c>
      <c r="C3147" s="48" t="s">
        <v>9212</v>
      </c>
      <c r="D3147" s="60" t="s">
        <v>57</v>
      </c>
      <c r="E3147" s="71">
        <v>4.2</v>
      </c>
      <c r="F3147" s="48" t="s">
        <v>1877</v>
      </c>
      <c r="G3147" s="48" t="s">
        <v>9213</v>
      </c>
      <c r="H3147" s="48" t="s">
        <v>60</v>
      </c>
      <c r="I3147" s="91"/>
      <c r="J3147" s="101"/>
      <c r="L3147" s="6" t="s">
        <v>9214</v>
      </c>
    </row>
    <row r="3148" spans="1:12" s="6" customFormat="1" x14ac:dyDescent="0.25">
      <c r="A3148" s="34">
        <v>3147</v>
      </c>
      <c r="B3148" s="20" t="s">
        <v>9215</v>
      </c>
      <c r="C3148" s="48" t="s">
        <v>9216</v>
      </c>
      <c r="D3148" s="60" t="s">
        <v>57</v>
      </c>
      <c r="E3148" s="71">
        <v>29</v>
      </c>
      <c r="F3148" s="48" t="s">
        <v>564</v>
      </c>
      <c r="G3148" s="48" t="s">
        <v>9217</v>
      </c>
      <c r="H3148" s="48" t="s">
        <v>60</v>
      </c>
      <c r="I3148" s="91"/>
      <c r="J3148" s="101"/>
      <c r="L3148" s="6" t="s">
        <v>9218</v>
      </c>
    </row>
    <row r="3149" spans="1:12" s="6" customFormat="1" ht="56" x14ac:dyDescent="0.25">
      <c r="A3149" s="34">
        <v>3148</v>
      </c>
      <c r="B3149" s="20" t="s">
        <v>9219</v>
      </c>
      <c r="C3149" s="48" t="s">
        <v>9220</v>
      </c>
      <c r="D3149" s="60" t="s">
        <v>57</v>
      </c>
      <c r="E3149" s="71">
        <v>35</v>
      </c>
      <c r="F3149" s="48" t="s">
        <v>8858</v>
      </c>
      <c r="G3149" s="48" t="s">
        <v>6586</v>
      </c>
      <c r="H3149" s="48" t="s">
        <v>60</v>
      </c>
      <c r="I3149" s="91" t="s">
        <v>9221</v>
      </c>
      <c r="J3149" s="101" t="s">
        <v>9222</v>
      </c>
      <c r="K3149" s="6" t="s">
        <v>14121</v>
      </c>
      <c r="L3149" s="6" t="s">
        <v>9223</v>
      </c>
    </row>
    <row r="3150" spans="1:12" s="6" customFormat="1" ht="28" x14ac:dyDescent="0.25">
      <c r="A3150" s="34">
        <v>3149</v>
      </c>
      <c r="B3150" s="20" t="s">
        <v>9224</v>
      </c>
      <c r="C3150" s="48" t="s">
        <v>9225</v>
      </c>
      <c r="D3150" s="60" t="s">
        <v>57</v>
      </c>
      <c r="E3150" s="71">
        <v>40</v>
      </c>
      <c r="F3150" s="48" t="s">
        <v>224</v>
      </c>
      <c r="G3150" s="48" t="s">
        <v>6934</v>
      </c>
      <c r="H3150" s="48" t="s">
        <v>60</v>
      </c>
      <c r="I3150" s="91" t="s">
        <v>76</v>
      </c>
      <c r="J3150" s="101" t="s">
        <v>9226</v>
      </c>
      <c r="K3150" s="6" t="s">
        <v>14121</v>
      </c>
      <c r="L3150" s="6" t="s">
        <v>9227</v>
      </c>
    </row>
    <row r="3151" spans="1:12" s="6" customFormat="1" ht="28" x14ac:dyDescent="0.25">
      <c r="A3151" s="34">
        <v>3150</v>
      </c>
      <c r="B3151" s="20" t="s">
        <v>9228</v>
      </c>
      <c r="C3151" s="48" t="s">
        <v>9229</v>
      </c>
      <c r="D3151" s="60" t="s">
        <v>57</v>
      </c>
      <c r="E3151" s="71">
        <v>42</v>
      </c>
      <c r="F3151" s="48" t="s">
        <v>502</v>
      </c>
      <c r="G3151" s="48" t="s">
        <v>9230</v>
      </c>
      <c r="H3151" s="48" t="s">
        <v>60</v>
      </c>
      <c r="I3151" s="91" t="s">
        <v>76</v>
      </c>
      <c r="J3151" s="101" t="s">
        <v>9231</v>
      </c>
      <c r="K3151" s="6" t="s">
        <v>14122</v>
      </c>
      <c r="L3151" s="6" t="s">
        <v>9232</v>
      </c>
    </row>
    <row r="3152" spans="1:12" s="6" customFormat="1" ht="28" x14ac:dyDescent="0.25">
      <c r="A3152" s="34">
        <v>3151</v>
      </c>
      <c r="B3152" s="20" t="s">
        <v>9233</v>
      </c>
      <c r="C3152" s="48" t="s">
        <v>9234</v>
      </c>
      <c r="D3152" s="60" t="s">
        <v>57</v>
      </c>
      <c r="E3152" s="71">
        <v>13</v>
      </c>
      <c r="F3152" s="48" t="s">
        <v>1246</v>
      </c>
      <c r="G3152" s="20" t="s">
        <v>9213</v>
      </c>
      <c r="H3152" s="48" t="s">
        <v>60</v>
      </c>
      <c r="I3152" s="91" t="s">
        <v>76</v>
      </c>
      <c r="J3152" s="101" t="s">
        <v>9235</v>
      </c>
      <c r="K3152" s="6" t="s">
        <v>14121</v>
      </c>
      <c r="L3152" s="6" t="s">
        <v>9214</v>
      </c>
    </row>
    <row r="3153" spans="1:12" s="6" customFormat="1" x14ac:dyDescent="0.25">
      <c r="A3153" s="34">
        <v>3152</v>
      </c>
      <c r="B3153" s="20" t="s">
        <v>9236</v>
      </c>
      <c r="C3153" s="48" t="s">
        <v>9237</v>
      </c>
      <c r="D3153" s="60" t="s">
        <v>57</v>
      </c>
      <c r="E3153" s="71">
        <v>17</v>
      </c>
      <c r="F3153" s="48" t="s">
        <v>9238</v>
      </c>
      <c r="G3153" s="48" t="s">
        <v>9213</v>
      </c>
      <c r="H3153" s="48" t="s">
        <v>60</v>
      </c>
      <c r="I3153" s="91"/>
      <c r="J3153" s="101"/>
      <c r="L3153" s="6" t="s">
        <v>9214</v>
      </c>
    </row>
    <row r="3154" spans="1:12" s="6" customFormat="1" ht="28" x14ac:dyDescent="0.25">
      <c r="A3154" s="34">
        <v>3153</v>
      </c>
      <c r="B3154" s="20" t="s">
        <v>9239</v>
      </c>
      <c r="C3154" s="48" t="s">
        <v>9240</v>
      </c>
      <c r="D3154" s="60" t="s">
        <v>57</v>
      </c>
      <c r="E3154" s="71">
        <v>50</v>
      </c>
      <c r="F3154" s="48" t="s">
        <v>980</v>
      </c>
      <c r="G3154" s="48" t="s">
        <v>9177</v>
      </c>
      <c r="H3154" s="48" t="s">
        <v>60</v>
      </c>
      <c r="I3154" s="91" t="s">
        <v>76</v>
      </c>
      <c r="J3154" s="101" t="s">
        <v>9241</v>
      </c>
      <c r="K3154" s="6" t="s">
        <v>14121</v>
      </c>
      <c r="L3154" s="6" t="s">
        <v>9178</v>
      </c>
    </row>
    <row r="3155" spans="1:12" s="6" customFormat="1" x14ac:dyDescent="0.25">
      <c r="A3155" s="34">
        <v>3154</v>
      </c>
      <c r="B3155" s="20" t="s">
        <v>9242</v>
      </c>
      <c r="C3155" s="48" t="s">
        <v>9243</v>
      </c>
      <c r="D3155" s="60" t="s">
        <v>57</v>
      </c>
      <c r="E3155" s="71">
        <v>0</v>
      </c>
      <c r="F3155" s="48" t="s">
        <v>58</v>
      </c>
      <c r="G3155" s="48" t="s">
        <v>3201</v>
      </c>
      <c r="H3155" s="48" t="s">
        <v>60</v>
      </c>
      <c r="I3155" s="91"/>
      <c r="J3155" s="101"/>
      <c r="L3155" s="6" t="s">
        <v>9244</v>
      </c>
    </row>
    <row r="3156" spans="1:12" s="6" customFormat="1" ht="42" x14ac:dyDescent="0.25">
      <c r="A3156" s="34">
        <v>3155</v>
      </c>
      <c r="B3156" s="20" t="s">
        <v>9245</v>
      </c>
      <c r="C3156" s="48" t="s">
        <v>9246</v>
      </c>
      <c r="D3156" s="60" t="s">
        <v>57</v>
      </c>
      <c r="E3156" s="71">
        <v>59</v>
      </c>
      <c r="F3156" s="48" t="s">
        <v>550</v>
      </c>
      <c r="G3156" s="48" t="s">
        <v>9247</v>
      </c>
      <c r="H3156" s="48" t="s">
        <v>60</v>
      </c>
      <c r="I3156" s="91" t="s">
        <v>76</v>
      </c>
      <c r="J3156" s="101" t="s">
        <v>9248</v>
      </c>
      <c r="K3156" s="6" t="s">
        <v>14122</v>
      </c>
      <c r="L3156" s="6" t="s">
        <v>4252</v>
      </c>
    </row>
    <row r="3157" spans="1:12" s="6" customFormat="1" ht="28" x14ac:dyDescent="0.25">
      <c r="A3157" s="34">
        <v>3156</v>
      </c>
      <c r="B3157" s="20" t="s">
        <v>9249</v>
      </c>
      <c r="C3157" s="48" t="s">
        <v>9250</v>
      </c>
      <c r="D3157" s="60" t="s">
        <v>57</v>
      </c>
      <c r="E3157" s="71">
        <v>59</v>
      </c>
      <c r="F3157" s="48" t="s">
        <v>550</v>
      </c>
      <c r="G3157" s="48" t="s">
        <v>9247</v>
      </c>
      <c r="H3157" s="48" t="s">
        <v>60</v>
      </c>
      <c r="I3157" s="91" t="s">
        <v>76</v>
      </c>
      <c r="J3157" s="101" t="s">
        <v>9251</v>
      </c>
      <c r="K3157" s="6" t="s">
        <v>14121</v>
      </c>
      <c r="L3157" s="6" t="s">
        <v>9252</v>
      </c>
    </row>
    <row r="3158" spans="1:12" s="6" customFormat="1" x14ac:dyDescent="0.25">
      <c r="A3158" s="34">
        <v>3157</v>
      </c>
      <c r="B3158" s="20" t="s">
        <v>9253</v>
      </c>
      <c r="C3158" s="48" t="s">
        <v>9254</v>
      </c>
      <c r="D3158" s="60" t="s">
        <v>57</v>
      </c>
      <c r="E3158" s="71">
        <v>58</v>
      </c>
      <c r="F3158" s="48" t="s">
        <v>482</v>
      </c>
      <c r="G3158" s="48" t="s">
        <v>507</v>
      </c>
      <c r="H3158" s="48" t="s">
        <v>60</v>
      </c>
      <c r="I3158" s="91"/>
      <c r="J3158" s="101"/>
      <c r="L3158" s="6" t="s">
        <v>9255</v>
      </c>
    </row>
    <row r="3159" spans="1:12" s="6" customFormat="1" x14ac:dyDescent="0.25">
      <c r="A3159" s="34">
        <v>3158</v>
      </c>
      <c r="B3159" s="20" t="s">
        <v>9256</v>
      </c>
      <c r="C3159" s="48" t="s">
        <v>9257</v>
      </c>
      <c r="D3159" s="60" t="s">
        <v>57</v>
      </c>
      <c r="E3159" s="71">
        <v>99</v>
      </c>
      <c r="F3159" s="48" t="s">
        <v>224</v>
      </c>
      <c r="G3159" s="48" t="s">
        <v>1790</v>
      </c>
      <c r="H3159" s="48" t="s">
        <v>60</v>
      </c>
      <c r="I3159" s="91"/>
      <c r="J3159" s="101"/>
      <c r="L3159" s="6" t="s">
        <v>9258</v>
      </c>
    </row>
    <row r="3160" spans="1:12" s="6" customFormat="1" ht="42" x14ac:dyDescent="0.25">
      <c r="A3160" s="34">
        <v>3159</v>
      </c>
      <c r="B3160" s="20" t="s">
        <v>9259</v>
      </c>
      <c r="C3160" s="48" t="s">
        <v>9260</v>
      </c>
      <c r="D3160" s="60" t="s">
        <v>57</v>
      </c>
      <c r="E3160" s="71">
        <v>49</v>
      </c>
      <c r="F3160" s="48" t="s">
        <v>550</v>
      </c>
      <c r="G3160" s="48" t="s">
        <v>4249</v>
      </c>
      <c r="H3160" s="48" t="s">
        <v>60</v>
      </c>
      <c r="I3160" s="91" t="s">
        <v>76</v>
      </c>
      <c r="J3160" s="101" t="s">
        <v>9248</v>
      </c>
      <c r="K3160" s="6" t="s">
        <v>14122</v>
      </c>
      <c r="L3160" s="6" t="s">
        <v>9261</v>
      </c>
    </row>
    <row r="3161" spans="1:12" s="6" customFormat="1" ht="28" x14ac:dyDescent="0.25">
      <c r="A3161" s="34">
        <v>3160</v>
      </c>
      <c r="B3161" s="20" t="s">
        <v>9262</v>
      </c>
      <c r="C3161" s="48" t="s">
        <v>9263</v>
      </c>
      <c r="D3161" s="60" t="s">
        <v>57</v>
      </c>
      <c r="E3161" s="71">
        <v>1.7</v>
      </c>
      <c r="F3161" s="48" t="s">
        <v>1389</v>
      </c>
      <c r="G3161" s="20" t="s">
        <v>9264</v>
      </c>
      <c r="H3161" s="48" t="s">
        <v>60</v>
      </c>
      <c r="I3161" s="91"/>
      <c r="J3161" s="101"/>
    </row>
    <row r="3162" spans="1:12" s="6" customFormat="1" ht="28" x14ac:dyDescent="0.25">
      <c r="A3162" s="34">
        <v>3161</v>
      </c>
      <c r="B3162" s="20" t="s">
        <v>9265</v>
      </c>
      <c r="C3162" s="48" t="s">
        <v>9266</v>
      </c>
      <c r="D3162" s="60" t="s">
        <v>57</v>
      </c>
      <c r="E3162" s="71">
        <v>1.45</v>
      </c>
      <c r="F3162" s="48" t="s">
        <v>1389</v>
      </c>
      <c r="G3162" s="20" t="s">
        <v>9264</v>
      </c>
      <c r="H3162" s="48" t="s">
        <v>60</v>
      </c>
      <c r="I3162" s="91"/>
      <c r="J3162" s="101"/>
    </row>
    <row r="3163" spans="1:12" s="6" customFormat="1" ht="28" x14ac:dyDescent="0.25">
      <c r="A3163" s="34">
        <v>3162</v>
      </c>
      <c r="B3163" s="20" t="s">
        <v>9267</v>
      </c>
      <c r="C3163" s="48" t="s">
        <v>9268</v>
      </c>
      <c r="D3163" s="60" t="s">
        <v>57</v>
      </c>
      <c r="E3163" s="71">
        <v>1.17</v>
      </c>
      <c r="F3163" s="48" t="s">
        <v>1389</v>
      </c>
      <c r="G3163" s="20" t="s">
        <v>9264</v>
      </c>
      <c r="H3163" s="48" t="s">
        <v>60</v>
      </c>
      <c r="I3163" s="91"/>
      <c r="J3163" s="101"/>
    </row>
    <row r="3164" spans="1:12" s="6" customFormat="1" ht="28" x14ac:dyDescent="0.25">
      <c r="A3164" s="34">
        <v>3163</v>
      </c>
      <c r="B3164" s="20" t="s">
        <v>9269</v>
      </c>
      <c r="C3164" s="48" t="s">
        <v>9270</v>
      </c>
      <c r="D3164" s="60" t="s">
        <v>57</v>
      </c>
      <c r="E3164" s="71">
        <v>1.1499999999999999</v>
      </c>
      <c r="F3164" s="48" t="s">
        <v>1389</v>
      </c>
      <c r="G3164" s="20" t="s">
        <v>9264</v>
      </c>
      <c r="H3164" s="48" t="s">
        <v>60</v>
      </c>
      <c r="I3164" s="91"/>
      <c r="J3164" s="101"/>
    </row>
    <row r="3165" spans="1:12" s="6" customFormat="1" x14ac:dyDescent="0.25">
      <c r="A3165" s="34">
        <v>3164</v>
      </c>
      <c r="B3165" s="20" t="s">
        <v>9271</v>
      </c>
      <c r="C3165" s="48" t="s">
        <v>9272</v>
      </c>
      <c r="D3165" s="60" t="s">
        <v>57</v>
      </c>
      <c r="E3165" s="71">
        <v>209</v>
      </c>
      <c r="F3165" s="48" t="s">
        <v>359</v>
      </c>
      <c r="G3165" s="48" t="s">
        <v>9273</v>
      </c>
      <c r="H3165" s="48" t="s">
        <v>60</v>
      </c>
      <c r="I3165" s="91"/>
      <c r="J3165" s="101"/>
    </row>
    <row r="3166" spans="1:12" s="6" customFormat="1" x14ac:dyDescent="0.25">
      <c r="A3166" s="34">
        <v>3165</v>
      </c>
      <c r="B3166" s="20" t="s">
        <v>9274</v>
      </c>
      <c r="C3166" s="48" t="s">
        <v>9275</v>
      </c>
      <c r="D3166" s="60" t="s">
        <v>57</v>
      </c>
      <c r="E3166" s="71">
        <v>207</v>
      </c>
      <c r="F3166" s="48" t="s">
        <v>359</v>
      </c>
      <c r="G3166" s="48" t="s">
        <v>9273</v>
      </c>
      <c r="H3166" s="48" t="s">
        <v>60</v>
      </c>
      <c r="I3166" s="91"/>
      <c r="J3166" s="101"/>
    </row>
    <row r="3167" spans="1:12" s="6" customFormat="1" x14ac:dyDescent="0.25">
      <c r="A3167" s="34">
        <v>3166</v>
      </c>
      <c r="B3167" s="20" t="s">
        <v>9276</v>
      </c>
      <c r="C3167" s="48" t="s">
        <v>9277</v>
      </c>
      <c r="D3167" s="60" t="s">
        <v>57</v>
      </c>
      <c r="E3167" s="71">
        <v>207</v>
      </c>
      <c r="F3167" s="48" t="s">
        <v>359</v>
      </c>
      <c r="G3167" s="48" t="s">
        <v>9273</v>
      </c>
      <c r="H3167" s="48" t="s">
        <v>60</v>
      </c>
      <c r="I3167" s="91"/>
      <c r="J3167" s="101"/>
    </row>
    <row r="3168" spans="1:12" s="6" customFormat="1" x14ac:dyDescent="0.25">
      <c r="A3168" s="34">
        <v>3167</v>
      </c>
      <c r="B3168" s="20" t="s">
        <v>9278</v>
      </c>
      <c r="C3168" s="48" t="s">
        <v>9279</v>
      </c>
      <c r="D3168" s="60" t="s">
        <v>57</v>
      </c>
      <c r="E3168" s="71">
        <v>207</v>
      </c>
      <c r="F3168" s="48" t="s">
        <v>359</v>
      </c>
      <c r="G3168" s="48" t="s">
        <v>9273</v>
      </c>
      <c r="H3168" s="48" t="s">
        <v>60</v>
      </c>
      <c r="I3168" s="91"/>
      <c r="J3168" s="101"/>
    </row>
    <row r="3169" spans="1:12" s="6" customFormat="1" x14ac:dyDescent="0.25">
      <c r="A3169" s="34">
        <v>3168</v>
      </c>
      <c r="B3169" s="20" t="s">
        <v>9280</v>
      </c>
      <c r="C3169" s="48" t="s">
        <v>9281</v>
      </c>
      <c r="D3169" s="60" t="s">
        <v>57</v>
      </c>
      <c r="E3169" s="71">
        <v>207</v>
      </c>
      <c r="F3169" s="48" t="s">
        <v>359</v>
      </c>
      <c r="G3169" s="48" t="s">
        <v>9273</v>
      </c>
      <c r="H3169" s="48" t="s">
        <v>60</v>
      </c>
      <c r="I3169" s="91"/>
      <c r="J3169" s="101"/>
    </row>
    <row r="3170" spans="1:12" s="6" customFormat="1" x14ac:dyDescent="0.25">
      <c r="A3170" s="34">
        <v>3169</v>
      </c>
      <c r="B3170" s="20" t="s">
        <v>9282</v>
      </c>
      <c r="C3170" s="48" t="s">
        <v>9283</v>
      </c>
      <c r="D3170" s="60" t="s">
        <v>57</v>
      </c>
      <c r="E3170" s="71">
        <v>207</v>
      </c>
      <c r="F3170" s="48" t="s">
        <v>359</v>
      </c>
      <c r="G3170" s="48" t="s">
        <v>9273</v>
      </c>
      <c r="H3170" s="48" t="s">
        <v>60</v>
      </c>
      <c r="I3170" s="91"/>
      <c r="J3170" s="101"/>
    </row>
    <row r="3171" spans="1:12" s="6" customFormat="1" x14ac:dyDescent="0.25">
      <c r="A3171" s="34">
        <v>3170</v>
      </c>
      <c r="B3171" s="20" t="s">
        <v>9284</v>
      </c>
      <c r="C3171" s="48" t="s">
        <v>9285</v>
      </c>
      <c r="D3171" s="60" t="s">
        <v>57</v>
      </c>
      <c r="E3171" s="71">
        <v>207</v>
      </c>
      <c r="F3171" s="48" t="s">
        <v>359</v>
      </c>
      <c r="G3171" s="48" t="s">
        <v>9273</v>
      </c>
      <c r="H3171" s="48" t="s">
        <v>60</v>
      </c>
      <c r="I3171" s="91"/>
      <c r="J3171" s="101"/>
    </row>
    <row r="3172" spans="1:12" s="6" customFormat="1" x14ac:dyDescent="0.25">
      <c r="A3172" s="34">
        <v>3171</v>
      </c>
      <c r="B3172" s="20" t="s">
        <v>9286</v>
      </c>
      <c r="C3172" s="48" t="s">
        <v>9287</v>
      </c>
      <c r="D3172" s="60" t="s">
        <v>57</v>
      </c>
      <c r="E3172" s="71">
        <v>207</v>
      </c>
      <c r="F3172" s="48" t="s">
        <v>359</v>
      </c>
      <c r="G3172" s="48" t="s">
        <v>9273</v>
      </c>
      <c r="H3172" s="48" t="s">
        <v>60</v>
      </c>
      <c r="I3172" s="91"/>
      <c r="J3172" s="101"/>
    </row>
    <row r="3173" spans="1:12" s="6" customFormat="1" x14ac:dyDescent="0.25">
      <c r="A3173" s="34">
        <v>3172</v>
      </c>
      <c r="B3173" s="20" t="s">
        <v>9288</v>
      </c>
      <c r="C3173" s="48" t="s">
        <v>9289</v>
      </c>
      <c r="D3173" s="60" t="s">
        <v>57</v>
      </c>
      <c r="E3173" s="71">
        <v>207</v>
      </c>
      <c r="F3173" s="48" t="s">
        <v>359</v>
      </c>
      <c r="G3173" s="48" t="s">
        <v>9273</v>
      </c>
      <c r="H3173" s="48" t="s">
        <v>60</v>
      </c>
      <c r="I3173" s="91"/>
      <c r="J3173" s="101"/>
    </row>
    <row r="3174" spans="1:12" s="6" customFormat="1" x14ac:dyDescent="0.25">
      <c r="A3174" s="34">
        <v>3173</v>
      </c>
      <c r="B3174" s="20" t="s">
        <v>9290</v>
      </c>
      <c r="C3174" s="48" t="s">
        <v>9291</v>
      </c>
      <c r="D3174" s="60" t="s">
        <v>57</v>
      </c>
      <c r="E3174" s="71">
        <v>207</v>
      </c>
      <c r="F3174" s="48" t="s">
        <v>359</v>
      </c>
      <c r="G3174" s="48" t="s">
        <v>9273</v>
      </c>
      <c r="H3174" s="48" t="s">
        <v>60</v>
      </c>
      <c r="I3174" s="91"/>
      <c r="J3174" s="101"/>
    </row>
    <row r="3175" spans="1:12" s="6" customFormat="1" x14ac:dyDescent="0.25">
      <c r="A3175" s="34">
        <v>3174</v>
      </c>
      <c r="B3175" s="20" t="s">
        <v>9292</v>
      </c>
      <c r="C3175" s="48" t="s">
        <v>9293</v>
      </c>
      <c r="D3175" s="60" t="s">
        <v>57</v>
      </c>
      <c r="E3175" s="71">
        <v>207</v>
      </c>
      <c r="F3175" s="48" t="s">
        <v>359</v>
      </c>
      <c r="G3175" s="48" t="s">
        <v>9273</v>
      </c>
      <c r="H3175" s="48" t="s">
        <v>60</v>
      </c>
      <c r="I3175" s="91"/>
      <c r="J3175" s="101"/>
    </row>
    <row r="3176" spans="1:12" s="6" customFormat="1" x14ac:dyDescent="0.25">
      <c r="A3176" s="34">
        <v>3175</v>
      </c>
      <c r="B3176" s="20" t="s">
        <v>9294</v>
      </c>
      <c r="C3176" s="48" t="s">
        <v>9295</v>
      </c>
      <c r="D3176" s="60" t="s">
        <v>57</v>
      </c>
      <c r="E3176" s="71">
        <v>207</v>
      </c>
      <c r="F3176" s="48" t="s">
        <v>359</v>
      </c>
      <c r="G3176" s="48" t="s">
        <v>9273</v>
      </c>
      <c r="H3176" s="48" t="s">
        <v>60</v>
      </c>
      <c r="I3176" s="91"/>
      <c r="J3176" s="101"/>
    </row>
    <row r="3177" spans="1:12" s="6" customFormat="1" x14ac:dyDescent="0.25">
      <c r="A3177" s="34">
        <v>3176</v>
      </c>
      <c r="B3177" s="20" t="s">
        <v>9296</v>
      </c>
      <c r="C3177" s="48" t="s">
        <v>9297</v>
      </c>
      <c r="D3177" s="60" t="s">
        <v>57</v>
      </c>
      <c r="E3177" s="71">
        <v>207</v>
      </c>
      <c r="F3177" s="48" t="s">
        <v>359</v>
      </c>
      <c r="G3177" s="48" t="s">
        <v>9273</v>
      </c>
      <c r="H3177" s="48" t="s">
        <v>60</v>
      </c>
      <c r="I3177" s="91"/>
      <c r="J3177" s="101"/>
    </row>
    <row r="3178" spans="1:12" s="6" customFormat="1" x14ac:dyDescent="0.25">
      <c r="A3178" s="34">
        <v>3177</v>
      </c>
      <c r="B3178" s="20" t="s">
        <v>9298</v>
      </c>
      <c r="C3178" s="48" t="s">
        <v>9299</v>
      </c>
      <c r="D3178" s="60" t="s">
        <v>57</v>
      </c>
      <c r="E3178" s="71">
        <v>207</v>
      </c>
      <c r="F3178" s="48" t="s">
        <v>359</v>
      </c>
      <c r="G3178" s="48" t="s">
        <v>9273</v>
      </c>
      <c r="H3178" s="48" t="s">
        <v>60</v>
      </c>
      <c r="I3178" s="91"/>
      <c r="J3178" s="101"/>
    </row>
    <row r="3179" spans="1:12" s="6" customFormat="1" ht="28" x14ac:dyDescent="0.25">
      <c r="A3179" s="34">
        <v>3178</v>
      </c>
      <c r="B3179" s="20" t="s">
        <v>9300</v>
      </c>
      <c r="C3179" s="48" t="s">
        <v>9301</v>
      </c>
      <c r="D3179" s="60" t="s">
        <v>57</v>
      </c>
      <c r="E3179" s="71">
        <v>15</v>
      </c>
      <c r="F3179" s="48" t="s">
        <v>433</v>
      </c>
      <c r="G3179" s="48" t="s">
        <v>9302</v>
      </c>
      <c r="H3179" s="48" t="s">
        <v>60</v>
      </c>
      <c r="I3179" s="91" t="s">
        <v>76</v>
      </c>
      <c r="J3179" s="101" t="s">
        <v>9303</v>
      </c>
      <c r="K3179" s="6" t="s">
        <v>14121</v>
      </c>
      <c r="L3179" s="6" t="s">
        <v>9304</v>
      </c>
    </row>
    <row r="3180" spans="1:12" s="6" customFormat="1" ht="28" x14ac:dyDescent="0.25">
      <c r="A3180" s="34">
        <v>3179</v>
      </c>
      <c r="B3180" s="20" t="s">
        <v>9305</v>
      </c>
      <c r="C3180" s="48" t="s">
        <v>9306</v>
      </c>
      <c r="D3180" s="60" t="s">
        <v>57</v>
      </c>
      <c r="E3180" s="71">
        <v>35</v>
      </c>
      <c r="F3180" s="48" t="s">
        <v>2011</v>
      </c>
      <c r="G3180" s="48" t="s">
        <v>9307</v>
      </c>
      <c r="H3180" s="48" t="s">
        <v>60</v>
      </c>
      <c r="I3180" s="91"/>
      <c r="J3180" s="101"/>
      <c r="L3180" s="6" t="s">
        <v>9308</v>
      </c>
    </row>
    <row r="3181" spans="1:12" s="6" customFormat="1" x14ac:dyDescent="0.25">
      <c r="A3181" s="34">
        <v>3180</v>
      </c>
      <c r="B3181" s="20" t="s">
        <v>9309</v>
      </c>
      <c r="C3181" s="48" t="s">
        <v>9310</v>
      </c>
      <c r="D3181" s="60" t="s">
        <v>57</v>
      </c>
      <c r="E3181" s="71">
        <v>78.8</v>
      </c>
      <c r="F3181" s="48" t="s">
        <v>224</v>
      </c>
      <c r="G3181" s="48" t="s">
        <v>3646</v>
      </c>
      <c r="H3181" s="48" t="s">
        <v>60</v>
      </c>
      <c r="I3181" s="91"/>
      <c r="J3181" s="101"/>
    </row>
    <row r="3182" spans="1:12" s="6" customFormat="1" x14ac:dyDescent="0.25">
      <c r="A3182" s="34">
        <v>3181</v>
      </c>
      <c r="B3182" s="20" t="s">
        <v>9311</v>
      </c>
      <c r="C3182" s="48" t="s">
        <v>9312</v>
      </c>
      <c r="D3182" s="60" t="s">
        <v>57</v>
      </c>
      <c r="E3182" s="71">
        <v>78.8</v>
      </c>
      <c r="F3182" s="48" t="s">
        <v>224</v>
      </c>
      <c r="G3182" s="48" t="s">
        <v>3646</v>
      </c>
      <c r="H3182" s="48" t="s">
        <v>60</v>
      </c>
      <c r="I3182" s="91"/>
      <c r="J3182" s="101"/>
    </row>
    <row r="3183" spans="1:12" s="6" customFormat="1" x14ac:dyDescent="0.25">
      <c r="A3183" s="34">
        <v>3182</v>
      </c>
      <c r="B3183" s="20" t="s">
        <v>9313</v>
      </c>
      <c r="C3183" s="48" t="s">
        <v>9314</v>
      </c>
      <c r="D3183" s="60" t="s">
        <v>57</v>
      </c>
      <c r="E3183" s="71">
        <v>78.8</v>
      </c>
      <c r="F3183" s="48" t="s">
        <v>224</v>
      </c>
      <c r="G3183" s="48" t="s">
        <v>3646</v>
      </c>
      <c r="H3183" s="48" t="s">
        <v>60</v>
      </c>
      <c r="I3183" s="91"/>
      <c r="J3183" s="101"/>
    </row>
    <row r="3184" spans="1:12" s="6" customFormat="1" x14ac:dyDescent="0.25">
      <c r="A3184" s="34">
        <v>3183</v>
      </c>
      <c r="B3184" s="20" t="s">
        <v>9315</v>
      </c>
      <c r="C3184" s="48" t="s">
        <v>9316</v>
      </c>
      <c r="D3184" s="60" t="s">
        <v>57</v>
      </c>
      <c r="E3184" s="71">
        <v>78.8</v>
      </c>
      <c r="F3184" s="48" t="s">
        <v>224</v>
      </c>
      <c r="G3184" s="48" t="s">
        <v>3646</v>
      </c>
      <c r="H3184" s="48" t="s">
        <v>60</v>
      </c>
      <c r="I3184" s="91"/>
      <c r="J3184" s="101"/>
    </row>
    <row r="3185" spans="1:13" s="6" customFormat="1" x14ac:dyDescent="0.25">
      <c r="A3185" s="34">
        <v>3184</v>
      </c>
      <c r="B3185" s="20" t="s">
        <v>9317</v>
      </c>
      <c r="C3185" s="48" t="s">
        <v>9318</v>
      </c>
      <c r="D3185" s="60" t="s">
        <v>57</v>
      </c>
      <c r="E3185" s="71">
        <v>78.8</v>
      </c>
      <c r="F3185" s="48" t="s">
        <v>224</v>
      </c>
      <c r="G3185" s="48" t="s">
        <v>3646</v>
      </c>
      <c r="H3185" s="48" t="s">
        <v>60</v>
      </c>
      <c r="I3185" s="91"/>
      <c r="J3185" s="101"/>
    </row>
    <row r="3186" spans="1:13" s="6" customFormat="1" ht="39" x14ac:dyDescent="0.25">
      <c r="A3186" s="34">
        <v>3185</v>
      </c>
      <c r="B3186" s="20" t="s">
        <v>9319</v>
      </c>
      <c r="C3186" s="48" t="s">
        <v>9320</v>
      </c>
      <c r="D3186" s="60" t="s">
        <v>57</v>
      </c>
      <c r="E3186" s="71">
        <v>145</v>
      </c>
      <c r="F3186" s="48" t="s">
        <v>224</v>
      </c>
      <c r="G3186" s="80" t="s">
        <v>9321</v>
      </c>
      <c r="H3186" s="48" t="s">
        <v>60</v>
      </c>
      <c r="I3186" s="91"/>
      <c r="J3186" s="101"/>
      <c r="L3186" s="6" t="s">
        <v>9322</v>
      </c>
    </row>
    <row r="3187" spans="1:13" s="6" customFormat="1" ht="39" x14ac:dyDescent="0.25">
      <c r="A3187" s="34">
        <v>3186</v>
      </c>
      <c r="B3187" s="20" t="s">
        <v>9323</v>
      </c>
      <c r="C3187" s="48" t="s">
        <v>9324</v>
      </c>
      <c r="D3187" s="60" t="s">
        <v>57</v>
      </c>
      <c r="E3187" s="71">
        <v>145</v>
      </c>
      <c r="F3187" s="48" t="s">
        <v>224</v>
      </c>
      <c r="G3187" s="80" t="s">
        <v>9321</v>
      </c>
      <c r="H3187" s="48" t="s">
        <v>60</v>
      </c>
      <c r="I3187" s="91"/>
      <c r="J3187" s="101"/>
      <c r="L3187" s="6" t="s">
        <v>9325</v>
      </c>
    </row>
    <row r="3188" spans="1:13" s="6" customFormat="1" ht="39" x14ac:dyDescent="0.25">
      <c r="A3188" s="34">
        <v>3187</v>
      </c>
      <c r="B3188" s="20" t="s">
        <v>9326</v>
      </c>
      <c r="C3188" s="48" t="s">
        <v>9327</v>
      </c>
      <c r="D3188" s="60" t="s">
        <v>57</v>
      </c>
      <c r="E3188" s="71">
        <v>145</v>
      </c>
      <c r="F3188" s="48" t="s">
        <v>224</v>
      </c>
      <c r="G3188" s="80" t="s">
        <v>9321</v>
      </c>
      <c r="H3188" s="48" t="s">
        <v>60</v>
      </c>
      <c r="I3188" s="91"/>
      <c r="J3188" s="101"/>
    </row>
    <row r="3189" spans="1:13" s="6" customFormat="1" ht="39" x14ac:dyDescent="0.25">
      <c r="A3189" s="34">
        <v>3188</v>
      </c>
      <c r="B3189" s="20" t="s">
        <v>9328</v>
      </c>
      <c r="C3189" s="48" t="s">
        <v>9329</v>
      </c>
      <c r="D3189" s="60" t="s">
        <v>57</v>
      </c>
      <c r="E3189" s="71">
        <v>145</v>
      </c>
      <c r="F3189" s="48" t="s">
        <v>224</v>
      </c>
      <c r="G3189" s="80" t="s">
        <v>9321</v>
      </c>
      <c r="H3189" s="48" t="s">
        <v>60</v>
      </c>
      <c r="I3189" s="91"/>
      <c r="J3189" s="101"/>
    </row>
    <row r="3190" spans="1:13" s="6" customFormat="1" x14ac:dyDescent="0.25">
      <c r="A3190" s="34">
        <v>3189</v>
      </c>
      <c r="B3190" s="20" t="s">
        <v>9330</v>
      </c>
      <c r="C3190" s="48" t="s">
        <v>9331</v>
      </c>
      <c r="D3190" s="60" t="s">
        <v>57</v>
      </c>
      <c r="E3190" s="71">
        <v>1.25</v>
      </c>
      <c r="F3190" s="48" t="s">
        <v>550</v>
      </c>
      <c r="G3190" s="48" t="s">
        <v>9332</v>
      </c>
      <c r="H3190" s="48" t="s">
        <v>60</v>
      </c>
      <c r="I3190" s="91"/>
      <c r="J3190" s="101"/>
      <c r="L3190" s="6" t="s">
        <v>9333</v>
      </c>
    </row>
    <row r="3191" spans="1:13" s="6" customFormat="1" x14ac:dyDescent="0.25">
      <c r="A3191" s="34">
        <v>3190</v>
      </c>
      <c r="B3191" s="20" t="s">
        <v>9334</v>
      </c>
      <c r="C3191" s="48" t="s">
        <v>9335</v>
      </c>
      <c r="D3191" s="60" t="s">
        <v>57</v>
      </c>
      <c r="E3191" s="71">
        <v>0.75</v>
      </c>
      <c r="F3191" s="48" t="s">
        <v>224</v>
      </c>
      <c r="G3191" s="48" t="s">
        <v>9336</v>
      </c>
      <c r="H3191" s="48" t="s">
        <v>60</v>
      </c>
      <c r="I3191" s="91"/>
      <c r="J3191" s="101"/>
      <c r="L3191" s="6" t="s">
        <v>9337</v>
      </c>
    </row>
    <row r="3192" spans="1:13" s="6" customFormat="1" x14ac:dyDescent="0.25">
      <c r="A3192" s="34">
        <v>3191</v>
      </c>
      <c r="B3192" s="20" t="s">
        <v>9338</v>
      </c>
      <c r="C3192" s="48" t="s">
        <v>9339</v>
      </c>
      <c r="D3192" s="60" t="s">
        <v>9340</v>
      </c>
      <c r="E3192" s="71">
        <v>0.51</v>
      </c>
      <c r="F3192" s="48" t="s">
        <v>3369</v>
      </c>
      <c r="G3192" s="48" t="s">
        <v>9341</v>
      </c>
      <c r="H3192" s="48" t="s">
        <v>60</v>
      </c>
      <c r="I3192" s="91"/>
      <c r="J3192" s="101"/>
      <c r="L3192" s="6" t="s">
        <v>9342</v>
      </c>
    </row>
    <row r="3193" spans="1:13" s="6" customFormat="1" ht="28" x14ac:dyDescent="0.25">
      <c r="A3193" s="34">
        <v>3192</v>
      </c>
      <c r="B3193" s="20" t="s">
        <v>9343</v>
      </c>
      <c r="C3193" s="48" t="s">
        <v>9344</v>
      </c>
      <c r="D3193" s="60" t="s">
        <v>57</v>
      </c>
      <c r="E3193" s="71">
        <v>10.7</v>
      </c>
      <c r="F3193" s="48" t="s">
        <v>433</v>
      </c>
      <c r="G3193" s="48" t="s">
        <v>9345</v>
      </c>
      <c r="H3193" s="48" t="s">
        <v>60</v>
      </c>
      <c r="I3193" s="91" t="s">
        <v>76</v>
      </c>
      <c r="J3193" s="101" t="s">
        <v>9346</v>
      </c>
      <c r="K3193" s="6" t="s">
        <v>14121</v>
      </c>
      <c r="L3193" s="6" t="s">
        <v>9133</v>
      </c>
    </row>
    <row r="3194" spans="1:13" s="6" customFormat="1" x14ac:dyDescent="0.25">
      <c r="A3194" s="34">
        <v>3193</v>
      </c>
      <c r="B3194" s="20" t="s">
        <v>9347</v>
      </c>
      <c r="C3194" s="48" t="s">
        <v>9348</v>
      </c>
      <c r="D3194" s="60" t="s">
        <v>57</v>
      </c>
      <c r="E3194" s="71">
        <v>0.54</v>
      </c>
      <c r="F3194" s="48" t="s">
        <v>224</v>
      </c>
      <c r="G3194" s="48" t="s">
        <v>9349</v>
      </c>
      <c r="H3194" s="48" t="s">
        <v>60</v>
      </c>
      <c r="I3194" s="91"/>
      <c r="J3194" s="101"/>
      <c r="L3194" s="6" t="s">
        <v>9350</v>
      </c>
    </row>
    <row r="3195" spans="1:13" s="6" customFormat="1" x14ac:dyDescent="0.25">
      <c r="A3195" s="34">
        <v>3194</v>
      </c>
      <c r="B3195" s="20" t="s">
        <v>9351</v>
      </c>
      <c r="C3195" s="48" t="s">
        <v>9352</v>
      </c>
      <c r="D3195" s="60" t="s">
        <v>57</v>
      </c>
      <c r="E3195" s="71">
        <v>0.66</v>
      </c>
      <c r="F3195" s="48" t="s">
        <v>224</v>
      </c>
      <c r="G3195" s="48" t="s">
        <v>9353</v>
      </c>
      <c r="H3195" s="48" t="s">
        <v>60</v>
      </c>
      <c r="I3195" s="91"/>
      <c r="J3195" s="101"/>
      <c r="L3195" s="6" t="s">
        <v>9354</v>
      </c>
    </row>
    <row r="3196" spans="1:13" s="6" customFormat="1" x14ac:dyDescent="0.25">
      <c r="A3196" s="34">
        <v>3195</v>
      </c>
      <c r="B3196" s="20" t="s">
        <v>9355</v>
      </c>
      <c r="C3196" s="48" t="s">
        <v>9356</v>
      </c>
      <c r="D3196" s="60" t="s">
        <v>57</v>
      </c>
      <c r="E3196" s="71">
        <v>23</v>
      </c>
      <c r="F3196" s="48" t="s">
        <v>224</v>
      </c>
      <c r="G3196" s="48" t="s">
        <v>5968</v>
      </c>
      <c r="H3196" s="48" t="s">
        <v>60</v>
      </c>
      <c r="I3196" s="91"/>
      <c r="J3196" s="101"/>
      <c r="L3196" s="6" t="s">
        <v>8832</v>
      </c>
    </row>
    <row r="3197" spans="1:13" s="6" customFormat="1" x14ac:dyDescent="0.25">
      <c r="A3197" s="34">
        <v>3196</v>
      </c>
      <c r="B3197" s="21" t="s">
        <v>9357</v>
      </c>
      <c r="C3197" s="48" t="s">
        <v>9358</v>
      </c>
      <c r="D3197" s="60" t="s">
        <v>57</v>
      </c>
      <c r="E3197" s="71">
        <v>3.75</v>
      </c>
      <c r="F3197" s="48" t="s">
        <v>224</v>
      </c>
      <c r="G3197" s="48" t="s">
        <v>9359</v>
      </c>
      <c r="H3197" s="48" t="s">
        <v>60</v>
      </c>
      <c r="I3197" s="92"/>
      <c r="J3197" s="101"/>
    </row>
    <row r="3198" spans="1:13" s="6" customFormat="1" x14ac:dyDescent="0.25">
      <c r="A3198" s="34">
        <v>3197</v>
      </c>
      <c r="B3198" s="21" t="s">
        <v>9360</v>
      </c>
      <c r="C3198" s="48" t="s">
        <v>9361</v>
      </c>
      <c r="D3198" s="60" t="s">
        <v>57</v>
      </c>
      <c r="E3198" s="71">
        <v>3.75</v>
      </c>
      <c r="F3198" s="48" t="s">
        <v>224</v>
      </c>
      <c r="G3198" s="48" t="s">
        <v>9359</v>
      </c>
      <c r="H3198" s="48" t="s">
        <v>60</v>
      </c>
      <c r="I3198" s="92"/>
      <c r="J3198" s="101"/>
    </row>
    <row r="3199" spans="1:13" s="6" customFormat="1" x14ac:dyDescent="0.25">
      <c r="A3199" s="34">
        <v>3198</v>
      </c>
      <c r="B3199" s="21" t="s">
        <v>9362</v>
      </c>
      <c r="C3199" s="48" t="s">
        <v>9363</v>
      </c>
      <c r="D3199" s="60" t="s">
        <v>57</v>
      </c>
      <c r="E3199" s="71">
        <v>3.75</v>
      </c>
      <c r="F3199" s="48" t="s">
        <v>224</v>
      </c>
      <c r="G3199" s="48" t="s">
        <v>9359</v>
      </c>
      <c r="H3199" s="48" t="s">
        <v>60</v>
      </c>
      <c r="I3199" s="92"/>
      <c r="J3199" s="101"/>
      <c r="M3199" s="6" t="s">
        <v>9364</v>
      </c>
    </row>
    <row r="3200" spans="1:13" s="6" customFormat="1" x14ac:dyDescent="0.25">
      <c r="A3200" s="34">
        <v>3199</v>
      </c>
      <c r="B3200" s="20" t="s">
        <v>9365</v>
      </c>
      <c r="C3200" s="48" t="s">
        <v>9366</v>
      </c>
      <c r="D3200" s="60" t="s">
        <v>57</v>
      </c>
      <c r="E3200" s="71">
        <v>335</v>
      </c>
      <c r="F3200" s="48" t="s">
        <v>1109</v>
      </c>
      <c r="G3200" s="48" t="s">
        <v>9367</v>
      </c>
      <c r="H3200" s="48" t="s">
        <v>60</v>
      </c>
      <c r="I3200" s="91"/>
      <c r="J3200" s="101"/>
      <c r="M3200" s="6" t="s">
        <v>9364</v>
      </c>
    </row>
    <row r="3201" spans="1:13" s="6" customFormat="1" x14ac:dyDescent="0.25">
      <c r="A3201" s="34">
        <v>3200</v>
      </c>
      <c r="B3201" s="20" t="s">
        <v>9368</v>
      </c>
      <c r="C3201" s="48" t="s">
        <v>9369</v>
      </c>
      <c r="D3201" s="60" t="s">
        <v>57</v>
      </c>
      <c r="E3201" s="71">
        <v>335</v>
      </c>
      <c r="F3201" s="48" t="s">
        <v>1109</v>
      </c>
      <c r="G3201" s="48" t="s">
        <v>9367</v>
      </c>
      <c r="H3201" s="48" t="s">
        <v>60</v>
      </c>
      <c r="I3201" s="91"/>
      <c r="J3201" s="101"/>
      <c r="M3201" s="6" t="s">
        <v>9364</v>
      </c>
    </row>
    <row r="3202" spans="1:13" s="6" customFormat="1" x14ac:dyDescent="0.25">
      <c r="A3202" s="34">
        <v>3201</v>
      </c>
      <c r="B3202" s="20" t="s">
        <v>9370</v>
      </c>
      <c r="C3202" s="48" t="s">
        <v>9371</v>
      </c>
      <c r="D3202" s="60" t="s">
        <v>57</v>
      </c>
      <c r="E3202" s="71">
        <v>335</v>
      </c>
      <c r="F3202" s="48" t="s">
        <v>1109</v>
      </c>
      <c r="G3202" s="48" t="s">
        <v>9367</v>
      </c>
      <c r="H3202" s="48" t="s">
        <v>60</v>
      </c>
      <c r="I3202" s="91"/>
      <c r="J3202" s="101"/>
      <c r="M3202" s="6" t="s">
        <v>9364</v>
      </c>
    </row>
    <row r="3203" spans="1:13" s="6" customFormat="1" x14ac:dyDescent="0.25">
      <c r="A3203" s="34">
        <v>3202</v>
      </c>
      <c r="B3203" s="20" t="s">
        <v>9372</v>
      </c>
      <c r="C3203" s="48" t="s">
        <v>9373</v>
      </c>
      <c r="D3203" s="60" t="s">
        <v>57</v>
      </c>
      <c r="E3203" s="71">
        <v>335</v>
      </c>
      <c r="F3203" s="48" t="s">
        <v>1109</v>
      </c>
      <c r="G3203" s="48" t="s">
        <v>9367</v>
      </c>
      <c r="H3203" s="48" t="s">
        <v>60</v>
      </c>
      <c r="I3203" s="91"/>
      <c r="J3203" s="101"/>
      <c r="M3203" s="6" t="s">
        <v>9364</v>
      </c>
    </row>
    <row r="3204" spans="1:13" s="6" customFormat="1" x14ac:dyDescent="0.25">
      <c r="A3204" s="34">
        <v>3203</v>
      </c>
      <c r="B3204" s="20" t="s">
        <v>9374</v>
      </c>
      <c r="C3204" s="48" t="s">
        <v>9375</v>
      </c>
      <c r="D3204" s="60" t="s">
        <v>57</v>
      </c>
      <c r="E3204" s="71">
        <v>335</v>
      </c>
      <c r="F3204" s="48" t="s">
        <v>1109</v>
      </c>
      <c r="G3204" s="48" t="s">
        <v>9367</v>
      </c>
      <c r="H3204" s="48" t="s">
        <v>60</v>
      </c>
      <c r="I3204" s="91"/>
      <c r="J3204" s="101"/>
      <c r="M3204" s="6" t="s">
        <v>9364</v>
      </c>
    </row>
    <row r="3205" spans="1:13" s="6" customFormat="1" x14ac:dyDescent="0.25">
      <c r="A3205" s="34">
        <v>3204</v>
      </c>
      <c r="B3205" s="20" t="s">
        <v>9376</v>
      </c>
      <c r="C3205" s="48" t="s">
        <v>9377</v>
      </c>
      <c r="D3205" s="60" t="s">
        <v>57</v>
      </c>
      <c r="E3205" s="71">
        <v>335</v>
      </c>
      <c r="F3205" s="48" t="s">
        <v>1109</v>
      </c>
      <c r="G3205" s="48" t="s">
        <v>9367</v>
      </c>
      <c r="H3205" s="48" t="s">
        <v>60</v>
      </c>
      <c r="I3205" s="91"/>
      <c r="J3205" s="101"/>
      <c r="M3205" s="6" t="s">
        <v>9364</v>
      </c>
    </row>
    <row r="3206" spans="1:13" s="6" customFormat="1" x14ac:dyDescent="0.25">
      <c r="A3206" s="34">
        <v>3205</v>
      </c>
      <c r="B3206" s="20" t="s">
        <v>9378</v>
      </c>
      <c r="C3206" s="48" t="s">
        <v>9379</v>
      </c>
      <c r="D3206" s="60" t="s">
        <v>57</v>
      </c>
      <c r="E3206" s="71">
        <v>335</v>
      </c>
      <c r="F3206" s="48" t="s">
        <v>1109</v>
      </c>
      <c r="G3206" s="48" t="s">
        <v>9367</v>
      </c>
      <c r="H3206" s="48" t="s">
        <v>60</v>
      </c>
      <c r="I3206" s="91"/>
      <c r="J3206" s="101"/>
      <c r="M3206" s="6" t="s">
        <v>9364</v>
      </c>
    </row>
    <row r="3207" spans="1:13" s="6" customFormat="1" x14ac:dyDescent="0.25">
      <c r="A3207" s="34">
        <v>3206</v>
      </c>
      <c r="B3207" s="20" t="s">
        <v>9380</v>
      </c>
      <c r="C3207" s="48" t="s">
        <v>9381</v>
      </c>
      <c r="D3207" s="60" t="s">
        <v>57</v>
      </c>
      <c r="E3207" s="71">
        <v>335</v>
      </c>
      <c r="F3207" s="48" t="s">
        <v>1109</v>
      </c>
      <c r="G3207" s="48" t="s">
        <v>9367</v>
      </c>
      <c r="H3207" s="48" t="s">
        <v>60</v>
      </c>
      <c r="I3207" s="91"/>
      <c r="J3207" s="101"/>
      <c r="M3207" s="6" t="s">
        <v>9364</v>
      </c>
    </row>
    <row r="3208" spans="1:13" s="6" customFormat="1" ht="28" x14ac:dyDescent="0.25">
      <c r="A3208" s="34">
        <v>3207</v>
      </c>
      <c r="B3208" s="20" t="s">
        <v>9382</v>
      </c>
      <c r="C3208" s="48" t="s">
        <v>9383</v>
      </c>
      <c r="D3208" s="60" t="s">
        <v>57</v>
      </c>
      <c r="E3208" s="71">
        <v>5</v>
      </c>
      <c r="F3208" s="48" t="s">
        <v>224</v>
      </c>
      <c r="G3208" s="48" t="s">
        <v>9384</v>
      </c>
      <c r="H3208" s="48" t="s">
        <v>60</v>
      </c>
      <c r="I3208" s="91" t="s">
        <v>13679</v>
      </c>
      <c r="J3208" s="101"/>
    </row>
    <row r="3209" spans="1:13" s="6" customFormat="1" ht="28" x14ac:dyDescent="0.25">
      <c r="A3209" s="34">
        <v>3208</v>
      </c>
      <c r="B3209" s="20" t="s">
        <v>9385</v>
      </c>
      <c r="C3209" s="48" t="s">
        <v>9386</v>
      </c>
      <c r="D3209" s="60" t="s">
        <v>57</v>
      </c>
      <c r="E3209" s="71">
        <v>5</v>
      </c>
      <c r="F3209" s="48" t="s">
        <v>224</v>
      </c>
      <c r="G3209" s="48" t="s">
        <v>9384</v>
      </c>
      <c r="H3209" s="48" t="s">
        <v>60</v>
      </c>
      <c r="I3209" s="91" t="s">
        <v>13679</v>
      </c>
      <c r="J3209" s="101"/>
    </row>
    <row r="3210" spans="1:13" s="6" customFormat="1" ht="42" x14ac:dyDescent="0.25">
      <c r="A3210" s="34">
        <v>3209</v>
      </c>
      <c r="B3210" s="20" t="s">
        <v>9387</v>
      </c>
      <c r="C3210" s="48" t="s">
        <v>9388</v>
      </c>
      <c r="D3210" s="60" t="s">
        <v>57</v>
      </c>
      <c r="E3210" s="71">
        <v>5</v>
      </c>
      <c r="F3210" s="48" t="s">
        <v>224</v>
      </c>
      <c r="G3210" s="48" t="s">
        <v>9384</v>
      </c>
      <c r="H3210" s="48" t="s">
        <v>60</v>
      </c>
      <c r="I3210" s="91" t="s">
        <v>13680</v>
      </c>
      <c r="J3210" s="101" t="s">
        <v>9389</v>
      </c>
    </row>
    <row r="3211" spans="1:13" s="6" customFormat="1" x14ac:dyDescent="0.25">
      <c r="A3211" s="34">
        <v>3210</v>
      </c>
      <c r="B3211" s="20" t="s">
        <v>9390</v>
      </c>
      <c r="C3211" s="48" t="s">
        <v>9391</v>
      </c>
      <c r="D3211" s="60" t="s">
        <v>57</v>
      </c>
      <c r="E3211" s="71">
        <v>4.8499999999999996</v>
      </c>
      <c r="F3211" s="48" t="s">
        <v>224</v>
      </c>
      <c r="G3211" s="48" t="s">
        <v>9392</v>
      </c>
      <c r="H3211" s="48" t="s">
        <v>60</v>
      </c>
      <c r="I3211" s="91" t="s">
        <v>13681</v>
      </c>
      <c r="J3211" s="101" t="s">
        <v>9393</v>
      </c>
    </row>
    <row r="3212" spans="1:13" s="6" customFormat="1" x14ac:dyDescent="0.25">
      <c r="A3212" s="34">
        <v>3211</v>
      </c>
      <c r="B3212" s="20" t="s">
        <v>9394</v>
      </c>
      <c r="C3212" s="48" t="s">
        <v>9395</v>
      </c>
      <c r="D3212" s="60" t="s">
        <v>57</v>
      </c>
      <c r="E3212" s="71">
        <v>0.83</v>
      </c>
      <c r="F3212" s="48" t="s">
        <v>224</v>
      </c>
      <c r="G3212" s="48" t="s">
        <v>9396</v>
      </c>
      <c r="H3212" s="48" t="s">
        <v>60</v>
      </c>
      <c r="I3212" s="91"/>
      <c r="J3212" s="101"/>
    </row>
    <row r="3213" spans="1:13" s="6" customFormat="1" x14ac:dyDescent="0.25">
      <c r="A3213" s="34">
        <v>3212</v>
      </c>
      <c r="B3213" s="20" t="s">
        <v>9397</v>
      </c>
      <c r="C3213" s="48" t="s">
        <v>9398</v>
      </c>
      <c r="D3213" s="60" t="s">
        <v>57</v>
      </c>
      <c r="E3213" s="71">
        <v>4.2</v>
      </c>
      <c r="F3213" s="48" t="s">
        <v>3369</v>
      </c>
      <c r="G3213" s="48" t="s">
        <v>9399</v>
      </c>
      <c r="H3213" s="48" t="s">
        <v>60</v>
      </c>
      <c r="I3213" s="91"/>
      <c r="J3213" s="101"/>
    </row>
    <row r="3214" spans="1:13" s="6" customFormat="1" x14ac:dyDescent="0.25">
      <c r="A3214" s="34">
        <v>3213</v>
      </c>
      <c r="B3214" s="20" t="s">
        <v>9400</v>
      </c>
      <c r="C3214" s="48" t="s">
        <v>9401</v>
      </c>
      <c r="D3214" s="60" t="s">
        <v>57</v>
      </c>
      <c r="E3214" s="71">
        <v>35</v>
      </c>
      <c r="F3214" s="48" t="s">
        <v>224</v>
      </c>
      <c r="G3214" s="48" t="s">
        <v>9402</v>
      </c>
      <c r="H3214" s="48" t="s">
        <v>60</v>
      </c>
      <c r="I3214" s="91"/>
      <c r="J3214" s="101"/>
    </row>
    <row r="3215" spans="1:13" s="6" customFormat="1" x14ac:dyDescent="0.25">
      <c r="A3215" s="34">
        <v>3214</v>
      </c>
      <c r="B3215" s="21" t="s">
        <v>9403</v>
      </c>
      <c r="C3215" s="48" t="s">
        <v>9404</v>
      </c>
      <c r="D3215" s="60" t="s">
        <v>57</v>
      </c>
      <c r="E3215" s="71">
        <v>0.9</v>
      </c>
      <c r="F3215" s="48" t="s">
        <v>9405</v>
      </c>
      <c r="G3215" s="48" t="s">
        <v>9406</v>
      </c>
      <c r="H3215" s="48" t="s">
        <v>60</v>
      </c>
      <c r="I3215" s="91"/>
      <c r="J3215" s="101"/>
    </row>
    <row r="3216" spans="1:13" s="6" customFormat="1" x14ac:dyDescent="0.25">
      <c r="A3216" s="34">
        <v>3215</v>
      </c>
      <c r="B3216" s="20" t="s">
        <v>9407</v>
      </c>
      <c r="C3216" s="48" t="s">
        <v>9408</v>
      </c>
      <c r="D3216" s="60" t="s">
        <v>57</v>
      </c>
      <c r="E3216" s="71">
        <v>8.4</v>
      </c>
      <c r="F3216" s="48" t="s">
        <v>2011</v>
      </c>
      <c r="G3216" s="48" t="s">
        <v>13632</v>
      </c>
      <c r="H3216" s="48" t="s">
        <v>60</v>
      </c>
      <c r="I3216" s="91" t="s">
        <v>76</v>
      </c>
      <c r="J3216" s="101" t="s">
        <v>9409</v>
      </c>
      <c r="K3216" s="111" t="s">
        <v>14121</v>
      </c>
      <c r="L3216" s="6" t="s">
        <v>13858</v>
      </c>
    </row>
    <row r="3217" spans="1:12" s="6" customFormat="1" ht="42" x14ac:dyDescent="0.25">
      <c r="A3217" s="34">
        <v>3216</v>
      </c>
      <c r="B3217" s="20" t="s">
        <v>9410</v>
      </c>
      <c r="C3217" s="48" t="s">
        <v>9411</v>
      </c>
      <c r="D3217" s="60" t="s">
        <v>57</v>
      </c>
      <c r="E3217" s="71">
        <v>6</v>
      </c>
      <c r="F3217" s="48" t="s">
        <v>284</v>
      </c>
      <c r="G3217" s="48" t="s">
        <v>13633</v>
      </c>
      <c r="H3217" s="48" t="s">
        <v>60</v>
      </c>
      <c r="I3217" s="91" t="s">
        <v>13682</v>
      </c>
      <c r="J3217" s="101" t="s">
        <v>13768</v>
      </c>
      <c r="K3217" s="6" t="s">
        <v>14121</v>
      </c>
      <c r="L3217" s="6" t="s">
        <v>13859</v>
      </c>
    </row>
    <row r="3218" spans="1:12" s="6" customFormat="1" ht="28" x14ac:dyDescent="0.25">
      <c r="A3218" s="34">
        <v>3217</v>
      </c>
      <c r="B3218" s="20" t="s">
        <v>9412</v>
      </c>
      <c r="C3218" s="48" t="s">
        <v>9413</v>
      </c>
      <c r="D3218" s="60" t="s">
        <v>57</v>
      </c>
      <c r="E3218" s="71">
        <v>35</v>
      </c>
      <c r="F3218" s="48" t="s">
        <v>9414</v>
      </c>
      <c r="G3218" s="48" t="s">
        <v>9415</v>
      </c>
      <c r="H3218" s="48" t="s">
        <v>60</v>
      </c>
      <c r="I3218" s="91"/>
      <c r="J3218" s="101"/>
    </row>
    <row r="3219" spans="1:12" s="6" customFormat="1" x14ac:dyDescent="0.25">
      <c r="A3219" s="34">
        <v>3218</v>
      </c>
      <c r="B3219" s="21" t="s">
        <v>9416</v>
      </c>
      <c r="C3219" s="48" t="s">
        <v>9417</v>
      </c>
      <c r="D3219" s="60" t="s">
        <v>57</v>
      </c>
      <c r="E3219" s="71">
        <v>1.1000000000000001</v>
      </c>
      <c r="F3219" s="48" t="s">
        <v>224</v>
      </c>
      <c r="G3219" s="48" t="s">
        <v>3652</v>
      </c>
      <c r="H3219" s="48" t="s">
        <v>60</v>
      </c>
      <c r="I3219" s="91"/>
      <c r="J3219" s="101"/>
    </row>
    <row r="3220" spans="1:12" s="6" customFormat="1" ht="28" x14ac:dyDescent="0.25">
      <c r="A3220" s="34">
        <v>3219</v>
      </c>
      <c r="B3220" s="21" t="s">
        <v>9418</v>
      </c>
      <c r="C3220" s="48" t="s">
        <v>9419</v>
      </c>
      <c r="D3220" s="60" t="s">
        <v>57</v>
      </c>
      <c r="E3220" s="71">
        <v>160</v>
      </c>
      <c r="F3220" s="48" t="s">
        <v>58</v>
      </c>
      <c r="G3220" s="20" t="s">
        <v>9115</v>
      </c>
      <c r="H3220" s="48" t="s">
        <v>60</v>
      </c>
      <c r="I3220" s="91"/>
      <c r="J3220" s="101"/>
    </row>
    <row r="3221" spans="1:12" s="6" customFormat="1" x14ac:dyDescent="0.25">
      <c r="A3221" s="34">
        <v>3220</v>
      </c>
      <c r="B3221" s="20" t="s">
        <v>9420</v>
      </c>
      <c r="C3221" s="48" t="s">
        <v>9421</v>
      </c>
      <c r="D3221" s="60" t="s">
        <v>57</v>
      </c>
      <c r="E3221" s="71">
        <v>0.69</v>
      </c>
      <c r="F3221" s="48" t="s">
        <v>224</v>
      </c>
      <c r="G3221" s="48" t="s">
        <v>9422</v>
      </c>
      <c r="H3221" s="48" t="s">
        <v>60</v>
      </c>
      <c r="I3221" s="91" t="s">
        <v>13683</v>
      </c>
      <c r="J3221" s="101"/>
    </row>
    <row r="3222" spans="1:12" s="6" customFormat="1" x14ac:dyDescent="0.25">
      <c r="A3222" s="34">
        <v>3221</v>
      </c>
      <c r="B3222" s="20" t="s">
        <v>9423</v>
      </c>
      <c r="C3222" s="48" t="s">
        <v>9424</v>
      </c>
      <c r="D3222" s="60" t="s">
        <v>57</v>
      </c>
      <c r="E3222" s="71">
        <v>0.76</v>
      </c>
      <c r="F3222" s="48" t="s">
        <v>224</v>
      </c>
      <c r="G3222" s="48" t="s">
        <v>9422</v>
      </c>
      <c r="H3222" s="48" t="s">
        <v>60</v>
      </c>
      <c r="I3222" s="91"/>
      <c r="J3222" s="101"/>
    </row>
    <row r="3223" spans="1:12" s="6" customFormat="1" x14ac:dyDescent="0.25">
      <c r="A3223" s="34">
        <v>3222</v>
      </c>
      <c r="B3223" s="20" t="s">
        <v>9425</v>
      </c>
      <c r="C3223" s="48" t="s">
        <v>9426</v>
      </c>
      <c r="D3223" s="60" t="s">
        <v>57</v>
      </c>
      <c r="E3223" s="71">
        <v>1.1000000000000001</v>
      </c>
      <c r="F3223" s="48" t="s">
        <v>224</v>
      </c>
      <c r="G3223" s="48" t="s">
        <v>9422</v>
      </c>
      <c r="H3223" s="48" t="s">
        <v>60</v>
      </c>
      <c r="I3223" s="91"/>
      <c r="J3223" s="101"/>
    </row>
    <row r="3224" spans="1:12" s="6" customFormat="1" x14ac:dyDescent="0.25">
      <c r="A3224" s="34">
        <v>3223</v>
      </c>
      <c r="B3224" s="20" t="s">
        <v>9427</v>
      </c>
      <c r="C3224" s="48" t="s">
        <v>9428</v>
      </c>
      <c r="D3224" s="60" t="s">
        <v>57</v>
      </c>
      <c r="E3224" s="71">
        <v>1.1499999999999999</v>
      </c>
      <c r="F3224" s="48" t="s">
        <v>224</v>
      </c>
      <c r="G3224" s="48" t="s">
        <v>9422</v>
      </c>
      <c r="H3224" s="48" t="s">
        <v>60</v>
      </c>
      <c r="I3224" s="91"/>
      <c r="J3224" s="101"/>
    </row>
    <row r="3225" spans="1:12" s="6" customFormat="1" x14ac:dyDescent="0.25">
      <c r="A3225" s="34">
        <v>3224</v>
      </c>
      <c r="B3225" s="20" t="s">
        <v>9429</v>
      </c>
      <c r="C3225" s="48" t="s">
        <v>9430</v>
      </c>
      <c r="D3225" s="60" t="s">
        <v>57</v>
      </c>
      <c r="E3225" s="71">
        <v>1.1499999999999999</v>
      </c>
      <c r="F3225" s="48" t="s">
        <v>224</v>
      </c>
      <c r="G3225" s="48" t="s">
        <v>9422</v>
      </c>
      <c r="H3225" s="48" t="s">
        <v>60</v>
      </c>
      <c r="I3225" s="91"/>
      <c r="J3225" s="101"/>
    </row>
    <row r="3226" spans="1:12" s="6" customFormat="1" x14ac:dyDescent="0.25">
      <c r="A3226" s="34">
        <v>3225</v>
      </c>
      <c r="B3226" s="20" t="s">
        <v>9431</v>
      </c>
      <c r="C3226" s="48" t="s">
        <v>9432</v>
      </c>
      <c r="D3226" s="60" t="s">
        <v>57</v>
      </c>
      <c r="E3226" s="71">
        <v>0.97</v>
      </c>
      <c r="F3226" s="48" t="s">
        <v>224</v>
      </c>
      <c r="G3226" s="48" t="s">
        <v>9422</v>
      </c>
      <c r="H3226" s="48" t="s">
        <v>60</v>
      </c>
      <c r="I3226" s="91"/>
      <c r="J3226" s="101"/>
    </row>
    <row r="3227" spans="1:12" s="6" customFormat="1" x14ac:dyDescent="0.25">
      <c r="A3227" s="34">
        <v>3226</v>
      </c>
      <c r="B3227" s="20" t="s">
        <v>9433</v>
      </c>
      <c r="C3227" s="48" t="s">
        <v>9434</v>
      </c>
      <c r="D3227" s="60" t="s">
        <v>57</v>
      </c>
      <c r="E3227" s="71">
        <v>0.75</v>
      </c>
      <c r="F3227" s="48" t="s">
        <v>224</v>
      </c>
      <c r="G3227" s="48" t="s">
        <v>9422</v>
      </c>
      <c r="H3227" s="48" t="s">
        <v>60</v>
      </c>
      <c r="I3227" s="91"/>
      <c r="J3227" s="101"/>
    </row>
    <row r="3228" spans="1:12" s="6" customFormat="1" x14ac:dyDescent="0.25">
      <c r="A3228" s="34">
        <v>3227</v>
      </c>
      <c r="B3228" s="20" t="s">
        <v>9435</v>
      </c>
      <c r="C3228" s="48" t="s">
        <v>9436</v>
      </c>
      <c r="D3228" s="60" t="s">
        <v>57</v>
      </c>
      <c r="E3228" s="71">
        <v>0.84</v>
      </c>
      <c r="F3228" s="48" t="s">
        <v>224</v>
      </c>
      <c r="G3228" s="48" t="s">
        <v>9422</v>
      </c>
      <c r="H3228" s="48" t="s">
        <v>60</v>
      </c>
      <c r="I3228" s="91"/>
      <c r="J3228" s="101"/>
    </row>
    <row r="3229" spans="1:12" s="6" customFormat="1" x14ac:dyDescent="0.25">
      <c r="A3229" s="34">
        <v>3228</v>
      </c>
      <c r="B3229" s="20" t="s">
        <v>9437</v>
      </c>
      <c r="C3229" s="48" t="s">
        <v>9438</v>
      </c>
      <c r="D3229" s="60" t="s">
        <v>57</v>
      </c>
      <c r="E3229" s="71">
        <v>0.96</v>
      </c>
      <c r="F3229" s="48" t="s">
        <v>224</v>
      </c>
      <c r="G3229" s="48" t="s">
        <v>9422</v>
      </c>
      <c r="H3229" s="48" t="s">
        <v>60</v>
      </c>
      <c r="I3229" s="91"/>
      <c r="J3229" s="101"/>
    </row>
    <row r="3230" spans="1:12" s="6" customFormat="1" x14ac:dyDescent="0.25">
      <c r="A3230" s="34">
        <v>3229</v>
      </c>
      <c r="B3230" s="20" t="s">
        <v>9439</v>
      </c>
      <c r="C3230" s="48" t="s">
        <v>9440</v>
      </c>
      <c r="D3230" s="60" t="s">
        <v>57</v>
      </c>
      <c r="E3230" s="71">
        <v>0.98</v>
      </c>
      <c r="F3230" s="48" t="s">
        <v>224</v>
      </c>
      <c r="G3230" s="48" t="s">
        <v>9422</v>
      </c>
      <c r="H3230" s="48" t="s">
        <v>60</v>
      </c>
      <c r="I3230" s="91"/>
      <c r="J3230" s="101"/>
    </row>
    <row r="3231" spans="1:12" s="6" customFormat="1" x14ac:dyDescent="0.25">
      <c r="A3231" s="34">
        <v>3230</v>
      </c>
      <c r="B3231" s="20" t="s">
        <v>9441</v>
      </c>
      <c r="C3231" s="48" t="s">
        <v>9442</v>
      </c>
      <c r="D3231" s="60" t="s">
        <v>57</v>
      </c>
      <c r="E3231" s="71">
        <v>1.1499999999999999</v>
      </c>
      <c r="F3231" s="48" t="s">
        <v>224</v>
      </c>
      <c r="G3231" s="48" t="s">
        <v>9422</v>
      </c>
      <c r="H3231" s="48" t="s">
        <v>60</v>
      </c>
      <c r="I3231" s="91"/>
      <c r="J3231" s="101"/>
    </row>
    <row r="3232" spans="1:12" s="6" customFormat="1" x14ac:dyDescent="0.25">
      <c r="A3232" s="34">
        <v>3231</v>
      </c>
      <c r="B3232" s="20" t="s">
        <v>9443</v>
      </c>
      <c r="C3232" s="48" t="s">
        <v>9444</v>
      </c>
      <c r="D3232" s="60" t="s">
        <v>57</v>
      </c>
      <c r="E3232" s="71">
        <v>0.93</v>
      </c>
      <c r="F3232" s="48" t="s">
        <v>224</v>
      </c>
      <c r="G3232" s="48" t="s">
        <v>9422</v>
      </c>
      <c r="H3232" s="48" t="s">
        <v>60</v>
      </c>
      <c r="I3232" s="91"/>
      <c r="J3232" s="101"/>
    </row>
    <row r="3233" spans="1:10" s="6" customFormat="1" x14ac:dyDescent="0.25">
      <c r="A3233" s="34">
        <v>3232</v>
      </c>
      <c r="B3233" s="20" t="s">
        <v>9445</v>
      </c>
      <c r="C3233" s="48" t="s">
        <v>9446</v>
      </c>
      <c r="D3233" s="60" t="s">
        <v>57</v>
      </c>
      <c r="E3233" s="71">
        <v>1.05</v>
      </c>
      <c r="F3233" s="48" t="s">
        <v>224</v>
      </c>
      <c r="G3233" s="48" t="s">
        <v>9422</v>
      </c>
      <c r="H3233" s="48" t="s">
        <v>60</v>
      </c>
      <c r="I3233" s="91"/>
      <c r="J3233" s="101"/>
    </row>
    <row r="3234" spans="1:10" s="6" customFormat="1" x14ac:dyDescent="0.25">
      <c r="A3234" s="34">
        <v>3233</v>
      </c>
      <c r="B3234" s="20" t="s">
        <v>9447</v>
      </c>
      <c r="C3234" s="48" t="s">
        <v>9448</v>
      </c>
      <c r="D3234" s="60" t="s">
        <v>57</v>
      </c>
      <c r="E3234" s="71">
        <v>0.72</v>
      </c>
      <c r="F3234" s="48" t="s">
        <v>224</v>
      </c>
      <c r="G3234" s="48" t="s">
        <v>9422</v>
      </c>
      <c r="H3234" s="48" t="s">
        <v>60</v>
      </c>
      <c r="I3234" s="91"/>
      <c r="J3234" s="101"/>
    </row>
    <row r="3235" spans="1:10" s="6" customFormat="1" x14ac:dyDescent="0.25">
      <c r="A3235" s="34">
        <v>3234</v>
      </c>
      <c r="B3235" s="20" t="s">
        <v>9449</v>
      </c>
      <c r="C3235" s="48" t="s">
        <v>9450</v>
      </c>
      <c r="D3235" s="60" t="s">
        <v>57</v>
      </c>
      <c r="E3235" s="71">
        <v>1.1000000000000001</v>
      </c>
      <c r="F3235" s="48" t="s">
        <v>224</v>
      </c>
      <c r="G3235" s="48" t="s">
        <v>9422</v>
      </c>
      <c r="H3235" s="48" t="s">
        <v>60</v>
      </c>
      <c r="I3235" s="91"/>
      <c r="J3235" s="101"/>
    </row>
    <row r="3236" spans="1:10" s="6" customFormat="1" x14ac:dyDescent="0.25">
      <c r="A3236" s="34">
        <v>3235</v>
      </c>
      <c r="B3236" s="20" t="s">
        <v>9451</v>
      </c>
      <c r="C3236" s="48" t="s">
        <v>9452</v>
      </c>
      <c r="D3236" s="60" t="s">
        <v>57</v>
      </c>
      <c r="E3236" s="71">
        <v>1.1000000000000001</v>
      </c>
      <c r="F3236" s="48" t="s">
        <v>224</v>
      </c>
      <c r="G3236" s="48" t="s">
        <v>9422</v>
      </c>
      <c r="H3236" s="48" t="s">
        <v>60</v>
      </c>
      <c r="I3236" s="91"/>
      <c r="J3236" s="101"/>
    </row>
    <row r="3237" spans="1:10" s="6" customFormat="1" x14ac:dyDescent="0.25">
      <c r="A3237" s="34">
        <v>3236</v>
      </c>
      <c r="B3237" s="20" t="s">
        <v>9453</v>
      </c>
      <c r="C3237" s="48" t="s">
        <v>9454</v>
      </c>
      <c r="D3237" s="60" t="s">
        <v>57</v>
      </c>
      <c r="E3237" s="71">
        <v>0.98</v>
      </c>
      <c r="F3237" s="48" t="s">
        <v>224</v>
      </c>
      <c r="G3237" s="48" t="s">
        <v>9422</v>
      </c>
      <c r="H3237" s="48" t="s">
        <v>60</v>
      </c>
      <c r="I3237" s="91"/>
      <c r="J3237" s="101"/>
    </row>
    <row r="3238" spans="1:10" s="6" customFormat="1" x14ac:dyDescent="0.25">
      <c r="A3238" s="34">
        <v>3237</v>
      </c>
      <c r="B3238" s="20" t="s">
        <v>9455</v>
      </c>
      <c r="C3238" s="48" t="s">
        <v>9456</v>
      </c>
      <c r="D3238" s="60" t="s">
        <v>57</v>
      </c>
      <c r="E3238" s="71">
        <v>0.78</v>
      </c>
      <c r="F3238" s="48" t="s">
        <v>224</v>
      </c>
      <c r="G3238" s="48" t="s">
        <v>9422</v>
      </c>
      <c r="H3238" s="48" t="s">
        <v>60</v>
      </c>
      <c r="I3238" s="91"/>
      <c r="J3238" s="101"/>
    </row>
    <row r="3239" spans="1:10" s="6" customFormat="1" x14ac:dyDescent="0.25">
      <c r="A3239" s="34">
        <v>3238</v>
      </c>
      <c r="B3239" s="20" t="s">
        <v>9457</v>
      </c>
      <c r="C3239" s="48" t="s">
        <v>9458</v>
      </c>
      <c r="D3239" s="60" t="s">
        <v>57</v>
      </c>
      <c r="E3239" s="71">
        <v>0.96</v>
      </c>
      <c r="F3239" s="48" t="s">
        <v>224</v>
      </c>
      <c r="G3239" s="48" t="s">
        <v>9422</v>
      </c>
      <c r="H3239" s="48" t="s">
        <v>60</v>
      </c>
      <c r="I3239" s="91"/>
      <c r="J3239" s="101"/>
    </row>
    <row r="3240" spans="1:10" s="6" customFormat="1" x14ac:dyDescent="0.25">
      <c r="A3240" s="34">
        <v>3239</v>
      </c>
      <c r="B3240" s="20" t="s">
        <v>9459</v>
      </c>
      <c r="C3240" s="48" t="s">
        <v>9460</v>
      </c>
      <c r="D3240" s="60" t="s">
        <v>57</v>
      </c>
      <c r="E3240" s="71">
        <v>1.1000000000000001</v>
      </c>
      <c r="F3240" s="48" t="s">
        <v>224</v>
      </c>
      <c r="G3240" s="48" t="s">
        <v>9422</v>
      </c>
      <c r="H3240" s="48" t="s">
        <v>60</v>
      </c>
      <c r="I3240" s="91"/>
      <c r="J3240" s="101"/>
    </row>
    <row r="3241" spans="1:10" s="6" customFormat="1" x14ac:dyDescent="0.25">
      <c r="A3241" s="34">
        <v>3240</v>
      </c>
      <c r="B3241" s="20" t="s">
        <v>9461</v>
      </c>
      <c r="C3241" s="48" t="s">
        <v>9462</v>
      </c>
      <c r="D3241" s="60" t="s">
        <v>57</v>
      </c>
      <c r="E3241" s="71">
        <v>0.95</v>
      </c>
      <c r="F3241" s="48" t="s">
        <v>224</v>
      </c>
      <c r="G3241" s="48" t="s">
        <v>9422</v>
      </c>
      <c r="H3241" s="48" t="s">
        <v>60</v>
      </c>
      <c r="I3241" s="91"/>
      <c r="J3241" s="101"/>
    </row>
    <row r="3242" spans="1:10" s="6" customFormat="1" x14ac:dyDescent="0.25">
      <c r="A3242" s="34">
        <v>3241</v>
      </c>
      <c r="B3242" s="20" t="s">
        <v>9463</v>
      </c>
      <c r="C3242" s="48" t="s">
        <v>9464</v>
      </c>
      <c r="D3242" s="60" t="s">
        <v>57</v>
      </c>
      <c r="E3242" s="71">
        <v>0.83</v>
      </c>
      <c r="F3242" s="48" t="s">
        <v>224</v>
      </c>
      <c r="G3242" s="48" t="s">
        <v>9422</v>
      </c>
      <c r="H3242" s="48" t="s">
        <v>60</v>
      </c>
      <c r="I3242" s="91"/>
      <c r="J3242" s="101"/>
    </row>
    <row r="3243" spans="1:10" s="6" customFormat="1" x14ac:dyDescent="0.25">
      <c r="A3243" s="34">
        <v>3242</v>
      </c>
      <c r="B3243" s="20" t="s">
        <v>9465</v>
      </c>
      <c r="C3243" s="48" t="s">
        <v>9466</v>
      </c>
      <c r="D3243" s="60" t="s">
        <v>57</v>
      </c>
      <c r="E3243" s="71">
        <v>0.94</v>
      </c>
      <c r="F3243" s="48" t="s">
        <v>224</v>
      </c>
      <c r="G3243" s="48" t="s">
        <v>9422</v>
      </c>
      <c r="H3243" s="48" t="s">
        <v>60</v>
      </c>
      <c r="I3243" s="91"/>
      <c r="J3243" s="101"/>
    </row>
    <row r="3244" spans="1:10" s="6" customFormat="1" x14ac:dyDescent="0.25">
      <c r="A3244" s="34">
        <v>3243</v>
      </c>
      <c r="B3244" s="20" t="s">
        <v>9467</v>
      </c>
      <c r="C3244" s="48" t="s">
        <v>9468</v>
      </c>
      <c r="D3244" s="60" t="s">
        <v>57</v>
      </c>
      <c r="E3244" s="71">
        <v>0.8</v>
      </c>
      <c r="F3244" s="48" t="s">
        <v>224</v>
      </c>
      <c r="G3244" s="48" t="s">
        <v>9422</v>
      </c>
      <c r="H3244" s="48" t="s">
        <v>60</v>
      </c>
      <c r="I3244" s="91"/>
      <c r="J3244" s="101"/>
    </row>
    <row r="3245" spans="1:10" s="6" customFormat="1" x14ac:dyDescent="0.25">
      <c r="A3245" s="34">
        <v>3244</v>
      </c>
      <c r="B3245" s="20" t="s">
        <v>9469</v>
      </c>
      <c r="C3245" s="48" t="s">
        <v>9470</v>
      </c>
      <c r="D3245" s="60" t="s">
        <v>57</v>
      </c>
      <c r="E3245" s="71">
        <v>0.94</v>
      </c>
      <c r="F3245" s="48" t="s">
        <v>224</v>
      </c>
      <c r="G3245" s="48" t="s">
        <v>9422</v>
      </c>
      <c r="H3245" s="48" t="s">
        <v>60</v>
      </c>
      <c r="I3245" s="91"/>
      <c r="J3245" s="101"/>
    </row>
    <row r="3246" spans="1:10" s="6" customFormat="1" x14ac:dyDescent="0.25">
      <c r="A3246" s="34">
        <v>3245</v>
      </c>
      <c r="B3246" s="20" t="s">
        <v>9471</v>
      </c>
      <c r="C3246" s="48" t="s">
        <v>9472</v>
      </c>
      <c r="D3246" s="60" t="s">
        <v>57</v>
      </c>
      <c r="E3246" s="71">
        <v>0.94</v>
      </c>
      <c r="F3246" s="48" t="s">
        <v>224</v>
      </c>
      <c r="G3246" s="48" t="s">
        <v>9422</v>
      </c>
      <c r="H3246" s="48" t="s">
        <v>60</v>
      </c>
      <c r="I3246" s="91"/>
      <c r="J3246" s="101"/>
    </row>
    <row r="3247" spans="1:10" s="6" customFormat="1" x14ac:dyDescent="0.25">
      <c r="A3247" s="34">
        <v>3246</v>
      </c>
      <c r="B3247" s="20" t="s">
        <v>9473</v>
      </c>
      <c r="C3247" s="48" t="s">
        <v>9474</v>
      </c>
      <c r="D3247" s="60" t="s">
        <v>57</v>
      </c>
      <c r="E3247" s="71">
        <v>0.91</v>
      </c>
      <c r="F3247" s="48" t="s">
        <v>224</v>
      </c>
      <c r="G3247" s="48" t="s">
        <v>9422</v>
      </c>
      <c r="H3247" s="48" t="s">
        <v>60</v>
      </c>
      <c r="I3247" s="91"/>
      <c r="J3247" s="101"/>
    </row>
    <row r="3248" spans="1:10" s="6" customFormat="1" x14ac:dyDescent="0.25">
      <c r="A3248" s="34">
        <v>3247</v>
      </c>
      <c r="B3248" s="20" t="s">
        <v>9475</v>
      </c>
      <c r="C3248" s="48" t="s">
        <v>9476</v>
      </c>
      <c r="D3248" s="60" t="s">
        <v>57</v>
      </c>
      <c r="E3248" s="71">
        <v>1</v>
      </c>
      <c r="F3248" s="48" t="s">
        <v>224</v>
      </c>
      <c r="G3248" s="48" t="s">
        <v>9422</v>
      </c>
      <c r="H3248" s="48" t="s">
        <v>60</v>
      </c>
      <c r="I3248" s="91"/>
      <c r="J3248" s="101"/>
    </row>
    <row r="3249" spans="1:10" s="6" customFormat="1" x14ac:dyDescent="0.25">
      <c r="A3249" s="34">
        <v>3248</v>
      </c>
      <c r="B3249" s="20" t="s">
        <v>9477</v>
      </c>
      <c r="C3249" s="48" t="s">
        <v>9478</v>
      </c>
      <c r="D3249" s="60" t="s">
        <v>57</v>
      </c>
      <c r="E3249" s="71">
        <v>0.97</v>
      </c>
      <c r="F3249" s="48" t="s">
        <v>224</v>
      </c>
      <c r="G3249" s="48" t="s">
        <v>9422</v>
      </c>
      <c r="H3249" s="48" t="s">
        <v>60</v>
      </c>
      <c r="I3249" s="91"/>
      <c r="J3249" s="101"/>
    </row>
    <row r="3250" spans="1:10" s="6" customFormat="1" x14ac:dyDescent="0.25">
      <c r="A3250" s="34">
        <v>3249</v>
      </c>
      <c r="B3250" s="20" t="s">
        <v>9479</v>
      </c>
      <c r="C3250" s="48" t="s">
        <v>9480</v>
      </c>
      <c r="D3250" s="60" t="s">
        <v>57</v>
      </c>
      <c r="E3250" s="71">
        <v>0.98</v>
      </c>
      <c r="F3250" s="48" t="s">
        <v>224</v>
      </c>
      <c r="G3250" s="48" t="s">
        <v>9422</v>
      </c>
      <c r="H3250" s="48" t="s">
        <v>60</v>
      </c>
      <c r="I3250" s="91"/>
      <c r="J3250" s="101"/>
    </row>
    <row r="3251" spans="1:10" s="6" customFormat="1" x14ac:dyDescent="0.25">
      <c r="A3251" s="34">
        <v>3250</v>
      </c>
      <c r="B3251" s="20" t="s">
        <v>9481</v>
      </c>
      <c r="C3251" s="48" t="s">
        <v>9482</v>
      </c>
      <c r="D3251" s="60" t="s">
        <v>57</v>
      </c>
      <c r="E3251" s="71">
        <v>0.95</v>
      </c>
      <c r="F3251" s="48" t="s">
        <v>224</v>
      </c>
      <c r="G3251" s="48" t="s">
        <v>9422</v>
      </c>
      <c r="H3251" s="48" t="s">
        <v>60</v>
      </c>
      <c r="I3251" s="91"/>
      <c r="J3251" s="101"/>
    </row>
    <row r="3252" spans="1:10" s="6" customFormat="1" x14ac:dyDescent="0.25">
      <c r="A3252" s="34">
        <v>3251</v>
      </c>
      <c r="B3252" s="20" t="s">
        <v>9483</v>
      </c>
      <c r="C3252" s="48" t="s">
        <v>9484</v>
      </c>
      <c r="D3252" s="60" t="s">
        <v>57</v>
      </c>
      <c r="E3252" s="71">
        <v>1</v>
      </c>
      <c r="F3252" s="48" t="s">
        <v>224</v>
      </c>
      <c r="G3252" s="48" t="s">
        <v>9422</v>
      </c>
      <c r="H3252" s="48" t="s">
        <v>60</v>
      </c>
      <c r="I3252" s="91"/>
      <c r="J3252" s="101"/>
    </row>
    <row r="3253" spans="1:10" s="6" customFormat="1" x14ac:dyDescent="0.25">
      <c r="A3253" s="34">
        <v>3252</v>
      </c>
      <c r="B3253" s="20" t="s">
        <v>9485</v>
      </c>
      <c r="C3253" s="48" t="s">
        <v>9486</v>
      </c>
      <c r="D3253" s="60" t="s">
        <v>57</v>
      </c>
      <c r="E3253" s="71">
        <v>0.94</v>
      </c>
      <c r="F3253" s="48" t="s">
        <v>224</v>
      </c>
      <c r="G3253" s="48" t="s">
        <v>9422</v>
      </c>
      <c r="H3253" s="48" t="s">
        <v>60</v>
      </c>
      <c r="I3253" s="91"/>
      <c r="J3253" s="101"/>
    </row>
    <row r="3254" spans="1:10" s="6" customFormat="1" x14ac:dyDescent="0.25">
      <c r="A3254" s="34">
        <v>3253</v>
      </c>
      <c r="B3254" s="20" t="s">
        <v>9487</v>
      </c>
      <c r="C3254" s="48" t="s">
        <v>9488</v>
      </c>
      <c r="D3254" s="60" t="s">
        <v>57</v>
      </c>
      <c r="E3254" s="71">
        <v>1.1499999999999999</v>
      </c>
      <c r="F3254" s="48" t="s">
        <v>224</v>
      </c>
      <c r="G3254" s="48" t="s">
        <v>9489</v>
      </c>
      <c r="H3254" s="48" t="s">
        <v>60</v>
      </c>
      <c r="I3254" s="91"/>
      <c r="J3254" s="101"/>
    </row>
    <row r="3255" spans="1:10" s="6" customFormat="1" x14ac:dyDescent="0.25">
      <c r="A3255" s="34">
        <v>3254</v>
      </c>
      <c r="B3255" s="20" t="s">
        <v>9490</v>
      </c>
      <c r="C3255" s="48" t="s">
        <v>9491</v>
      </c>
      <c r="D3255" s="60" t="s">
        <v>57</v>
      </c>
      <c r="E3255" s="71">
        <v>0.91</v>
      </c>
      <c r="F3255" s="48" t="s">
        <v>224</v>
      </c>
      <c r="G3255" s="48" t="s">
        <v>9422</v>
      </c>
      <c r="H3255" s="48" t="s">
        <v>60</v>
      </c>
      <c r="I3255" s="91"/>
      <c r="J3255" s="101"/>
    </row>
    <row r="3256" spans="1:10" s="6" customFormat="1" x14ac:dyDescent="0.25">
      <c r="A3256" s="34">
        <v>3255</v>
      </c>
      <c r="B3256" s="20" t="s">
        <v>9492</v>
      </c>
      <c r="C3256" s="48" t="s">
        <v>9493</v>
      </c>
      <c r="D3256" s="60" t="s">
        <v>57</v>
      </c>
      <c r="E3256" s="71">
        <v>0.94</v>
      </c>
      <c r="F3256" s="48" t="s">
        <v>224</v>
      </c>
      <c r="G3256" s="48" t="s">
        <v>9422</v>
      </c>
      <c r="H3256" s="48" t="s">
        <v>60</v>
      </c>
      <c r="I3256" s="91"/>
      <c r="J3256" s="101"/>
    </row>
    <row r="3257" spans="1:10" s="6" customFormat="1" x14ac:dyDescent="0.25">
      <c r="A3257" s="34">
        <v>3256</v>
      </c>
      <c r="B3257" s="20" t="s">
        <v>9494</v>
      </c>
      <c r="C3257" s="48" t="s">
        <v>9495</v>
      </c>
      <c r="D3257" s="60" t="s">
        <v>57</v>
      </c>
      <c r="E3257" s="71">
        <v>0.86</v>
      </c>
      <c r="F3257" s="48" t="s">
        <v>224</v>
      </c>
      <c r="G3257" s="48" t="s">
        <v>9496</v>
      </c>
      <c r="H3257" s="48" t="s">
        <v>60</v>
      </c>
      <c r="I3257" s="91"/>
      <c r="J3257" s="101"/>
    </row>
    <row r="3258" spans="1:10" s="6" customFormat="1" x14ac:dyDescent="0.25">
      <c r="A3258" s="34">
        <v>3257</v>
      </c>
      <c r="B3258" s="20" t="s">
        <v>9497</v>
      </c>
      <c r="C3258" s="48" t="s">
        <v>9498</v>
      </c>
      <c r="D3258" s="60" t="s">
        <v>57</v>
      </c>
      <c r="E3258" s="71">
        <v>1.05</v>
      </c>
      <c r="F3258" s="48" t="s">
        <v>224</v>
      </c>
      <c r="G3258" s="48" t="s">
        <v>9422</v>
      </c>
      <c r="H3258" s="48" t="s">
        <v>60</v>
      </c>
      <c r="I3258" s="91" t="s">
        <v>13684</v>
      </c>
      <c r="J3258" s="101"/>
    </row>
    <row r="3259" spans="1:10" s="6" customFormat="1" x14ac:dyDescent="0.25">
      <c r="A3259" s="34">
        <v>3258</v>
      </c>
      <c r="B3259" s="20" t="s">
        <v>9499</v>
      </c>
      <c r="C3259" s="48" t="s">
        <v>9500</v>
      </c>
      <c r="D3259" s="60" t="s">
        <v>57</v>
      </c>
      <c r="E3259" s="71">
        <v>0.85</v>
      </c>
      <c r="F3259" s="48" t="s">
        <v>224</v>
      </c>
      <c r="G3259" s="48" t="s">
        <v>9496</v>
      </c>
      <c r="H3259" s="48" t="s">
        <v>60</v>
      </c>
      <c r="I3259" s="91"/>
      <c r="J3259" s="101"/>
    </row>
    <row r="3260" spans="1:10" s="6" customFormat="1" x14ac:dyDescent="0.25">
      <c r="A3260" s="34">
        <v>3259</v>
      </c>
      <c r="B3260" s="20" t="s">
        <v>9501</v>
      </c>
      <c r="C3260" s="48" t="s">
        <v>9502</v>
      </c>
      <c r="D3260" s="60" t="s">
        <v>57</v>
      </c>
      <c r="E3260" s="71">
        <v>0.81</v>
      </c>
      <c r="F3260" s="48" t="s">
        <v>224</v>
      </c>
      <c r="G3260" s="48" t="s">
        <v>9496</v>
      </c>
      <c r="H3260" s="48" t="s">
        <v>60</v>
      </c>
      <c r="I3260" s="91"/>
      <c r="J3260" s="101"/>
    </row>
    <row r="3261" spans="1:10" s="6" customFormat="1" x14ac:dyDescent="0.25">
      <c r="A3261" s="34">
        <v>3260</v>
      </c>
      <c r="B3261" s="20" t="s">
        <v>9503</v>
      </c>
      <c r="C3261" s="48" t="s">
        <v>9504</v>
      </c>
      <c r="D3261" s="60" t="s">
        <v>57</v>
      </c>
      <c r="E3261" s="71">
        <v>1</v>
      </c>
      <c r="F3261" s="48" t="s">
        <v>224</v>
      </c>
      <c r="G3261" s="48" t="s">
        <v>9422</v>
      </c>
      <c r="H3261" s="48" t="s">
        <v>60</v>
      </c>
      <c r="I3261" s="91" t="s">
        <v>13685</v>
      </c>
      <c r="J3261" s="101" t="s">
        <v>13769</v>
      </c>
    </row>
    <row r="3262" spans="1:10" s="6" customFormat="1" x14ac:dyDescent="0.25">
      <c r="A3262" s="34">
        <v>3261</v>
      </c>
      <c r="B3262" s="20" t="s">
        <v>9505</v>
      </c>
      <c r="C3262" s="48" t="s">
        <v>9506</v>
      </c>
      <c r="D3262" s="60" t="s">
        <v>57</v>
      </c>
      <c r="E3262" s="71">
        <v>0.81</v>
      </c>
      <c r="F3262" s="48" t="s">
        <v>224</v>
      </c>
      <c r="G3262" s="48" t="s">
        <v>9422</v>
      </c>
      <c r="H3262" s="48" t="s">
        <v>60</v>
      </c>
      <c r="I3262" s="91"/>
      <c r="J3262" s="101"/>
    </row>
    <row r="3263" spans="1:10" s="6" customFormat="1" x14ac:dyDescent="0.25">
      <c r="A3263" s="34">
        <v>3262</v>
      </c>
      <c r="B3263" s="20" t="s">
        <v>9507</v>
      </c>
      <c r="C3263" s="48" t="s">
        <v>9508</v>
      </c>
      <c r="D3263" s="60" t="s">
        <v>57</v>
      </c>
      <c r="E3263" s="71">
        <v>0.81</v>
      </c>
      <c r="F3263" s="48" t="s">
        <v>224</v>
      </c>
      <c r="G3263" s="48" t="s">
        <v>9422</v>
      </c>
      <c r="H3263" s="48" t="s">
        <v>60</v>
      </c>
      <c r="I3263" s="91"/>
      <c r="J3263" s="101"/>
    </row>
    <row r="3264" spans="1:10" s="6" customFormat="1" x14ac:dyDescent="0.25">
      <c r="A3264" s="34">
        <v>3263</v>
      </c>
      <c r="B3264" s="20" t="s">
        <v>9509</v>
      </c>
      <c r="C3264" s="48" t="s">
        <v>9510</v>
      </c>
      <c r="D3264" s="60" t="s">
        <v>57</v>
      </c>
      <c r="E3264" s="71">
        <v>0.98</v>
      </c>
      <c r="F3264" s="48" t="s">
        <v>224</v>
      </c>
      <c r="G3264" s="48" t="s">
        <v>9422</v>
      </c>
      <c r="H3264" s="48" t="s">
        <v>60</v>
      </c>
      <c r="I3264" s="91"/>
      <c r="J3264" s="101"/>
    </row>
    <row r="3265" spans="1:10" s="6" customFormat="1" x14ac:dyDescent="0.25">
      <c r="A3265" s="34">
        <v>3264</v>
      </c>
      <c r="B3265" s="20" t="s">
        <v>9511</v>
      </c>
      <c r="C3265" s="48" t="s">
        <v>9512</v>
      </c>
      <c r="D3265" s="60" t="s">
        <v>57</v>
      </c>
      <c r="E3265" s="71">
        <v>0.97</v>
      </c>
      <c r="F3265" s="48" t="s">
        <v>224</v>
      </c>
      <c r="G3265" s="48" t="s">
        <v>9422</v>
      </c>
      <c r="H3265" s="48" t="s">
        <v>60</v>
      </c>
      <c r="I3265" s="91"/>
      <c r="J3265" s="101"/>
    </row>
    <row r="3266" spans="1:10" s="6" customFormat="1" x14ac:dyDescent="0.25">
      <c r="A3266" s="34">
        <v>3265</v>
      </c>
      <c r="B3266" s="20" t="s">
        <v>9513</v>
      </c>
      <c r="C3266" s="48" t="s">
        <v>9514</v>
      </c>
      <c r="D3266" s="60" t="s">
        <v>57</v>
      </c>
      <c r="E3266" s="71">
        <v>0.73</v>
      </c>
      <c r="F3266" s="48" t="s">
        <v>224</v>
      </c>
      <c r="G3266" s="48" t="s">
        <v>9422</v>
      </c>
      <c r="H3266" s="48" t="s">
        <v>60</v>
      </c>
      <c r="I3266" s="91"/>
      <c r="J3266" s="101"/>
    </row>
    <row r="3267" spans="1:10" s="6" customFormat="1" x14ac:dyDescent="0.25">
      <c r="A3267" s="34">
        <v>3266</v>
      </c>
      <c r="B3267" s="20" t="s">
        <v>9515</v>
      </c>
      <c r="C3267" s="48" t="s">
        <v>9516</v>
      </c>
      <c r="D3267" s="60" t="s">
        <v>57</v>
      </c>
      <c r="E3267" s="71">
        <v>0.89</v>
      </c>
      <c r="F3267" s="48" t="s">
        <v>224</v>
      </c>
      <c r="G3267" s="48" t="s">
        <v>9422</v>
      </c>
      <c r="H3267" s="48" t="s">
        <v>60</v>
      </c>
      <c r="I3267" s="91"/>
      <c r="J3267" s="101"/>
    </row>
    <row r="3268" spans="1:10" s="6" customFormat="1" x14ac:dyDescent="0.25">
      <c r="A3268" s="34">
        <v>3267</v>
      </c>
      <c r="B3268" s="20" t="s">
        <v>9517</v>
      </c>
      <c r="C3268" s="48" t="s">
        <v>9518</v>
      </c>
      <c r="D3268" s="60" t="s">
        <v>57</v>
      </c>
      <c r="E3268" s="71">
        <v>0.91</v>
      </c>
      <c r="F3268" s="48" t="s">
        <v>224</v>
      </c>
      <c r="G3268" s="48" t="s">
        <v>9422</v>
      </c>
      <c r="H3268" s="48" t="s">
        <v>60</v>
      </c>
      <c r="I3268" s="91"/>
      <c r="J3268" s="101"/>
    </row>
    <row r="3269" spans="1:10" s="6" customFormat="1" ht="26" x14ac:dyDescent="0.25">
      <c r="A3269" s="34">
        <v>3268</v>
      </c>
      <c r="B3269" s="20" t="s">
        <v>9519</v>
      </c>
      <c r="C3269" s="48" t="s">
        <v>9520</v>
      </c>
      <c r="D3269" s="60" t="s">
        <v>57</v>
      </c>
      <c r="E3269" s="71">
        <v>3.5</v>
      </c>
      <c r="F3269" s="48" t="s">
        <v>433</v>
      </c>
      <c r="G3269" s="80" t="s">
        <v>9521</v>
      </c>
      <c r="H3269" s="48" t="s">
        <v>60</v>
      </c>
      <c r="I3269" s="91"/>
      <c r="J3269" s="101"/>
    </row>
    <row r="3270" spans="1:10" s="6" customFormat="1" ht="28" x14ac:dyDescent="0.25">
      <c r="A3270" s="34">
        <v>3269</v>
      </c>
      <c r="B3270" s="20" t="s">
        <v>9522</v>
      </c>
      <c r="C3270" s="48" t="s">
        <v>9523</v>
      </c>
      <c r="D3270" s="60" t="s">
        <v>57</v>
      </c>
      <c r="E3270" s="71">
        <v>6</v>
      </c>
      <c r="F3270" s="48" t="s">
        <v>433</v>
      </c>
      <c r="G3270" s="80" t="s">
        <v>9521</v>
      </c>
      <c r="H3270" s="48" t="s">
        <v>60</v>
      </c>
      <c r="I3270" s="91" t="s">
        <v>13686</v>
      </c>
      <c r="J3270" s="101"/>
    </row>
    <row r="3271" spans="1:10" s="6" customFormat="1" x14ac:dyDescent="0.25">
      <c r="A3271" s="34">
        <v>3270</v>
      </c>
      <c r="B3271" s="20" t="s">
        <v>9524</v>
      </c>
      <c r="C3271" s="48" t="s">
        <v>9525</v>
      </c>
      <c r="D3271" s="60" t="s">
        <v>57</v>
      </c>
      <c r="E3271" s="71">
        <v>6.95</v>
      </c>
      <c r="F3271" s="48" t="s">
        <v>433</v>
      </c>
      <c r="G3271" s="48" t="s">
        <v>9526</v>
      </c>
      <c r="H3271" s="48" t="s">
        <v>60</v>
      </c>
      <c r="I3271" s="91"/>
      <c r="J3271" s="101"/>
    </row>
    <row r="3272" spans="1:10" s="6" customFormat="1" ht="42" x14ac:dyDescent="0.25">
      <c r="A3272" s="35">
        <v>3271</v>
      </c>
      <c r="B3272" s="22" t="s">
        <v>9527</v>
      </c>
      <c r="C3272" s="48" t="s">
        <v>9528</v>
      </c>
      <c r="D3272" s="60" t="s">
        <v>57</v>
      </c>
      <c r="E3272" s="71">
        <v>58</v>
      </c>
      <c r="F3272" s="48" t="s">
        <v>224</v>
      </c>
      <c r="G3272" s="48"/>
      <c r="H3272" s="48" t="s">
        <v>60</v>
      </c>
      <c r="I3272" s="91" t="s">
        <v>13687</v>
      </c>
      <c r="J3272" s="101"/>
    </row>
    <row r="3273" spans="1:10" s="6" customFormat="1" ht="42" x14ac:dyDescent="0.25">
      <c r="A3273" s="35">
        <v>3272</v>
      </c>
      <c r="B3273" s="22" t="s">
        <v>9529</v>
      </c>
      <c r="C3273" s="48" t="s">
        <v>9530</v>
      </c>
      <c r="D3273" s="60" t="s">
        <v>57</v>
      </c>
      <c r="E3273" s="71">
        <v>46</v>
      </c>
      <c r="F3273" s="48" t="s">
        <v>224</v>
      </c>
      <c r="G3273" s="48"/>
      <c r="H3273" s="48" t="s">
        <v>60</v>
      </c>
      <c r="I3273" s="91" t="s">
        <v>13687</v>
      </c>
      <c r="J3273" s="101"/>
    </row>
    <row r="3274" spans="1:10" s="6" customFormat="1" ht="42" x14ac:dyDescent="0.25">
      <c r="A3274" s="35">
        <v>3273</v>
      </c>
      <c r="B3274" s="22" t="s">
        <v>9531</v>
      </c>
      <c r="C3274" s="48" t="s">
        <v>9532</v>
      </c>
      <c r="D3274" s="60" t="s">
        <v>57</v>
      </c>
      <c r="E3274" s="71">
        <v>47</v>
      </c>
      <c r="F3274" s="48" t="s">
        <v>224</v>
      </c>
      <c r="G3274" s="48"/>
      <c r="H3274" s="48" t="s">
        <v>60</v>
      </c>
      <c r="I3274" s="91" t="s">
        <v>13687</v>
      </c>
      <c r="J3274" s="101"/>
    </row>
    <row r="3275" spans="1:10" s="6" customFormat="1" ht="42" x14ac:dyDescent="0.25">
      <c r="A3275" s="35">
        <v>3274</v>
      </c>
      <c r="B3275" s="22" t="s">
        <v>9533</v>
      </c>
      <c r="C3275" s="48" t="s">
        <v>9534</v>
      </c>
      <c r="D3275" s="60" t="s">
        <v>57</v>
      </c>
      <c r="E3275" s="71">
        <v>56</v>
      </c>
      <c r="F3275" s="48" t="s">
        <v>224</v>
      </c>
      <c r="G3275" s="48"/>
      <c r="H3275" s="48" t="s">
        <v>60</v>
      </c>
      <c r="I3275" s="91" t="s">
        <v>13687</v>
      </c>
      <c r="J3275" s="101"/>
    </row>
    <row r="3276" spans="1:10" s="6" customFormat="1" x14ac:dyDescent="0.25">
      <c r="A3276" s="35">
        <v>3275</v>
      </c>
      <c r="B3276" s="22" t="s">
        <v>9535</v>
      </c>
      <c r="C3276" s="48" t="s">
        <v>9536</v>
      </c>
      <c r="D3276" s="60" t="s">
        <v>57</v>
      </c>
      <c r="E3276" s="71">
        <v>55</v>
      </c>
      <c r="F3276" s="48" t="s">
        <v>224</v>
      </c>
      <c r="G3276" s="48"/>
      <c r="H3276" s="48" t="s">
        <v>60</v>
      </c>
      <c r="I3276" s="91"/>
      <c r="J3276" s="101"/>
    </row>
    <row r="3277" spans="1:10" s="6" customFormat="1" x14ac:dyDescent="0.25">
      <c r="A3277" s="35">
        <v>3276</v>
      </c>
      <c r="B3277" s="22" t="s">
        <v>9537</v>
      </c>
      <c r="C3277" s="48" t="s">
        <v>9538</v>
      </c>
      <c r="D3277" s="60" t="s">
        <v>57</v>
      </c>
      <c r="E3277" s="71">
        <v>51</v>
      </c>
      <c r="F3277" s="48" t="s">
        <v>224</v>
      </c>
      <c r="G3277" s="48"/>
      <c r="H3277" s="48" t="s">
        <v>60</v>
      </c>
      <c r="I3277" s="91"/>
      <c r="J3277" s="101"/>
    </row>
    <row r="3278" spans="1:10" s="6" customFormat="1" x14ac:dyDescent="0.25">
      <c r="A3278" s="35">
        <v>3277</v>
      </c>
      <c r="B3278" s="22" t="s">
        <v>9539</v>
      </c>
      <c r="C3278" s="48" t="s">
        <v>9540</v>
      </c>
      <c r="D3278" s="60" t="s">
        <v>57</v>
      </c>
      <c r="E3278" s="71">
        <v>49</v>
      </c>
      <c r="F3278" s="48" t="s">
        <v>224</v>
      </c>
      <c r="G3278" s="48"/>
      <c r="H3278" s="48" t="s">
        <v>60</v>
      </c>
      <c r="I3278" s="91"/>
      <c r="J3278" s="101"/>
    </row>
    <row r="3279" spans="1:10" s="6" customFormat="1" ht="42" x14ac:dyDescent="0.25">
      <c r="A3279" s="35">
        <v>3278</v>
      </c>
      <c r="B3279" s="22" t="s">
        <v>9541</v>
      </c>
      <c r="C3279" s="48" t="s">
        <v>9542</v>
      </c>
      <c r="D3279" s="60" t="s">
        <v>57</v>
      </c>
      <c r="E3279" s="71">
        <v>51</v>
      </c>
      <c r="F3279" s="48" t="s">
        <v>224</v>
      </c>
      <c r="G3279" s="48"/>
      <c r="H3279" s="48" t="s">
        <v>60</v>
      </c>
      <c r="I3279" s="91" t="s">
        <v>13687</v>
      </c>
      <c r="J3279" s="101"/>
    </row>
    <row r="3280" spans="1:10" s="6" customFormat="1" x14ac:dyDescent="0.25">
      <c r="A3280" s="35">
        <v>3279</v>
      </c>
      <c r="B3280" s="22" t="s">
        <v>9543</v>
      </c>
      <c r="C3280" s="48" t="s">
        <v>9544</v>
      </c>
      <c r="D3280" s="60" t="s">
        <v>57</v>
      </c>
      <c r="E3280" s="71">
        <v>57</v>
      </c>
      <c r="F3280" s="48" t="s">
        <v>224</v>
      </c>
      <c r="G3280" s="48"/>
      <c r="H3280" s="48" t="s">
        <v>60</v>
      </c>
      <c r="I3280" s="91"/>
      <c r="J3280" s="101"/>
    </row>
    <row r="3281" spans="1:10" s="6" customFormat="1" ht="42" x14ac:dyDescent="0.25">
      <c r="A3281" s="35">
        <v>3280</v>
      </c>
      <c r="B3281" s="22" t="s">
        <v>9545</v>
      </c>
      <c r="C3281" s="48" t="s">
        <v>9546</v>
      </c>
      <c r="D3281" s="60" t="s">
        <v>57</v>
      </c>
      <c r="E3281" s="71">
        <v>53</v>
      </c>
      <c r="F3281" s="48" t="s">
        <v>224</v>
      </c>
      <c r="G3281" s="48"/>
      <c r="H3281" s="48" t="s">
        <v>60</v>
      </c>
      <c r="I3281" s="91" t="s">
        <v>13687</v>
      </c>
      <c r="J3281" s="101"/>
    </row>
    <row r="3282" spans="1:10" s="6" customFormat="1" x14ac:dyDescent="0.25">
      <c r="A3282" s="35">
        <v>3281</v>
      </c>
      <c r="B3282" s="22" t="s">
        <v>9547</v>
      </c>
      <c r="C3282" s="49" t="s">
        <v>9548</v>
      </c>
      <c r="D3282" s="60" t="s">
        <v>57</v>
      </c>
      <c r="E3282" s="71">
        <v>43</v>
      </c>
      <c r="F3282" s="48" t="s">
        <v>224</v>
      </c>
      <c r="G3282" s="48"/>
      <c r="H3282" s="48" t="s">
        <v>60</v>
      </c>
      <c r="I3282" s="91"/>
      <c r="J3282" s="101"/>
    </row>
    <row r="3283" spans="1:10" s="6" customFormat="1" ht="56" x14ac:dyDescent="0.25">
      <c r="A3283" s="35">
        <v>3282</v>
      </c>
      <c r="B3283" s="22" t="s">
        <v>9549</v>
      </c>
      <c r="C3283" s="48" t="s">
        <v>9550</v>
      </c>
      <c r="D3283" s="60" t="s">
        <v>57</v>
      </c>
      <c r="E3283" s="71">
        <v>60</v>
      </c>
      <c r="F3283" s="48" t="s">
        <v>224</v>
      </c>
      <c r="G3283" s="48"/>
      <c r="H3283" s="48" t="s">
        <v>60</v>
      </c>
      <c r="I3283" s="91" t="s">
        <v>13688</v>
      </c>
      <c r="J3283" s="101"/>
    </row>
    <row r="3284" spans="1:10" s="6" customFormat="1" ht="42" x14ac:dyDescent="0.25">
      <c r="A3284" s="35">
        <v>3283</v>
      </c>
      <c r="B3284" s="22" t="s">
        <v>9551</v>
      </c>
      <c r="C3284" s="48" t="s">
        <v>9552</v>
      </c>
      <c r="D3284" s="60" t="s">
        <v>57</v>
      </c>
      <c r="E3284" s="71">
        <v>48</v>
      </c>
      <c r="F3284" s="48" t="s">
        <v>224</v>
      </c>
      <c r="G3284" s="48"/>
      <c r="H3284" s="48" t="s">
        <v>60</v>
      </c>
      <c r="I3284" s="91" t="s">
        <v>13689</v>
      </c>
      <c r="J3284" s="101"/>
    </row>
    <row r="3285" spans="1:10" s="6" customFormat="1" ht="42" x14ac:dyDescent="0.25">
      <c r="A3285" s="35">
        <v>3284</v>
      </c>
      <c r="B3285" s="22" t="s">
        <v>13585</v>
      </c>
      <c r="C3285" s="48" t="s">
        <v>9553</v>
      </c>
      <c r="D3285" s="60" t="s">
        <v>57</v>
      </c>
      <c r="E3285" s="71">
        <v>46</v>
      </c>
      <c r="F3285" s="48" t="s">
        <v>224</v>
      </c>
      <c r="G3285" s="48"/>
      <c r="H3285" s="48" t="s">
        <v>60</v>
      </c>
      <c r="I3285" s="91" t="s">
        <v>13690</v>
      </c>
      <c r="J3285" s="101"/>
    </row>
    <row r="3286" spans="1:10" s="6" customFormat="1" x14ac:dyDescent="0.25">
      <c r="A3286" s="35">
        <v>3285</v>
      </c>
      <c r="B3286" s="22" t="s">
        <v>9554</v>
      </c>
      <c r="C3286" s="48" t="s">
        <v>9555</v>
      </c>
      <c r="D3286" s="60" t="s">
        <v>57</v>
      </c>
      <c r="E3286" s="71">
        <v>46</v>
      </c>
      <c r="F3286" s="48" t="s">
        <v>224</v>
      </c>
      <c r="G3286" s="48"/>
      <c r="H3286" s="48" t="s">
        <v>60</v>
      </c>
      <c r="I3286" s="91"/>
      <c r="J3286" s="101"/>
    </row>
    <row r="3287" spans="1:10" s="6" customFormat="1" ht="42" x14ac:dyDescent="0.25">
      <c r="A3287" s="35">
        <v>3286</v>
      </c>
      <c r="B3287" s="22" t="s">
        <v>9556</v>
      </c>
      <c r="C3287" s="48" t="s">
        <v>9557</v>
      </c>
      <c r="D3287" s="60" t="s">
        <v>57</v>
      </c>
      <c r="E3287" s="71">
        <v>54</v>
      </c>
      <c r="F3287" s="48" t="s">
        <v>224</v>
      </c>
      <c r="G3287" s="48"/>
      <c r="H3287" s="48" t="s">
        <v>60</v>
      </c>
      <c r="I3287" s="91" t="s">
        <v>13689</v>
      </c>
      <c r="J3287" s="101"/>
    </row>
    <row r="3288" spans="1:10" s="6" customFormat="1" ht="42" x14ac:dyDescent="0.25">
      <c r="A3288" s="35">
        <v>3287</v>
      </c>
      <c r="B3288" s="22" t="s">
        <v>9558</v>
      </c>
      <c r="C3288" s="48" t="s">
        <v>9559</v>
      </c>
      <c r="D3288" s="60" t="s">
        <v>57</v>
      </c>
      <c r="E3288" s="71">
        <v>58</v>
      </c>
      <c r="F3288" s="48" t="s">
        <v>224</v>
      </c>
      <c r="G3288" s="48"/>
      <c r="H3288" s="48" t="s">
        <v>60</v>
      </c>
      <c r="I3288" s="91" t="s">
        <v>13687</v>
      </c>
      <c r="J3288" s="101"/>
    </row>
    <row r="3289" spans="1:10" s="6" customFormat="1" ht="42" x14ac:dyDescent="0.25">
      <c r="A3289" s="35">
        <v>3288</v>
      </c>
      <c r="B3289" s="22" t="s">
        <v>9560</v>
      </c>
      <c r="C3289" s="48" t="s">
        <v>9561</v>
      </c>
      <c r="D3289" s="60" t="s">
        <v>57</v>
      </c>
      <c r="E3289" s="71">
        <v>52</v>
      </c>
      <c r="F3289" s="48" t="s">
        <v>224</v>
      </c>
      <c r="G3289" s="48"/>
      <c r="H3289" s="48" t="s">
        <v>60</v>
      </c>
      <c r="I3289" s="91" t="s">
        <v>13687</v>
      </c>
      <c r="J3289" s="101"/>
    </row>
    <row r="3290" spans="1:10" s="6" customFormat="1" x14ac:dyDescent="0.25">
      <c r="A3290" s="35">
        <v>3289</v>
      </c>
      <c r="B3290" s="22" t="s">
        <v>9562</v>
      </c>
      <c r="C3290" s="48" t="s">
        <v>9563</v>
      </c>
      <c r="D3290" s="60" t="s">
        <v>57</v>
      </c>
      <c r="E3290" s="71">
        <v>50</v>
      </c>
      <c r="F3290" s="48" t="s">
        <v>224</v>
      </c>
      <c r="G3290" s="48"/>
      <c r="H3290" s="48" t="s">
        <v>60</v>
      </c>
      <c r="I3290" s="91"/>
      <c r="J3290" s="101"/>
    </row>
    <row r="3291" spans="1:10" s="6" customFormat="1" x14ac:dyDescent="0.25">
      <c r="A3291" s="35">
        <v>3290</v>
      </c>
      <c r="B3291" s="22" t="s">
        <v>9564</v>
      </c>
      <c r="C3291" s="48" t="s">
        <v>9565</v>
      </c>
      <c r="D3291" s="60" t="s">
        <v>57</v>
      </c>
      <c r="E3291" s="71">
        <v>49</v>
      </c>
      <c r="F3291" s="48" t="s">
        <v>224</v>
      </c>
      <c r="G3291" s="48"/>
      <c r="H3291" s="48" t="s">
        <v>60</v>
      </c>
      <c r="I3291" s="91"/>
      <c r="J3291" s="101"/>
    </row>
    <row r="3292" spans="1:10" s="6" customFormat="1" ht="42" x14ac:dyDescent="0.25">
      <c r="A3292" s="35">
        <v>3291</v>
      </c>
      <c r="B3292" s="22" t="s">
        <v>9566</v>
      </c>
      <c r="C3292" s="48" t="s">
        <v>9567</v>
      </c>
      <c r="D3292" s="60" t="s">
        <v>57</v>
      </c>
      <c r="E3292" s="71">
        <v>53</v>
      </c>
      <c r="F3292" s="48" t="s">
        <v>224</v>
      </c>
      <c r="G3292" s="48"/>
      <c r="H3292" s="48" t="s">
        <v>60</v>
      </c>
      <c r="I3292" s="91" t="s">
        <v>13687</v>
      </c>
      <c r="J3292" s="101"/>
    </row>
    <row r="3293" spans="1:10" s="6" customFormat="1" ht="42" x14ac:dyDescent="0.25">
      <c r="A3293" s="35">
        <v>3292</v>
      </c>
      <c r="B3293" s="22" t="s">
        <v>9568</v>
      </c>
      <c r="C3293" s="48" t="s">
        <v>9569</v>
      </c>
      <c r="D3293" s="60" t="s">
        <v>57</v>
      </c>
      <c r="E3293" s="71">
        <v>52</v>
      </c>
      <c r="F3293" s="48" t="s">
        <v>224</v>
      </c>
      <c r="G3293" s="48"/>
      <c r="H3293" s="48" t="s">
        <v>60</v>
      </c>
      <c r="I3293" s="91" t="s">
        <v>13687</v>
      </c>
      <c r="J3293" s="101"/>
    </row>
    <row r="3294" spans="1:10" s="6" customFormat="1" x14ac:dyDescent="0.25">
      <c r="A3294" s="35">
        <v>3293</v>
      </c>
      <c r="B3294" s="21" t="s">
        <v>9570</v>
      </c>
      <c r="C3294" s="48" t="s">
        <v>9571</v>
      </c>
      <c r="D3294" s="60" t="s">
        <v>57</v>
      </c>
      <c r="E3294" s="71">
        <v>48</v>
      </c>
      <c r="F3294" s="48" t="s">
        <v>224</v>
      </c>
      <c r="G3294" s="48"/>
      <c r="H3294" s="48" t="s">
        <v>60</v>
      </c>
      <c r="I3294" s="91"/>
      <c r="J3294" s="101"/>
    </row>
    <row r="3295" spans="1:10" s="6" customFormat="1" ht="42" x14ac:dyDescent="0.25">
      <c r="A3295" s="35">
        <v>3294</v>
      </c>
      <c r="B3295" s="21" t="s">
        <v>9572</v>
      </c>
      <c r="C3295" s="48" t="s">
        <v>9573</v>
      </c>
      <c r="D3295" s="60" t="s">
        <v>57</v>
      </c>
      <c r="E3295" s="71">
        <v>53</v>
      </c>
      <c r="F3295" s="48" t="s">
        <v>224</v>
      </c>
      <c r="G3295" s="48"/>
      <c r="H3295" s="48" t="s">
        <v>60</v>
      </c>
      <c r="I3295" s="91" t="s">
        <v>13689</v>
      </c>
      <c r="J3295" s="101"/>
    </row>
    <row r="3296" spans="1:10" s="6" customFormat="1" x14ac:dyDescent="0.25">
      <c r="A3296" s="35">
        <v>3295</v>
      </c>
      <c r="B3296" s="22" t="s">
        <v>9574</v>
      </c>
      <c r="C3296" s="48" t="s">
        <v>9575</v>
      </c>
      <c r="D3296" s="60" t="s">
        <v>57</v>
      </c>
      <c r="E3296" s="71">
        <v>44</v>
      </c>
      <c r="F3296" s="48" t="s">
        <v>224</v>
      </c>
      <c r="G3296" s="48"/>
      <c r="H3296" s="48" t="s">
        <v>60</v>
      </c>
      <c r="I3296" s="91"/>
      <c r="J3296" s="101"/>
    </row>
    <row r="3297" spans="1:10" s="6" customFormat="1" ht="42" x14ac:dyDescent="0.25">
      <c r="A3297" s="35">
        <v>3296</v>
      </c>
      <c r="B3297" s="22" t="s">
        <v>9576</v>
      </c>
      <c r="C3297" s="48" t="s">
        <v>9577</v>
      </c>
      <c r="D3297" s="60" t="s">
        <v>57</v>
      </c>
      <c r="E3297" s="71">
        <v>52</v>
      </c>
      <c r="F3297" s="48" t="s">
        <v>224</v>
      </c>
      <c r="G3297" s="20"/>
      <c r="H3297" s="48" t="s">
        <v>60</v>
      </c>
      <c r="I3297" s="91" t="s">
        <v>13689</v>
      </c>
      <c r="J3297" s="101"/>
    </row>
    <row r="3298" spans="1:10" s="6" customFormat="1" ht="42" x14ac:dyDescent="0.25">
      <c r="A3298" s="35">
        <v>3297</v>
      </c>
      <c r="B3298" s="22" t="s">
        <v>9578</v>
      </c>
      <c r="C3298" s="48" t="s">
        <v>9579</v>
      </c>
      <c r="D3298" s="60" t="s">
        <v>57</v>
      </c>
      <c r="E3298" s="71">
        <v>55</v>
      </c>
      <c r="F3298" s="48" t="s">
        <v>224</v>
      </c>
      <c r="G3298" s="48"/>
      <c r="H3298" s="48" t="s">
        <v>60</v>
      </c>
      <c r="I3298" s="91" t="s">
        <v>13689</v>
      </c>
      <c r="J3298" s="101"/>
    </row>
    <row r="3299" spans="1:10" s="6" customFormat="1" ht="42" x14ac:dyDescent="0.25">
      <c r="A3299" s="35">
        <v>3298</v>
      </c>
      <c r="B3299" s="22" t="s">
        <v>9580</v>
      </c>
      <c r="C3299" s="48" t="s">
        <v>9581</v>
      </c>
      <c r="D3299" s="60" t="s">
        <v>57</v>
      </c>
      <c r="E3299" s="71">
        <v>56</v>
      </c>
      <c r="F3299" s="48" t="s">
        <v>224</v>
      </c>
      <c r="G3299" s="48"/>
      <c r="H3299" s="48" t="s">
        <v>60</v>
      </c>
      <c r="I3299" s="91" t="s">
        <v>13689</v>
      </c>
      <c r="J3299" s="101"/>
    </row>
    <row r="3300" spans="1:10" s="6" customFormat="1" x14ac:dyDescent="0.25">
      <c r="A3300" s="35">
        <v>3299</v>
      </c>
      <c r="B3300" s="22" t="s">
        <v>9582</v>
      </c>
      <c r="C3300" s="48" t="s">
        <v>9583</v>
      </c>
      <c r="D3300" s="60" t="s">
        <v>57</v>
      </c>
      <c r="E3300" s="71">
        <v>47</v>
      </c>
      <c r="F3300" s="48" t="s">
        <v>224</v>
      </c>
      <c r="G3300" s="48"/>
      <c r="H3300" s="48" t="s">
        <v>60</v>
      </c>
      <c r="I3300" s="91"/>
      <c r="J3300" s="101"/>
    </row>
    <row r="3301" spans="1:10" s="6" customFormat="1" ht="42" x14ac:dyDescent="0.25">
      <c r="A3301" s="35">
        <v>3300</v>
      </c>
      <c r="B3301" s="22" t="s">
        <v>9584</v>
      </c>
      <c r="C3301" s="48" t="s">
        <v>9585</v>
      </c>
      <c r="D3301" s="60" t="s">
        <v>57</v>
      </c>
      <c r="E3301" s="71">
        <v>55</v>
      </c>
      <c r="F3301" s="48" t="s">
        <v>224</v>
      </c>
      <c r="G3301" s="48"/>
      <c r="H3301" s="48" t="s">
        <v>60</v>
      </c>
      <c r="I3301" s="91" t="s">
        <v>13691</v>
      </c>
      <c r="J3301" s="101"/>
    </row>
    <row r="3302" spans="1:10" s="6" customFormat="1" ht="42" x14ac:dyDescent="0.25">
      <c r="A3302" s="35">
        <v>3301</v>
      </c>
      <c r="B3302" s="21" t="s">
        <v>9586</v>
      </c>
      <c r="C3302" s="48" t="s">
        <v>9587</v>
      </c>
      <c r="D3302" s="60" t="s">
        <v>57</v>
      </c>
      <c r="E3302" s="71">
        <v>54</v>
      </c>
      <c r="F3302" s="48" t="s">
        <v>224</v>
      </c>
      <c r="G3302" s="48"/>
      <c r="H3302" s="48" t="s">
        <v>60</v>
      </c>
      <c r="I3302" s="91" t="s">
        <v>13689</v>
      </c>
      <c r="J3302" s="101"/>
    </row>
    <row r="3303" spans="1:10" s="6" customFormat="1" ht="42" x14ac:dyDescent="0.25">
      <c r="A3303" s="35">
        <v>3302</v>
      </c>
      <c r="B3303" s="21" t="s">
        <v>9588</v>
      </c>
      <c r="C3303" s="48" t="s">
        <v>9589</v>
      </c>
      <c r="D3303" s="60" t="s">
        <v>57</v>
      </c>
      <c r="E3303" s="71">
        <v>47</v>
      </c>
      <c r="F3303" s="48" t="s">
        <v>224</v>
      </c>
      <c r="G3303" s="48"/>
      <c r="H3303" s="48" t="s">
        <v>60</v>
      </c>
      <c r="I3303" s="91" t="s">
        <v>13689</v>
      </c>
      <c r="J3303" s="101"/>
    </row>
    <row r="3304" spans="1:10" s="6" customFormat="1" ht="42" x14ac:dyDescent="0.25">
      <c r="A3304" s="35">
        <v>3303</v>
      </c>
      <c r="B3304" s="21" t="s">
        <v>9590</v>
      </c>
      <c r="C3304" s="48" t="s">
        <v>9591</v>
      </c>
      <c r="D3304" s="60" t="s">
        <v>57</v>
      </c>
      <c r="E3304" s="71">
        <v>51</v>
      </c>
      <c r="F3304" s="48" t="s">
        <v>224</v>
      </c>
      <c r="G3304" s="48"/>
      <c r="H3304" s="48" t="s">
        <v>60</v>
      </c>
      <c r="I3304" s="91" t="s">
        <v>13689</v>
      </c>
      <c r="J3304" s="101"/>
    </row>
    <row r="3305" spans="1:10" s="6" customFormat="1" x14ac:dyDescent="0.25">
      <c r="A3305" s="35">
        <v>3304</v>
      </c>
      <c r="B3305" s="21" t="s">
        <v>9592</v>
      </c>
      <c r="C3305" s="48" t="s">
        <v>9593</v>
      </c>
      <c r="D3305" s="60" t="s">
        <v>57</v>
      </c>
      <c r="E3305" s="71">
        <v>40</v>
      </c>
      <c r="F3305" s="48" t="s">
        <v>224</v>
      </c>
      <c r="G3305" s="48"/>
      <c r="H3305" s="48" t="s">
        <v>60</v>
      </c>
      <c r="I3305" s="91"/>
      <c r="J3305" s="101"/>
    </row>
    <row r="3306" spans="1:10" s="6" customFormat="1" ht="42" x14ac:dyDescent="0.25">
      <c r="A3306" s="35">
        <v>3305</v>
      </c>
      <c r="B3306" s="21" t="s">
        <v>9594</v>
      </c>
      <c r="C3306" s="48" t="s">
        <v>9595</v>
      </c>
      <c r="D3306" s="60" t="s">
        <v>57</v>
      </c>
      <c r="E3306" s="71">
        <v>52</v>
      </c>
      <c r="F3306" s="48" t="s">
        <v>224</v>
      </c>
      <c r="G3306" s="48"/>
      <c r="H3306" s="48" t="s">
        <v>60</v>
      </c>
      <c r="I3306" s="91" t="s">
        <v>13689</v>
      </c>
      <c r="J3306" s="101"/>
    </row>
    <row r="3307" spans="1:10" s="6" customFormat="1" ht="42" x14ac:dyDescent="0.25">
      <c r="A3307" s="35">
        <v>3306</v>
      </c>
      <c r="B3307" s="21" t="s">
        <v>9596</v>
      </c>
      <c r="C3307" s="48" t="s">
        <v>9597</v>
      </c>
      <c r="D3307" s="60" t="s">
        <v>57</v>
      </c>
      <c r="E3307" s="71">
        <v>57</v>
      </c>
      <c r="F3307" s="48" t="s">
        <v>224</v>
      </c>
      <c r="G3307" s="48"/>
      <c r="H3307" s="48" t="s">
        <v>60</v>
      </c>
      <c r="I3307" s="91" t="s">
        <v>13689</v>
      </c>
      <c r="J3307" s="101"/>
    </row>
    <row r="3308" spans="1:10" s="6" customFormat="1" x14ac:dyDescent="0.25">
      <c r="A3308" s="35">
        <v>3307</v>
      </c>
      <c r="B3308" s="21" t="s">
        <v>9598</v>
      </c>
      <c r="C3308" s="48" t="s">
        <v>9599</v>
      </c>
      <c r="D3308" s="60" t="s">
        <v>57</v>
      </c>
      <c r="E3308" s="71">
        <v>59</v>
      </c>
      <c r="F3308" s="48" t="s">
        <v>224</v>
      </c>
      <c r="G3308" s="48"/>
      <c r="H3308" s="48" t="s">
        <v>60</v>
      </c>
      <c r="I3308" s="91"/>
      <c r="J3308" s="101"/>
    </row>
    <row r="3309" spans="1:10" s="6" customFormat="1" x14ac:dyDescent="0.25">
      <c r="A3309" s="35">
        <v>3308</v>
      </c>
      <c r="B3309" s="21" t="s">
        <v>9600</v>
      </c>
      <c r="C3309" s="48" t="s">
        <v>9601</v>
      </c>
      <c r="D3309" s="60" t="s">
        <v>57</v>
      </c>
      <c r="E3309" s="71">
        <v>69</v>
      </c>
      <c r="F3309" s="48" t="s">
        <v>224</v>
      </c>
      <c r="G3309" s="48"/>
      <c r="H3309" s="48" t="s">
        <v>60</v>
      </c>
      <c r="I3309" s="91"/>
      <c r="J3309" s="101"/>
    </row>
    <row r="3310" spans="1:10" s="6" customFormat="1" ht="42" x14ac:dyDescent="0.25">
      <c r="A3310" s="35">
        <v>3309</v>
      </c>
      <c r="B3310" s="21" t="s">
        <v>9602</v>
      </c>
      <c r="C3310" s="48" t="s">
        <v>9603</v>
      </c>
      <c r="D3310" s="60" t="s">
        <v>57</v>
      </c>
      <c r="E3310" s="71">
        <v>42</v>
      </c>
      <c r="F3310" s="48" t="s">
        <v>224</v>
      </c>
      <c r="G3310" s="48"/>
      <c r="H3310" s="48" t="s">
        <v>60</v>
      </c>
      <c r="I3310" s="91" t="s">
        <v>13689</v>
      </c>
      <c r="J3310" s="101"/>
    </row>
    <row r="3311" spans="1:10" s="6" customFormat="1" x14ac:dyDescent="0.25">
      <c r="A3311" s="35">
        <v>3310</v>
      </c>
      <c r="B3311" s="21" t="s">
        <v>9604</v>
      </c>
      <c r="C3311" s="48" t="s">
        <v>9605</v>
      </c>
      <c r="D3311" s="60" t="s">
        <v>57</v>
      </c>
      <c r="E3311" s="71">
        <v>36</v>
      </c>
      <c r="F3311" s="48" t="s">
        <v>224</v>
      </c>
      <c r="G3311" s="48"/>
      <c r="H3311" s="48" t="s">
        <v>60</v>
      </c>
      <c r="I3311" s="91"/>
      <c r="J3311" s="101"/>
    </row>
    <row r="3312" spans="1:10" s="6" customFormat="1" ht="42" x14ac:dyDescent="0.25">
      <c r="A3312" s="35">
        <v>3311</v>
      </c>
      <c r="B3312" s="21" t="s">
        <v>9606</v>
      </c>
      <c r="C3312" s="48" t="s">
        <v>9607</v>
      </c>
      <c r="D3312" s="60" t="s">
        <v>57</v>
      </c>
      <c r="E3312" s="71">
        <v>38</v>
      </c>
      <c r="F3312" s="48" t="s">
        <v>224</v>
      </c>
      <c r="G3312" s="48"/>
      <c r="H3312" s="48" t="s">
        <v>60</v>
      </c>
      <c r="I3312" s="91" t="s">
        <v>13689</v>
      </c>
      <c r="J3312" s="101"/>
    </row>
    <row r="3313" spans="1:10" s="6" customFormat="1" ht="42" x14ac:dyDescent="0.25">
      <c r="A3313" s="35">
        <v>3312</v>
      </c>
      <c r="B3313" s="22" t="s">
        <v>9608</v>
      </c>
      <c r="C3313" s="48" t="s">
        <v>9609</v>
      </c>
      <c r="D3313" s="60" t="s">
        <v>57</v>
      </c>
      <c r="E3313" s="71">
        <v>43</v>
      </c>
      <c r="F3313" s="48" t="s">
        <v>224</v>
      </c>
      <c r="G3313" s="48"/>
      <c r="H3313" s="48" t="s">
        <v>60</v>
      </c>
      <c r="I3313" s="91" t="s">
        <v>13689</v>
      </c>
      <c r="J3313" s="101"/>
    </row>
    <row r="3314" spans="1:10" s="6" customFormat="1" ht="42" x14ac:dyDescent="0.25">
      <c r="A3314" s="35">
        <v>3313</v>
      </c>
      <c r="B3314" s="22" t="s">
        <v>9610</v>
      </c>
      <c r="C3314" s="48" t="s">
        <v>9611</v>
      </c>
      <c r="D3314" s="60" t="s">
        <v>57</v>
      </c>
      <c r="E3314" s="71">
        <v>50</v>
      </c>
      <c r="F3314" s="48" t="s">
        <v>224</v>
      </c>
      <c r="G3314" s="48"/>
      <c r="H3314" s="48" t="s">
        <v>60</v>
      </c>
      <c r="I3314" s="91" t="s">
        <v>13687</v>
      </c>
      <c r="J3314" s="101"/>
    </row>
    <row r="3315" spans="1:10" s="6" customFormat="1" x14ac:dyDescent="0.25">
      <c r="A3315" s="35">
        <v>3314</v>
      </c>
      <c r="B3315" s="22" t="s">
        <v>9612</v>
      </c>
      <c r="C3315" s="48" t="s">
        <v>9613</v>
      </c>
      <c r="D3315" s="60" t="s">
        <v>57</v>
      </c>
      <c r="E3315" s="71">
        <v>54</v>
      </c>
      <c r="F3315" s="48" t="s">
        <v>224</v>
      </c>
      <c r="G3315" s="48"/>
      <c r="H3315" s="48" t="s">
        <v>60</v>
      </c>
      <c r="I3315" s="91"/>
      <c r="J3315" s="101"/>
    </row>
    <row r="3316" spans="1:10" s="6" customFormat="1" ht="42" x14ac:dyDescent="0.25">
      <c r="A3316" s="35">
        <v>3315</v>
      </c>
      <c r="B3316" s="21" t="s">
        <v>9614</v>
      </c>
      <c r="C3316" s="48" t="s">
        <v>9615</v>
      </c>
      <c r="D3316" s="60" t="s">
        <v>57</v>
      </c>
      <c r="E3316" s="71">
        <v>45</v>
      </c>
      <c r="F3316" s="48" t="s">
        <v>224</v>
      </c>
      <c r="G3316" s="48"/>
      <c r="H3316" s="48" t="s">
        <v>60</v>
      </c>
      <c r="I3316" s="91" t="s">
        <v>13692</v>
      </c>
      <c r="J3316" s="101"/>
    </row>
    <row r="3317" spans="1:10" s="6" customFormat="1" x14ac:dyDescent="0.25">
      <c r="A3317" s="35">
        <v>3316</v>
      </c>
      <c r="B3317" s="22" t="s">
        <v>9616</v>
      </c>
      <c r="C3317" s="48" t="s">
        <v>9617</v>
      </c>
      <c r="D3317" s="60" t="s">
        <v>57</v>
      </c>
      <c r="E3317" s="71">
        <v>51</v>
      </c>
      <c r="F3317" s="48" t="s">
        <v>224</v>
      </c>
      <c r="G3317" s="48"/>
      <c r="H3317" s="48" t="s">
        <v>60</v>
      </c>
      <c r="I3317" s="91"/>
      <c r="J3317" s="101"/>
    </row>
    <row r="3318" spans="1:10" s="6" customFormat="1" x14ac:dyDescent="0.25">
      <c r="A3318" s="35">
        <v>3317</v>
      </c>
      <c r="B3318" s="22" t="s">
        <v>9618</v>
      </c>
      <c r="C3318" s="48" t="s">
        <v>9619</v>
      </c>
      <c r="D3318" s="60" t="s">
        <v>57</v>
      </c>
      <c r="E3318" s="71">
        <v>45</v>
      </c>
      <c r="F3318" s="48" t="s">
        <v>224</v>
      </c>
      <c r="G3318" s="48"/>
      <c r="H3318" s="48" t="s">
        <v>60</v>
      </c>
      <c r="I3318" s="91"/>
      <c r="J3318" s="101"/>
    </row>
    <row r="3319" spans="1:10" s="6" customFormat="1" ht="42" x14ac:dyDescent="0.25">
      <c r="A3319" s="35">
        <v>3318</v>
      </c>
      <c r="B3319" s="22" t="s">
        <v>9620</v>
      </c>
      <c r="C3319" s="48" t="s">
        <v>9621</v>
      </c>
      <c r="D3319" s="60" t="s">
        <v>57</v>
      </c>
      <c r="E3319" s="71">
        <v>42</v>
      </c>
      <c r="F3319" s="48" t="s">
        <v>224</v>
      </c>
      <c r="G3319" s="48"/>
      <c r="H3319" s="48" t="s">
        <v>60</v>
      </c>
      <c r="I3319" s="91" t="s">
        <v>13687</v>
      </c>
      <c r="J3319" s="101" t="s">
        <v>13770</v>
      </c>
    </row>
    <row r="3320" spans="1:10" s="6" customFormat="1" ht="42" x14ac:dyDescent="0.25">
      <c r="A3320" s="35">
        <v>3319</v>
      </c>
      <c r="B3320" s="22" t="s">
        <v>9622</v>
      </c>
      <c r="C3320" s="48" t="s">
        <v>9623</v>
      </c>
      <c r="D3320" s="60" t="s">
        <v>57</v>
      </c>
      <c r="E3320" s="71">
        <v>45</v>
      </c>
      <c r="F3320" s="48" t="s">
        <v>224</v>
      </c>
      <c r="G3320" s="48"/>
      <c r="H3320" s="48" t="s">
        <v>60</v>
      </c>
      <c r="I3320" s="91" t="s">
        <v>13687</v>
      </c>
      <c r="J3320" s="101"/>
    </row>
    <row r="3321" spans="1:10" s="6" customFormat="1" x14ac:dyDescent="0.25">
      <c r="A3321" s="36">
        <v>3320</v>
      </c>
      <c r="B3321" s="21" t="s">
        <v>9624</v>
      </c>
      <c r="C3321" s="48" t="s">
        <v>9625</v>
      </c>
      <c r="D3321" s="60" t="s">
        <v>57</v>
      </c>
      <c r="E3321" s="71">
        <v>17</v>
      </c>
      <c r="F3321" s="48" t="s">
        <v>224</v>
      </c>
      <c r="G3321" s="48" t="s">
        <v>13634</v>
      </c>
      <c r="H3321" s="48" t="s">
        <v>60</v>
      </c>
      <c r="I3321" s="91"/>
      <c r="J3321" s="101"/>
    </row>
    <row r="3322" spans="1:10" s="6" customFormat="1" x14ac:dyDescent="0.25">
      <c r="A3322" s="36">
        <v>3321</v>
      </c>
      <c r="B3322" s="21" t="s">
        <v>9627</v>
      </c>
      <c r="C3322" s="48" t="s">
        <v>9628</v>
      </c>
      <c r="D3322" s="60" t="s">
        <v>57</v>
      </c>
      <c r="E3322" s="71">
        <v>50</v>
      </c>
      <c r="F3322" s="48" t="s">
        <v>224</v>
      </c>
      <c r="G3322" s="48"/>
      <c r="H3322" s="48" t="s">
        <v>60</v>
      </c>
      <c r="I3322" s="91"/>
      <c r="J3322" s="101"/>
    </row>
    <row r="3323" spans="1:10" s="6" customFormat="1" ht="42" x14ac:dyDescent="0.25">
      <c r="A3323" s="35">
        <v>3322</v>
      </c>
      <c r="B3323" s="22" t="s">
        <v>9629</v>
      </c>
      <c r="C3323" s="48" t="s">
        <v>9630</v>
      </c>
      <c r="D3323" s="60" t="s">
        <v>57</v>
      </c>
      <c r="E3323" s="71">
        <v>53</v>
      </c>
      <c r="F3323" s="48" t="s">
        <v>224</v>
      </c>
      <c r="G3323" s="48"/>
      <c r="H3323" s="48" t="s">
        <v>60</v>
      </c>
      <c r="I3323" s="91" t="s">
        <v>13687</v>
      </c>
      <c r="J3323" s="101"/>
    </row>
    <row r="3324" spans="1:10" s="6" customFormat="1" ht="42" x14ac:dyDescent="0.25">
      <c r="A3324" s="35">
        <v>3323</v>
      </c>
      <c r="B3324" s="22" t="s">
        <v>9631</v>
      </c>
      <c r="C3324" s="48" t="s">
        <v>9632</v>
      </c>
      <c r="D3324" s="60" t="s">
        <v>57</v>
      </c>
      <c r="E3324" s="71">
        <v>53</v>
      </c>
      <c r="F3324" s="48" t="s">
        <v>224</v>
      </c>
      <c r="G3324" s="48"/>
      <c r="H3324" s="48" t="s">
        <v>60</v>
      </c>
      <c r="I3324" s="91" t="s">
        <v>13687</v>
      </c>
      <c r="J3324" s="101" t="s">
        <v>13770</v>
      </c>
    </row>
    <row r="3325" spans="1:10" s="6" customFormat="1" ht="42" x14ac:dyDescent="0.25">
      <c r="A3325" s="35">
        <v>3324</v>
      </c>
      <c r="B3325" s="22" t="s">
        <v>9633</v>
      </c>
      <c r="C3325" s="48" t="s">
        <v>9634</v>
      </c>
      <c r="D3325" s="60" t="s">
        <v>57</v>
      </c>
      <c r="E3325" s="71">
        <v>29</v>
      </c>
      <c r="F3325" s="48" t="s">
        <v>224</v>
      </c>
      <c r="G3325" s="48"/>
      <c r="H3325" s="48" t="s">
        <v>60</v>
      </c>
      <c r="I3325" s="91" t="s">
        <v>13687</v>
      </c>
      <c r="J3325" s="101"/>
    </row>
    <row r="3326" spans="1:10" s="6" customFormat="1" x14ac:dyDescent="0.25">
      <c r="A3326" s="35">
        <v>3325</v>
      </c>
      <c r="B3326" s="22" t="s">
        <v>9635</v>
      </c>
      <c r="C3326" s="48" t="s">
        <v>9636</v>
      </c>
      <c r="D3326" s="60" t="s">
        <v>57</v>
      </c>
      <c r="E3326" s="71">
        <v>62</v>
      </c>
      <c r="F3326" s="48" t="s">
        <v>224</v>
      </c>
      <c r="G3326" s="48"/>
      <c r="H3326" s="48" t="s">
        <v>60</v>
      </c>
      <c r="I3326" s="91"/>
      <c r="J3326" s="101"/>
    </row>
    <row r="3327" spans="1:10" s="6" customFormat="1" x14ac:dyDescent="0.25">
      <c r="A3327" s="35">
        <v>3326</v>
      </c>
      <c r="B3327" s="22" t="s">
        <v>9637</v>
      </c>
      <c r="C3327" s="48" t="s">
        <v>9638</v>
      </c>
      <c r="D3327" s="60" t="s">
        <v>57</v>
      </c>
      <c r="E3327" s="71">
        <v>44</v>
      </c>
      <c r="F3327" s="48" t="s">
        <v>224</v>
      </c>
      <c r="G3327" s="48"/>
      <c r="H3327" s="48" t="s">
        <v>60</v>
      </c>
      <c r="I3327" s="91"/>
      <c r="J3327" s="101"/>
    </row>
    <row r="3328" spans="1:10" s="6" customFormat="1" ht="42" x14ac:dyDescent="0.25">
      <c r="A3328" s="35">
        <v>3327</v>
      </c>
      <c r="B3328" s="22" t="s">
        <v>9639</v>
      </c>
      <c r="C3328" s="48" t="s">
        <v>9640</v>
      </c>
      <c r="D3328" s="60" t="s">
        <v>57</v>
      </c>
      <c r="E3328" s="71">
        <v>49</v>
      </c>
      <c r="F3328" s="48" t="s">
        <v>224</v>
      </c>
      <c r="G3328" s="48"/>
      <c r="H3328" s="48" t="s">
        <v>60</v>
      </c>
      <c r="I3328" s="91" t="s">
        <v>13687</v>
      </c>
      <c r="J3328" s="101"/>
    </row>
    <row r="3329" spans="1:12" s="6" customFormat="1" ht="42" x14ac:dyDescent="0.25">
      <c r="A3329" s="35">
        <v>3328</v>
      </c>
      <c r="B3329" s="22" t="s">
        <v>9641</v>
      </c>
      <c r="C3329" s="48" t="s">
        <v>9642</v>
      </c>
      <c r="D3329" s="60" t="s">
        <v>57</v>
      </c>
      <c r="E3329" s="71">
        <v>49</v>
      </c>
      <c r="F3329" s="48" t="s">
        <v>224</v>
      </c>
      <c r="G3329" s="48"/>
      <c r="H3329" s="48" t="s">
        <v>60</v>
      </c>
      <c r="I3329" s="91" t="s">
        <v>13687</v>
      </c>
      <c r="J3329" s="101"/>
    </row>
    <row r="3330" spans="1:12" s="6" customFormat="1" ht="56" x14ac:dyDescent="0.25">
      <c r="A3330" s="35">
        <v>3329</v>
      </c>
      <c r="B3330" s="21" t="s">
        <v>9643</v>
      </c>
      <c r="C3330" s="48" t="s">
        <v>9644</v>
      </c>
      <c r="D3330" s="60" t="s">
        <v>57</v>
      </c>
      <c r="E3330" s="71">
        <v>43</v>
      </c>
      <c r="F3330" s="48" t="s">
        <v>224</v>
      </c>
      <c r="G3330" s="48"/>
      <c r="H3330" s="48" t="s">
        <v>60</v>
      </c>
      <c r="I3330" s="91" t="s">
        <v>13693</v>
      </c>
      <c r="J3330" s="101"/>
    </row>
    <row r="3331" spans="1:12" s="6" customFormat="1" x14ac:dyDescent="0.25">
      <c r="A3331" s="35">
        <v>3330</v>
      </c>
      <c r="B3331" s="22" t="s">
        <v>9645</v>
      </c>
      <c r="C3331" s="48" t="s">
        <v>9646</v>
      </c>
      <c r="D3331" s="60" t="s">
        <v>57</v>
      </c>
      <c r="E3331" s="71">
        <v>45</v>
      </c>
      <c r="F3331" s="48" t="s">
        <v>224</v>
      </c>
      <c r="G3331" s="48"/>
      <c r="H3331" s="48" t="s">
        <v>60</v>
      </c>
      <c r="I3331" s="91"/>
      <c r="J3331" s="101"/>
    </row>
    <row r="3332" spans="1:12" s="6" customFormat="1" ht="28" x14ac:dyDescent="0.25">
      <c r="A3332" s="34">
        <v>3331</v>
      </c>
      <c r="B3332" s="22" t="s">
        <v>9647</v>
      </c>
      <c r="C3332" s="48" t="s">
        <v>9648</v>
      </c>
      <c r="D3332" s="60" t="s">
        <v>57</v>
      </c>
      <c r="E3332" s="71">
        <v>17</v>
      </c>
      <c r="F3332" s="48" t="s">
        <v>224</v>
      </c>
      <c r="G3332" s="48" t="s">
        <v>13634</v>
      </c>
      <c r="H3332" s="48" t="s">
        <v>60</v>
      </c>
      <c r="I3332" s="91" t="s">
        <v>13694</v>
      </c>
      <c r="J3332" s="101" t="s">
        <v>13771</v>
      </c>
      <c r="L3332" s="6" t="s">
        <v>13860</v>
      </c>
    </row>
    <row r="3333" spans="1:12" s="6" customFormat="1" x14ac:dyDescent="0.25">
      <c r="A3333" s="34">
        <v>3332</v>
      </c>
      <c r="B3333" s="22" t="s">
        <v>9649</v>
      </c>
      <c r="C3333" s="48" t="s">
        <v>9650</v>
      </c>
      <c r="D3333" s="60" t="s">
        <v>57</v>
      </c>
      <c r="E3333" s="71">
        <v>17</v>
      </c>
      <c r="F3333" s="48" t="s">
        <v>224</v>
      </c>
      <c r="G3333" s="48" t="s">
        <v>9626</v>
      </c>
      <c r="H3333" s="48" t="s">
        <v>60</v>
      </c>
      <c r="I3333" s="91" t="s">
        <v>13695</v>
      </c>
      <c r="J3333" s="101"/>
    </row>
    <row r="3334" spans="1:12" s="6" customFormat="1" x14ac:dyDescent="0.25">
      <c r="A3334" s="34">
        <v>3333</v>
      </c>
      <c r="B3334" s="22" t="s">
        <v>9651</v>
      </c>
      <c r="C3334" s="48" t="s">
        <v>9652</v>
      </c>
      <c r="D3334" s="60" t="s">
        <v>57</v>
      </c>
      <c r="E3334" s="71">
        <v>17</v>
      </c>
      <c r="F3334" s="48" t="s">
        <v>224</v>
      </c>
      <c r="G3334" s="48" t="s">
        <v>9626</v>
      </c>
      <c r="H3334" s="48" t="s">
        <v>60</v>
      </c>
      <c r="I3334" s="91" t="s">
        <v>13695</v>
      </c>
      <c r="J3334" s="101"/>
    </row>
    <row r="3335" spans="1:12" s="6" customFormat="1" x14ac:dyDescent="0.25">
      <c r="A3335" s="34">
        <v>3334</v>
      </c>
      <c r="B3335" s="22" t="s">
        <v>9653</v>
      </c>
      <c r="C3335" s="48" t="s">
        <v>9654</v>
      </c>
      <c r="D3335" s="60" t="s">
        <v>57</v>
      </c>
      <c r="E3335" s="71">
        <v>17</v>
      </c>
      <c r="F3335" s="48" t="s">
        <v>224</v>
      </c>
      <c r="G3335" s="48" t="s">
        <v>9626</v>
      </c>
      <c r="H3335" s="48" t="s">
        <v>60</v>
      </c>
      <c r="I3335" s="91"/>
      <c r="J3335" s="101"/>
    </row>
    <row r="3336" spans="1:12" s="6" customFormat="1" ht="42" x14ac:dyDescent="0.25">
      <c r="A3336" s="34">
        <v>3335</v>
      </c>
      <c r="B3336" s="22" t="s">
        <v>9655</v>
      </c>
      <c r="C3336" s="48" t="s">
        <v>9656</v>
      </c>
      <c r="D3336" s="60" t="s">
        <v>57</v>
      </c>
      <c r="E3336" s="71">
        <v>24.8</v>
      </c>
      <c r="F3336" s="48" t="s">
        <v>1389</v>
      </c>
      <c r="G3336" s="20" t="s">
        <v>9657</v>
      </c>
      <c r="H3336" s="48" t="s">
        <v>60</v>
      </c>
      <c r="I3336" s="91"/>
      <c r="J3336" s="101"/>
    </row>
    <row r="3337" spans="1:12" s="6" customFormat="1" x14ac:dyDescent="0.25">
      <c r="A3337" s="34">
        <v>3336</v>
      </c>
      <c r="B3337" s="22" t="s">
        <v>9658</v>
      </c>
      <c r="C3337" s="48" t="s">
        <v>9659</v>
      </c>
      <c r="D3337" s="60" t="s">
        <v>57</v>
      </c>
      <c r="E3337" s="71">
        <v>34</v>
      </c>
      <c r="F3337" s="48" t="s">
        <v>3347</v>
      </c>
      <c r="G3337" s="48" t="s">
        <v>9660</v>
      </c>
      <c r="H3337" s="48" t="s">
        <v>60</v>
      </c>
      <c r="I3337" s="91" t="s">
        <v>13696</v>
      </c>
      <c r="J3337" s="101"/>
    </row>
    <row r="3338" spans="1:12" s="6" customFormat="1" x14ac:dyDescent="0.25">
      <c r="A3338" s="34">
        <v>3337</v>
      </c>
      <c r="B3338" s="22" t="s">
        <v>9661</v>
      </c>
      <c r="C3338" s="48" t="s">
        <v>9662</v>
      </c>
      <c r="D3338" s="60" t="s">
        <v>57</v>
      </c>
      <c r="E3338" s="71">
        <v>56</v>
      </c>
      <c r="F3338" s="48" t="s">
        <v>2692</v>
      </c>
      <c r="G3338" s="48" t="s">
        <v>9663</v>
      </c>
      <c r="H3338" s="48" t="s">
        <v>60</v>
      </c>
      <c r="I3338" s="91"/>
      <c r="J3338" s="101"/>
    </row>
    <row r="3339" spans="1:12" s="6" customFormat="1" x14ac:dyDescent="0.25">
      <c r="A3339" s="34">
        <v>3338</v>
      </c>
      <c r="B3339" s="22" t="s">
        <v>9664</v>
      </c>
      <c r="C3339" s="48" t="s">
        <v>9665</v>
      </c>
      <c r="D3339" s="60" t="s">
        <v>57</v>
      </c>
      <c r="E3339" s="71">
        <v>56</v>
      </c>
      <c r="F3339" s="48" t="s">
        <v>2692</v>
      </c>
      <c r="G3339" s="48" t="s">
        <v>9666</v>
      </c>
      <c r="H3339" s="48" t="s">
        <v>60</v>
      </c>
      <c r="I3339" s="91"/>
      <c r="J3339" s="101"/>
    </row>
    <row r="3340" spans="1:12" s="6" customFormat="1" x14ac:dyDescent="0.25">
      <c r="A3340" s="34">
        <v>3339</v>
      </c>
      <c r="B3340" s="22" t="s">
        <v>9667</v>
      </c>
      <c r="C3340" s="48" t="s">
        <v>9668</v>
      </c>
      <c r="D3340" s="60" t="s">
        <v>57</v>
      </c>
      <c r="E3340" s="71">
        <v>56</v>
      </c>
      <c r="F3340" s="48" t="s">
        <v>2692</v>
      </c>
      <c r="G3340" s="48" t="s">
        <v>9415</v>
      </c>
      <c r="H3340" s="48" t="s">
        <v>60</v>
      </c>
      <c r="I3340" s="91"/>
      <c r="J3340" s="101"/>
    </row>
    <row r="3341" spans="1:12" s="6" customFormat="1" x14ac:dyDescent="0.25">
      <c r="A3341" s="34">
        <v>3340</v>
      </c>
      <c r="B3341" s="22" t="s">
        <v>9669</v>
      </c>
      <c r="C3341" s="48" t="s">
        <v>9670</v>
      </c>
      <c r="D3341" s="60" t="s">
        <v>57</v>
      </c>
      <c r="E3341" s="71">
        <v>56</v>
      </c>
      <c r="F3341" s="48" t="s">
        <v>2692</v>
      </c>
      <c r="G3341" s="48" t="s">
        <v>9671</v>
      </c>
      <c r="H3341" s="48" t="s">
        <v>60</v>
      </c>
      <c r="I3341" s="91"/>
      <c r="J3341" s="101"/>
    </row>
    <row r="3342" spans="1:12" s="6" customFormat="1" x14ac:dyDescent="0.25">
      <c r="A3342" s="34">
        <v>3341</v>
      </c>
      <c r="B3342" s="22" t="s">
        <v>9672</v>
      </c>
      <c r="C3342" s="48" t="s">
        <v>9673</v>
      </c>
      <c r="D3342" s="60" t="s">
        <v>57</v>
      </c>
      <c r="E3342" s="71">
        <v>56</v>
      </c>
      <c r="F3342" s="48" t="s">
        <v>2692</v>
      </c>
      <c r="G3342" s="48" t="s">
        <v>9415</v>
      </c>
      <c r="H3342" s="48" t="s">
        <v>60</v>
      </c>
      <c r="I3342" s="91"/>
      <c r="J3342" s="101"/>
    </row>
    <row r="3343" spans="1:12" s="6" customFormat="1" x14ac:dyDescent="0.25">
      <c r="A3343" s="34">
        <v>3342</v>
      </c>
      <c r="B3343" s="22" t="s">
        <v>9674</v>
      </c>
      <c r="C3343" s="48" t="s">
        <v>9675</v>
      </c>
      <c r="D3343" s="60" t="s">
        <v>57</v>
      </c>
      <c r="E3343" s="71">
        <v>56</v>
      </c>
      <c r="F3343" s="48" t="s">
        <v>2692</v>
      </c>
      <c r="G3343" s="48" t="s">
        <v>9676</v>
      </c>
      <c r="H3343" s="48" t="s">
        <v>60</v>
      </c>
      <c r="I3343" s="91"/>
      <c r="J3343" s="101"/>
    </row>
    <row r="3344" spans="1:12" s="6" customFormat="1" x14ac:dyDescent="0.25">
      <c r="A3344" s="34">
        <v>3343</v>
      </c>
      <c r="B3344" s="22" t="s">
        <v>9677</v>
      </c>
      <c r="C3344" s="48" t="s">
        <v>9678</v>
      </c>
      <c r="D3344" s="60" t="s">
        <v>57</v>
      </c>
      <c r="E3344" s="71">
        <v>56</v>
      </c>
      <c r="F3344" s="48" t="s">
        <v>2692</v>
      </c>
      <c r="G3344" s="48" t="s">
        <v>9679</v>
      </c>
      <c r="H3344" s="48" t="s">
        <v>60</v>
      </c>
      <c r="I3344" s="91"/>
      <c r="J3344" s="101"/>
    </row>
    <row r="3345" spans="1:10" s="6" customFormat="1" x14ac:dyDescent="0.25">
      <c r="A3345" s="34">
        <v>3344</v>
      </c>
      <c r="B3345" s="22" t="s">
        <v>9680</v>
      </c>
      <c r="C3345" s="48" t="s">
        <v>9681</v>
      </c>
      <c r="D3345" s="60" t="s">
        <v>57</v>
      </c>
      <c r="E3345" s="71">
        <v>56</v>
      </c>
      <c r="F3345" s="48" t="s">
        <v>2692</v>
      </c>
      <c r="G3345" s="48" t="s">
        <v>9682</v>
      </c>
      <c r="H3345" s="48" t="s">
        <v>60</v>
      </c>
      <c r="I3345" s="91"/>
      <c r="J3345" s="101"/>
    </row>
    <row r="3346" spans="1:10" s="6" customFormat="1" x14ac:dyDescent="0.25">
      <c r="A3346" s="34">
        <v>3345</v>
      </c>
      <c r="B3346" s="22" t="s">
        <v>9683</v>
      </c>
      <c r="C3346" s="48" t="s">
        <v>9684</v>
      </c>
      <c r="D3346" s="60" t="s">
        <v>57</v>
      </c>
      <c r="E3346" s="71">
        <v>56</v>
      </c>
      <c r="F3346" s="48" t="s">
        <v>2692</v>
      </c>
      <c r="G3346" s="48" t="s">
        <v>9685</v>
      </c>
      <c r="H3346" s="48" t="s">
        <v>60</v>
      </c>
      <c r="I3346" s="91"/>
      <c r="J3346" s="101"/>
    </row>
    <row r="3347" spans="1:10" s="6" customFormat="1" x14ac:dyDescent="0.25">
      <c r="A3347" s="34">
        <v>3346</v>
      </c>
      <c r="B3347" s="21" t="s">
        <v>9686</v>
      </c>
      <c r="C3347" s="48" t="s">
        <v>9687</v>
      </c>
      <c r="D3347" s="60" t="s">
        <v>57</v>
      </c>
      <c r="E3347" s="71">
        <v>143</v>
      </c>
      <c r="F3347" s="48" t="s">
        <v>224</v>
      </c>
      <c r="G3347" s="48"/>
      <c r="H3347" s="48" t="s">
        <v>60</v>
      </c>
      <c r="I3347" s="91"/>
      <c r="J3347" s="101"/>
    </row>
    <row r="3348" spans="1:10" s="6" customFormat="1" x14ac:dyDescent="0.25">
      <c r="A3348" s="34">
        <v>3347</v>
      </c>
      <c r="B3348" s="21" t="s">
        <v>9688</v>
      </c>
      <c r="C3348" s="48" t="s">
        <v>9689</v>
      </c>
      <c r="D3348" s="60" t="s">
        <v>57</v>
      </c>
      <c r="E3348" s="71">
        <v>139</v>
      </c>
      <c r="F3348" s="48" t="s">
        <v>224</v>
      </c>
      <c r="G3348" s="48"/>
      <c r="H3348" s="48" t="s">
        <v>60</v>
      </c>
      <c r="I3348" s="91"/>
      <c r="J3348" s="101"/>
    </row>
    <row r="3349" spans="1:10" s="6" customFormat="1" x14ac:dyDescent="0.25">
      <c r="A3349" s="34">
        <v>3348</v>
      </c>
      <c r="B3349" s="21" t="s">
        <v>9690</v>
      </c>
      <c r="C3349" s="48" t="s">
        <v>9691</v>
      </c>
      <c r="D3349" s="60" t="s">
        <v>57</v>
      </c>
      <c r="E3349" s="71">
        <v>139</v>
      </c>
      <c r="F3349" s="48" t="s">
        <v>224</v>
      </c>
      <c r="G3349" s="48"/>
      <c r="H3349" s="48" t="s">
        <v>60</v>
      </c>
      <c r="I3349" s="91"/>
      <c r="J3349" s="101"/>
    </row>
    <row r="3350" spans="1:10" s="6" customFormat="1" ht="28" x14ac:dyDescent="0.25">
      <c r="A3350" s="34">
        <v>3349</v>
      </c>
      <c r="B3350" s="21" t="s">
        <v>13586</v>
      </c>
      <c r="C3350" s="48" t="s">
        <v>13594</v>
      </c>
      <c r="D3350" s="60" t="s">
        <v>57</v>
      </c>
      <c r="E3350" s="71">
        <v>139</v>
      </c>
      <c r="F3350" s="48" t="s">
        <v>224</v>
      </c>
      <c r="G3350" s="48"/>
      <c r="H3350" s="48" t="s">
        <v>60</v>
      </c>
      <c r="I3350" s="91" t="s">
        <v>13697</v>
      </c>
      <c r="J3350" s="101"/>
    </row>
    <row r="3351" spans="1:10" s="6" customFormat="1" ht="28" x14ac:dyDescent="0.25">
      <c r="A3351" s="34">
        <v>3350</v>
      </c>
      <c r="B3351" s="21" t="s">
        <v>9692</v>
      </c>
      <c r="C3351" s="48" t="s">
        <v>9693</v>
      </c>
      <c r="D3351" s="60" t="s">
        <v>57</v>
      </c>
      <c r="E3351" s="71">
        <v>139</v>
      </c>
      <c r="F3351" s="48" t="s">
        <v>224</v>
      </c>
      <c r="G3351" s="48"/>
      <c r="H3351" s="48" t="s">
        <v>60</v>
      </c>
      <c r="I3351" s="91"/>
      <c r="J3351" s="101"/>
    </row>
    <row r="3352" spans="1:10" s="6" customFormat="1" ht="28" x14ac:dyDescent="0.25">
      <c r="A3352" s="34">
        <v>3351</v>
      </c>
      <c r="B3352" s="21" t="s">
        <v>9694</v>
      </c>
      <c r="C3352" s="48" t="s">
        <v>9695</v>
      </c>
      <c r="D3352" s="60" t="s">
        <v>57</v>
      </c>
      <c r="E3352" s="71">
        <v>139</v>
      </c>
      <c r="F3352" s="48" t="s">
        <v>224</v>
      </c>
      <c r="G3352" s="48"/>
      <c r="H3352" s="48" t="s">
        <v>60</v>
      </c>
      <c r="I3352" s="91"/>
      <c r="J3352" s="101"/>
    </row>
    <row r="3353" spans="1:10" s="6" customFormat="1" x14ac:dyDescent="0.25">
      <c r="A3353" s="34">
        <v>3352</v>
      </c>
      <c r="B3353" s="21" t="s">
        <v>9696</v>
      </c>
      <c r="C3353" s="48" t="s">
        <v>9697</v>
      </c>
      <c r="D3353" s="60" t="s">
        <v>57</v>
      </c>
      <c r="E3353" s="71">
        <v>139</v>
      </c>
      <c r="F3353" s="48" t="s">
        <v>224</v>
      </c>
      <c r="G3353" s="48"/>
      <c r="H3353" s="48" t="s">
        <v>60</v>
      </c>
      <c r="I3353" s="91"/>
      <c r="J3353" s="101"/>
    </row>
    <row r="3354" spans="1:10" s="6" customFormat="1" x14ac:dyDescent="0.25">
      <c r="A3354" s="34">
        <v>3353</v>
      </c>
      <c r="B3354" s="21" t="s">
        <v>9698</v>
      </c>
      <c r="C3354" s="48" t="s">
        <v>9699</v>
      </c>
      <c r="D3354" s="60" t="s">
        <v>57</v>
      </c>
      <c r="E3354" s="71">
        <v>139</v>
      </c>
      <c r="F3354" s="48" t="s">
        <v>224</v>
      </c>
      <c r="G3354" s="48"/>
      <c r="H3354" s="48" t="s">
        <v>60</v>
      </c>
      <c r="I3354" s="91"/>
      <c r="J3354" s="101"/>
    </row>
    <row r="3355" spans="1:10" s="6" customFormat="1" ht="28" x14ac:dyDescent="0.25">
      <c r="A3355" s="34">
        <v>3354</v>
      </c>
      <c r="B3355" s="21" t="s">
        <v>9700</v>
      </c>
      <c r="C3355" s="48" t="s">
        <v>9701</v>
      </c>
      <c r="D3355" s="60" t="s">
        <v>57</v>
      </c>
      <c r="E3355" s="71">
        <v>139</v>
      </c>
      <c r="F3355" s="48" t="s">
        <v>224</v>
      </c>
      <c r="G3355" s="48"/>
      <c r="H3355" s="48" t="s">
        <v>60</v>
      </c>
      <c r="I3355" s="91"/>
      <c r="J3355" s="101"/>
    </row>
    <row r="3356" spans="1:10" s="6" customFormat="1" ht="28" x14ac:dyDescent="0.25">
      <c r="A3356" s="34">
        <v>3355</v>
      </c>
      <c r="B3356" s="21" t="s">
        <v>9702</v>
      </c>
      <c r="C3356" s="48" t="s">
        <v>9703</v>
      </c>
      <c r="D3356" s="60" t="s">
        <v>57</v>
      </c>
      <c r="E3356" s="71">
        <v>139</v>
      </c>
      <c r="F3356" s="48" t="s">
        <v>224</v>
      </c>
      <c r="G3356" s="48"/>
      <c r="H3356" s="48" t="s">
        <v>60</v>
      </c>
      <c r="I3356" s="91" t="s">
        <v>13698</v>
      </c>
      <c r="J3356" s="101" t="s">
        <v>13772</v>
      </c>
    </row>
    <row r="3357" spans="1:10" s="6" customFormat="1" x14ac:dyDescent="0.25">
      <c r="A3357" s="34">
        <v>3356</v>
      </c>
      <c r="B3357" s="21" t="s">
        <v>9704</v>
      </c>
      <c r="C3357" s="48" t="s">
        <v>9705</v>
      </c>
      <c r="D3357" s="60" t="s">
        <v>57</v>
      </c>
      <c r="E3357" s="71">
        <v>139</v>
      </c>
      <c r="F3357" s="48" t="s">
        <v>224</v>
      </c>
      <c r="G3357" s="48"/>
      <c r="H3357" s="48" t="s">
        <v>60</v>
      </c>
      <c r="I3357" s="91"/>
      <c r="J3357" s="101"/>
    </row>
    <row r="3358" spans="1:10" s="6" customFormat="1" x14ac:dyDescent="0.25">
      <c r="A3358" s="34">
        <v>3357</v>
      </c>
      <c r="B3358" s="21" t="s">
        <v>9706</v>
      </c>
      <c r="C3358" s="48" t="s">
        <v>9707</v>
      </c>
      <c r="D3358" s="60" t="s">
        <v>57</v>
      </c>
      <c r="E3358" s="71">
        <v>139</v>
      </c>
      <c r="F3358" s="48" t="s">
        <v>224</v>
      </c>
      <c r="G3358" s="48"/>
      <c r="H3358" s="48" t="s">
        <v>60</v>
      </c>
      <c r="I3358" s="91"/>
      <c r="J3358" s="101"/>
    </row>
    <row r="3359" spans="1:10" s="6" customFormat="1" x14ac:dyDescent="0.25">
      <c r="A3359" s="34">
        <v>3358</v>
      </c>
      <c r="B3359" s="21" t="s">
        <v>9708</v>
      </c>
      <c r="C3359" s="48" t="s">
        <v>9709</v>
      </c>
      <c r="D3359" s="60" t="s">
        <v>57</v>
      </c>
      <c r="E3359" s="71">
        <v>139</v>
      </c>
      <c r="F3359" s="48" t="s">
        <v>224</v>
      </c>
      <c r="G3359" s="48"/>
      <c r="H3359" s="48" t="s">
        <v>60</v>
      </c>
      <c r="I3359" s="91"/>
      <c r="J3359" s="101"/>
    </row>
    <row r="3360" spans="1:10" s="6" customFormat="1" x14ac:dyDescent="0.25">
      <c r="A3360" s="34">
        <v>3359</v>
      </c>
      <c r="B3360" s="21" t="s">
        <v>9710</v>
      </c>
      <c r="C3360" s="48" t="s">
        <v>9711</v>
      </c>
      <c r="D3360" s="60" t="s">
        <v>57</v>
      </c>
      <c r="E3360" s="71">
        <v>139</v>
      </c>
      <c r="F3360" s="48" t="s">
        <v>224</v>
      </c>
      <c r="G3360" s="48"/>
      <c r="H3360" s="48" t="s">
        <v>60</v>
      </c>
      <c r="I3360" s="91"/>
      <c r="J3360" s="101"/>
    </row>
    <row r="3361" spans="1:12" s="6" customFormat="1" ht="42" x14ac:dyDescent="0.25">
      <c r="A3361" s="34">
        <v>3360</v>
      </c>
      <c r="B3361" s="20" t="s">
        <v>13587</v>
      </c>
      <c r="C3361" s="48" t="s">
        <v>9712</v>
      </c>
      <c r="D3361" s="60" t="s">
        <v>57</v>
      </c>
      <c r="E3361" s="71">
        <v>0.3</v>
      </c>
      <c r="F3361" s="48" t="s">
        <v>224</v>
      </c>
      <c r="G3361" s="48" t="s">
        <v>13635</v>
      </c>
      <c r="H3361" s="48" t="s">
        <v>60</v>
      </c>
      <c r="I3361" s="91" t="s">
        <v>13694</v>
      </c>
      <c r="J3361" s="101" t="s">
        <v>13773</v>
      </c>
      <c r="K3361" s="6" t="s">
        <v>14123</v>
      </c>
      <c r="L3361" s="6" t="s">
        <v>13861</v>
      </c>
    </row>
    <row r="3362" spans="1:12" s="6" customFormat="1" x14ac:dyDescent="0.25">
      <c r="A3362" s="34">
        <v>3361</v>
      </c>
      <c r="B3362" s="21" t="s">
        <v>9713</v>
      </c>
      <c r="C3362" s="48" t="s">
        <v>9714</v>
      </c>
      <c r="D3362" s="60" t="s">
        <v>57</v>
      </c>
      <c r="E3362" s="71">
        <v>2.1</v>
      </c>
      <c r="F3362" s="48" t="s">
        <v>58</v>
      </c>
      <c r="G3362" s="48"/>
      <c r="H3362" s="48" t="s">
        <v>60</v>
      </c>
      <c r="I3362" s="91"/>
      <c r="J3362" s="101"/>
    </row>
    <row r="3363" spans="1:12" s="6" customFormat="1" x14ac:dyDescent="0.25">
      <c r="A3363" s="34">
        <v>3362</v>
      </c>
      <c r="B3363" s="21" t="s">
        <v>9715</v>
      </c>
      <c r="C3363" s="48" t="s">
        <v>9716</v>
      </c>
      <c r="D3363" s="60" t="s">
        <v>57</v>
      </c>
      <c r="E3363" s="71">
        <v>2.1</v>
      </c>
      <c r="F3363" s="48" t="s">
        <v>58</v>
      </c>
      <c r="G3363" s="48"/>
      <c r="H3363" s="48" t="s">
        <v>60</v>
      </c>
      <c r="I3363" s="91"/>
      <c r="J3363" s="101"/>
    </row>
    <row r="3364" spans="1:12" s="6" customFormat="1" ht="42" x14ac:dyDescent="0.25">
      <c r="A3364" s="34">
        <v>3363</v>
      </c>
      <c r="B3364" s="20" t="s">
        <v>9717</v>
      </c>
      <c r="C3364" s="48" t="s">
        <v>9718</v>
      </c>
      <c r="D3364" s="60" t="s">
        <v>57</v>
      </c>
      <c r="E3364" s="71">
        <v>10.199999999999999</v>
      </c>
      <c r="F3364" s="48" t="s">
        <v>433</v>
      </c>
      <c r="G3364" s="20" t="s">
        <v>9719</v>
      </c>
      <c r="H3364" s="48" t="s">
        <v>60</v>
      </c>
      <c r="I3364" s="91" t="s">
        <v>13699</v>
      </c>
      <c r="J3364" s="101" t="s">
        <v>13774</v>
      </c>
      <c r="K3364" s="6" t="s">
        <v>14125</v>
      </c>
    </row>
    <row r="3365" spans="1:12" s="6" customFormat="1" ht="42" x14ac:dyDescent="0.25">
      <c r="A3365" s="34">
        <v>3364</v>
      </c>
      <c r="B3365" s="20" t="s">
        <v>9720</v>
      </c>
      <c r="C3365" s="48" t="s">
        <v>9721</v>
      </c>
      <c r="D3365" s="60" t="s">
        <v>57</v>
      </c>
      <c r="E3365" s="71">
        <v>0.7</v>
      </c>
      <c r="F3365" s="48" t="s">
        <v>224</v>
      </c>
      <c r="G3365" s="20" t="s">
        <v>9722</v>
      </c>
      <c r="H3365" s="48" t="s">
        <v>60</v>
      </c>
      <c r="I3365" s="91"/>
      <c r="J3365" s="101"/>
    </row>
    <row r="3366" spans="1:12" s="6" customFormat="1" x14ac:dyDescent="0.25">
      <c r="A3366" s="34">
        <v>3365</v>
      </c>
      <c r="B3366" s="20" t="s">
        <v>9723</v>
      </c>
      <c r="C3366" s="48" t="s">
        <v>9724</v>
      </c>
      <c r="D3366" s="60" t="s">
        <v>57</v>
      </c>
      <c r="E3366" s="71">
        <v>13.3</v>
      </c>
      <c r="F3366" s="48" t="s">
        <v>146</v>
      </c>
      <c r="G3366" s="48" t="s">
        <v>147</v>
      </c>
      <c r="H3366" s="48" t="s">
        <v>60</v>
      </c>
      <c r="I3366" s="91"/>
      <c r="J3366" s="101"/>
    </row>
    <row r="3367" spans="1:12" s="6" customFormat="1" x14ac:dyDescent="0.25">
      <c r="A3367" s="34">
        <v>3366</v>
      </c>
      <c r="B3367" s="23" t="s">
        <v>9723</v>
      </c>
      <c r="C3367" s="48" t="s">
        <v>9725</v>
      </c>
      <c r="D3367" s="60" t="s">
        <v>57</v>
      </c>
      <c r="E3367" s="71">
        <v>19.5</v>
      </c>
      <c r="F3367" s="48" t="s">
        <v>146</v>
      </c>
      <c r="G3367" s="48" t="s">
        <v>9726</v>
      </c>
      <c r="H3367" s="48" t="s">
        <v>60</v>
      </c>
      <c r="I3367" s="91"/>
      <c r="J3367" s="101"/>
    </row>
    <row r="3368" spans="1:12" s="6" customFormat="1" ht="28" x14ac:dyDescent="0.25">
      <c r="A3368" s="34">
        <v>3367</v>
      </c>
      <c r="B3368" s="20" t="s">
        <v>9727</v>
      </c>
      <c r="C3368" s="48" t="s">
        <v>9728</v>
      </c>
      <c r="D3368" s="60" t="s">
        <v>57</v>
      </c>
      <c r="E3368" s="71">
        <v>0.91</v>
      </c>
      <c r="F3368" s="48" t="s">
        <v>2323</v>
      </c>
      <c r="G3368" s="20" t="s">
        <v>9729</v>
      </c>
      <c r="H3368" s="48" t="s">
        <v>60</v>
      </c>
      <c r="I3368" s="91" t="s">
        <v>76</v>
      </c>
      <c r="J3368" s="101" t="s">
        <v>9730</v>
      </c>
      <c r="K3368" s="6" t="s">
        <v>78</v>
      </c>
    </row>
    <row r="3369" spans="1:12" s="6" customFormat="1" ht="28" x14ac:dyDescent="0.25">
      <c r="A3369" s="34">
        <v>3368</v>
      </c>
      <c r="B3369" s="20" t="s">
        <v>9731</v>
      </c>
      <c r="C3369" s="48" t="s">
        <v>9732</v>
      </c>
      <c r="D3369" s="60" t="s">
        <v>57</v>
      </c>
      <c r="E3369" s="71">
        <v>1.4</v>
      </c>
      <c r="F3369" s="48" t="s">
        <v>334</v>
      </c>
      <c r="G3369" s="20" t="s">
        <v>9733</v>
      </c>
      <c r="H3369" s="48" t="s">
        <v>60</v>
      </c>
      <c r="I3369" s="91"/>
      <c r="J3369" s="101"/>
    </row>
    <row r="3370" spans="1:12" s="6" customFormat="1" ht="28" x14ac:dyDescent="0.25">
      <c r="A3370" s="34">
        <v>3369</v>
      </c>
      <c r="B3370" s="20" t="s">
        <v>9734</v>
      </c>
      <c r="C3370" s="48" t="s">
        <v>9735</v>
      </c>
      <c r="D3370" s="60" t="s">
        <v>57</v>
      </c>
      <c r="E3370" s="71">
        <v>0.98</v>
      </c>
      <c r="F3370" s="48" t="s">
        <v>58</v>
      </c>
      <c r="G3370" s="20" t="s">
        <v>9736</v>
      </c>
      <c r="H3370" s="48" t="s">
        <v>60</v>
      </c>
      <c r="I3370" s="91" t="s">
        <v>76</v>
      </c>
      <c r="J3370" s="101" t="s">
        <v>9737</v>
      </c>
      <c r="K3370" s="6" t="s">
        <v>78</v>
      </c>
    </row>
    <row r="3371" spans="1:12" s="6" customFormat="1" ht="28" x14ac:dyDescent="0.25">
      <c r="A3371" s="34">
        <v>3370</v>
      </c>
      <c r="B3371" s="20" t="s">
        <v>9738</v>
      </c>
      <c r="C3371" s="48" t="s">
        <v>9739</v>
      </c>
      <c r="D3371" s="60" t="s">
        <v>57</v>
      </c>
      <c r="E3371" s="71">
        <v>45</v>
      </c>
      <c r="F3371" s="48" t="s">
        <v>1380</v>
      </c>
      <c r="G3371" s="48" t="s">
        <v>13636</v>
      </c>
      <c r="H3371" s="48" t="s">
        <v>60</v>
      </c>
      <c r="I3371" s="91" t="s">
        <v>76</v>
      </c>
      <c r="J3371" s="101" t="s">
        <v>9740</v>
      </c>
      <c r="K3371" s="6" t="s">
        <v>14121</v>
      </c>
      <c r="L3371" s="6" t="s">
        <v>13862</v>
      </c>
    </row>
    <row r="3372" spans="1:12" s="6" customFormat="1" x14ac:dyDescent="0.25">
      <c r="A3372" s="34">
        <v>3371</v>
      </c>
      <c r="B3372" s="20" t="s">
        <v>9741</v>
      </c>
      <c r="C3372" s="48" t="s">
        <v>9742</v>
      </c>
      <c r="D3372" s="60" t="s">
        <v>57</v>
      </c>
      <c r="E3372" s="71">
        <v>6.95</v>
      </c>
      <c r="F3372" s="48" t="s">
        <v>9743</v>
      </c>
      <c r="G3372" s="48" t="s">
        <v>9744</v>
      </c>
      <c r="H3372" s="48" t="s">
        <v>60</v>
      </c>
      <c r="I3372" s="91" t="s">
        <v>247</v>
      </c>
      <c r="J3372" s="101" t="s">
        <v>9393</v>
      </c>
    </row>
    <row r="3373" spans="1:12" s="6" customFormat="1" ht="42" x14ac:dyDescent="0.25">
      <c r="A3373" s="34">
        <v>3372</v>
      </c>
      <c r="B3373" s="20" t="s">
        <v>9745</v>
      </c>
      <c r="C3373" s="48" t="s">
        <v>9746</v>
      </c>
      <c r="D3373" s="60" t="s">
        <v>57</v>
      </c>
      <c r="E3373" s="71">
        <v>0.8</v>
      </c>
      <c r="F3373" s="48" t="s">
        <v>224</v>
      </c>
      <c r="G3373" s="20" t="s">
        <v>9722</v>
      </c>
      <c r="H3373" s="48" t="s">
        <v>60</v>
      </c>
      <c r="I3373" s="91"/>
      <c r="J3373" s="101"/>
    </row>
    <row r="3374" spans="1:12" s="6" customFormat="1" ht="42" x14ac:dyDescent="0.25">
      <c r="A3374" s="34">
        <v>3373</v>
      </c>
      <c r="B3374" s="20" t="s">
        <v>9747</v>
      </c>
      <c r="C3374" s="48" t="s">
        <v>9748</v>
      </c>
      <c r="D3374" s="60" t="s">
        <v>57</v>
      </c>
      <c r="E3374" s="71">
        <v>0.75</v>
      </c>
      <c r="F3374" s="48" t="s">
        <v>224</v>
      </c>
      <c r="G3374" s="20" t="s">
        <v>9722</v>
      </c>
      <c r="H3374" s="48" t="s">
        <v>60</v>
      </c>
      <c r="I3374" s="91"/>
      <c r="J3374" s="101"/>
    </row>
    <row r="3375" spans="1:12" s="6" customFormat="1" x14ac:dyDescent="0.25">
      <c r="A3375" s="34">
        <v>3374</v>
      </c>
      <c r="B3375" s="20" t="s">
        <v>9749</v>
      </c>
      <c r="C3375" s="48" t="s">
        <v>9750</v>
      </c>
      <c r="D3375" s="60" t="s">
        <v>57</v>
      </c>
      <c r="E3375" s="71">
        <v>5.55</v>
      </c>
      <c r="F3375" s="48" t="s">
        <v>122</v>
      </c>
      <c r="G3375" s="48" t="s">
        <v>9751</v>
      </c>
      <c r="H3375" s="48" t="s">
        <v>60</v>
      </c>
      <c r="I3375" s="91"/>
      <c r="J3375" s="101"/>
    </row>
    <row r="3376" spans="1:12" s="6" customFormat="1" x14ac:dyDescent="0.25">
      <c r="A3376" s="34">
        <v>3375</v>
      </c>
      <c r="B3376" s="20" t="s">
        <v>9752</v>
      </c>
      <c r="C3376" s="48" t="s">
        <v>9753</v>
      </c>
      <c r="D3376" s="60" t="s">
        <v>57</v>
      </c>
      <c r="E3376" s="71">
        <v>0.76</v>
      </c>
      <c r="F3376" s="48" t="s">
        <v>1459</v>
      </c>
      <c r="G3376" s="48" t="s">
        <v>9754</v>
      </c>
      <c r="H3376" s="48" t="s">
        <v>60</v>
      </c>
      <c r="I3376" s="91"/>
      <c r="J3376" s="101"/>
    </row>
    <row r="3377" spans="1:10" s="6" customFormat="1" x14ac:dyDescent="0.25">
      <c r="A3377" s="34">
        <v>3376</v>
      </c>
      <c r="B3377" s="20" t="s">
        <v>9755</v>
      </c>
      <c r="C3377" s="48" t="s">
        <v>9756</v>
      </c>
      <c r="D3377" s="60" t="s">
        <v>57</v>
      </c>
      <c r="E3377" s="71">
        <v>2.0499999999999998</v>
      </c>
      <c r="F3377" s="48" t="s">
        <v>550</v>
      </c>
      <c r="G3377" s="48" t="s">
        <v>9757</v>
      </c>
      <c r="H3377" s="48" t="s">
        <v>60</v>
      </c>
      <c r="I3377" s="91"/>
      <c r="J3377" s="101"/>
    </row>
    <row r="3378" spans="1:10" s="6" customFormat="1" ht="39" x14ac:dyDescent="0.25">
      <c r="A3378" s="34">
        <v>3377</v>
      </c>
      <c r="B3378" s="20" t="s">
        <v>9758</v>
      </c>
      <c r="C3378" s="48" t="s">
        <v>9759</v>
      </c>
      <c r="D3378" s="60" t="s">
        <v>57</v>
      </c>
      <c r="E3378" s="71">
        <v>0.85</v>
      </c>
      <c r="F3378" s="48" t="s">
        <v>224</v>
      </c>
      <c r="G3378" s="80" t="s">
        <v>9722</v>
      </c>
      <c r="H3378" s="48" t="s">
        <v>60</v>
      </c>
      <c r="I3378" s="91"/>
      <c r="J3378" s="101"/>
    </row>
    <row r="3379" spans="1:10" s="6" customFormat="1" ht="39" x14ac:dyDescent="0.25">
      <c r="A3379" s="34">
        <v>3378</v>
      </c>
      <c r="B3379" s="20" t="s">
        <v>9760</v>
      </c>
      <c r="C3379" s="48" t="s">
        <v>9761</v>
      </c>
      <c r="D3379" s="60" t="s">
        <v>57</v>
      </c>
      <c r="E3379" s="71">
        <v>0.55000000000000004</v>
      </c>
      <c r="F3379" s="48" t="s">
        <v>224</v>
      </c>
      <c r="G3379" s="80" t="s">
        <v>9722</v>
      </c>
      <c r="H3379" s="48" t="s">
        <v>60</v>
      </c>
      <c r="I3379" s="91"/>
      <c r="J3379" s="101"/>
    </row>
    <row r="3380" spans="1:10" s="6" customFormat="1" ht="39" x14ac:dyDescent="0.25">
      <c r="A3380" s="34">
        <v>3379</v>
      </c>
      <c r="B3380" s="20" t="s">
        <v>9762</v>
      </c>
      <c r="C3380" s="48" t="s">
        <v>9763</v>
      </c>
      <c r="D3380" s="60" t="s">
        <v>57</v>
      </c>
      <c r="E3380" s="71">
        <v>0.5</v>
      </c>
      <c r="F3380" s="48" t="s">
        <v>224</v>
      </c>
      <c r="G3380" s="80" t="s">
        <v>9722</v>
      </c>
      <c r="H3380" s="48" t="s">
        <v>60</v>
      </c>
      <c r="I3380" s="91"/>
      <c r="J3380" s="101"/>
    </row>
    <row r="3381" spans="1:10" s="6" customFormat="1" ht="39" x14ac:dyDescent="0.25">
      <c r="A3381" s="34">
        <v>3380</v>
      </c>
      <c r="B3381" s="20" t="s">
        <v>9764</v>
      </c>
      <c r="C3381" s="48" t="s">
        <v>9765</v>
      </c>
      <c r="D3381" s="60" t="s">
        <v>57</v>
      </c>
      <c r="E3381" s="71">
        <v>0.55000000000000004</v>
      </c>
      <c r="F3381" s="48" t="s">
        <v>224</v>
      </c>
      <c r="G3381" s="80" t="s">
        <v>9722</v>
      </c>
      <c r="H3381" s="48" t="s">
        <v>60</v>
      </c>
      <c r="I3381" s="91"/>
      <c r="J3381" s="101"/>
    </row>
    <row r="3382" spans="1:10" s="6" customFormat="1" ht="39" x14ac:dyDescent="0.25">
      <c r="A3382" s="34">
        <v>3381</v>
      </c>
      <c r="B3382" s="20" t="s">
        <v>9766</v>
      </c>
      <c r="C3382" s="48" t="s">
        <v>9767</v>
      </c>
      <c r="D3382" s="60" t="s">
        <v>57</v>
      </c>
      <c r="E3382" s="71">
        <v>0.55000000000000004</v>
      </c>
      <c r="F3382" s="48" t="s">
        <v>224</v>
      </c>
      <c r="G3382" s="80" t="s">
        <v>9722</v>
      </c>
      <c r="H3382" s="48" t="s">
        <v>60</v>
      </c>
      <c r="I3382" s="91"/>
      <c r="J3382" s="101"/>
    </row>
    <row r="3383" spans="1:10" s="6" customFormat="1" ht="39" x14ac:dyDescent="0.25">
      <c r="A3383" s="34">
        <v>3382</v>
      </c>
      <c r="B3383" s="20" t="s">
        <v>9768</v>
      </c>
      <c r="C3383" s="48" t="s">
        <v>9769</v>
      </c>
      <c r="D3383" s="60" t="s">
        <v>57</v>
      </c>
      <c r="E3383" s="71">
        <v>0.6</v>
      </c>
      <c r="F3383" s="48" t="s">
        <v>224</v>
      </c>
      <c r="G3383" s="80" t="s">
        <v>9722</v>
      </c>
      <c r="H3383" s="48" t="s">
        <v>60</v>
      </c>
      <c r="I3383" s="91"/>
      <c r="J3383" s="101"/>
    </row>
    <row r="3384" spans="1:10" s="6" customFormat="1" ht="39" x14ac:dyDescent="0.25">
      <c r="A3384" s="34">
        <v>3383</v>
      </c>
      <c r="B3384" s="20" t="s">
        <v>9770</v>
      </c>
      <c r="C3384" s="48" t="s">
        <v>9771</v>
      </c>
      <c r="D3384" s="60" t="s">
        <v>57</v>
      </c>
      <c r="E3384" s="71">
        <v>0.7</v>
      </c>
      <c r="F3384" s="48" t="s">
        <v>224</v>
      </c>
      <c r="G3384" s="80" t="s">
        <v>9722</v>
      </c>
      <c r="H3384" s="48" t="s">
        <v>60</v>
      </c>
      <c r="I3384" s="91"/>
      <c r="J3384" s="101"/>
    </row>
    <row r="3385" spans="1:10" s="6" customFormat="1" ht="39" x14ac:dyDescent="0.25">
      <c r="A3385" s="34">
        <v>3384</v>
      </c>
      <c r="B3385" s="20" t="s">
        <v>9772</v>
      </c>
      <c r="C3385" s="48" t="s">
        <v>9773</v>
      </c>
      <c r="D3385" s="60" t="s">
        <v>57</v>
      </c>
      <c r="E3385" s="71">
        <v>0.75</v>
      </c>
      <c r="F3385" s="48" t="s">
        <v>224</v>
      </c>
      <c r="G3385" s="80" t="s">
        <v>9722</v>
      </c>
      <c r="H3385" s="48" t="s">
        <v>60</v>
      </c>
      <c r="I3385" s="91"/>
      <c r="J3385" s="101"/>
    </row>
    <row r="3386" spans="1:10" s="6" customFormat="1" ht="39" x14ac:dyDescent="0.25">
      <c r="A3386" s="34">
        <v>3385</v>
      </c>
      <c r="B3386" s="20" t="s">
        <v>9774</v>
      </c>
      <c r="C3386" s="48" t="s">
        <v>9775</v>
      </c>
      <c r="D3386" s="60" t="s">
        <v>57</v>
      </c>
      <c r="E3386" s="71">
        <v>0.75</v>
      </c>
      <c r="F3386" s="48" t="s">
        <v>224</v>
      </c>
      <c r="G3386" s="80" t="s">
        <v>9722</v>
      </c>
      <c r="H3386" s="48" t="s">
        <v>60</v>
      </c>
      <c r="I3386" s="91"/>
      <c r="J3386" s="101"/>
    </row>
    <row r="3387" spans="1:10" s="6" customFormat="1" ht="39" x14ac:dyDescent="0.25">
      <c r="A3387" s="34">
        <v>3386</v>
      </c>
      <c r="B3387" s="20" t="s">
        <v>9776</v>
      </c>
      <c r="C3387" s="48" t="s">
        <v>9777</v>
      </c>
      <c r="D3387" s="60" t="s">
        <v>57</v>
      </c>
      <c r="E3387" s="71">
        <v>0.8</v>
      </c>
      <c r="F3387" s="48" t="s">
        <v>224</v>
      </c>
      <c r="G3387" s="80" t="s">
        <v>9722</v>
      </c>
      <c r="H3387" s="48" t="s">
        <v>60</v>
      </c>
      <c r="I3387" s="91"/>
      <c r="J3387" s="101"/>
    </row>
    <row r="3388" spans="1:10" s="6" customFormat="1" ht="39" x14ac:dyDescent="0.25">
      <c r="A3388" s="34">
        <v>3387</v>
      </c>
      <c r="B3388" s="20" t="s">
        <v>9778</v>
      </c>
      <c r="C3388" s="48" t="s">
        <v>9779</v>
      </c>
      <c r="D3388" s="60" t="s">
        <v>57</v>
      </c>
      <c r="E3388" s="71">
        <v>0.95</v>
      </c>
      <c r="F3388" s="48" t="s">
        <v>224</v>
      </c>
      <c r="G3388" s="80" t="s">
        <v>9722</v>
      </c>
      <c r="H3388" s="48" t="s">
        <v>60</v>
      </c>
      <c r="I3388" s="91"/>
      <c r="J3388" s="101"/>
    </row>
    <row r="3389" spans="1:10" s="6" customFormat="1" ht="39" x14ac:dyDescent="0.25">
      <c r="A3389" s="34">
        <v>3388</v>
      </c>
      <c r="B3389" s="20" t="s">
        <v>9780</v>
      </c>
      <c r="C3389" s="48" t="s">
        <v>9781</v>
      </c>
      <c r="D3389" s="60" t="s">
        <v>57</v>
      </c>
      <c r="E3389" s="71">
        <v>0.8</v>
      </c>
      <c r="F3389" s="48" t="s">
        <v>224</v>
      </c>
      <c r="G3389" s="80" t="s">
        <v>9722</v>
      </c>
      <c r="H3389" s="48" t="s">
        <v>60</v>
      </c>
      <c r="I3389" s="91"/>
      <c r="J3389" s="101"/>
    </row>
    <row r="3390" spans="1:10" s="6" customFormat="1" ht="39" x14ac:dyDescent="0.25">
      <c r="A3390" s="34">
        <v>3389</v>
      </c>
      <c r="B3390" s="20" t="s">
        <v>9782</v>
      </c>
      <c r="C3390" s="48" t="s">
        <v>9783</v>
      </c>
      <c r="D3390" s="60" t="s">
        <v>57</v>
      </c>
      <c r="E3390" s="71">
        <v>1</v>
      </c>
      <c r="F3390" s="48" t="s">
        <v>224</v>
      </c>
      <c r="G3390" s="80" t="s">
        <v>9722</v>
      </c>
      <c r="H3390" s="48" t="s">
        <v>60</v>
      </c>
      <c r="I3390" s="91"/>
      <c r="J3390" s="101"/>
    </row>
    <row r="3391" spans="1:10" s="6" customFormat="1" ht="39" x14ac:dyDescent="0.25">
      <c r="A3391" s="34">
        <v>3390</v>
      </c>
      <c r="B3391" s="20" t="s">
        <v>9784</v>
      </c>
      <c r="C3391" s="48" t="s">
        <v>9785</v>
      </c>
      <c r="D3391" s="60" t="s">
        <v>57</v>
      </c>
      <c r="E3391" s="71">
        <v>0.8</v>
      </c>
      <c r="F3391" s="48" t="s">
        <v>224</v>
      </c>
      <c r="G3391" s="80" t="s">
        <v>9722</v>
      </c>
      <c r="H3391" s="48" t="s">
        <v>60</v>
      </c>
      <c r="I3391" s="91"/>
      <c r="J3391" s="101"/>
    </row>
    <row r="3392" spans="1:10" s="6" customFormat="1" ht="39" x14ac:dyDescent="0.25">
      <c r="A3392" s="34">
        <v>3391</v>
      </c>
      <c r="B3392" s="20" t="s">
        <v>9786</v>
      </c>
      <c r="C3392" s="48" t="s">
        <v>9787</v>
      </c>
      <c r="D3392" s="60" t="s">
        <v>57</v>
      </c>
      <c r="E3392" s="71">
        <v>0.5</v>
      </c>
      <c r="F3392" s="48" t="s">
        <v>224</v>
      </c>
      <c r="G3392" s="80" t="s">
        <v>9722</v>
      </c>
      <c r="H3392" s="48" t="s">
        <v>60</v>
      </c>
      <c r="I3392" s="91"/>
      <c r="J3392" s="101"/>
    </row>
    <row r="3393" spans="1:10" s="6" customFormat="1" ht="39" x14ac:dyDescent="0.25">
      <c r="A3393" s="34">
        <v>3392</v>
      </c>
      <c r="B3393" s="20" t="s">
        <v>9788</v>
      </c>
      <c r="C3393" s="48" t="s">
        <v>9789</v>
      </c>
      <c r="D3393" s="60" t="s">
        <v>57</v>
      </c>
      <c r="E3393" s="71">
        <v>0.6</v>
      </c>
      <c r="F3393" s="48" t="s">
        <v>224</v>
      </c>
      <c r="G3393" s="80" t="s">
        <v>9722</v>
      </c>
      <c r="H3393" s="48" t="s">
        <v>60</v>
      </c>
      <c r="I3393" s="91"/>
      <c r="J3393" s="101"/>
    </row>
    <row r="3394" spans="1:10" s="6" customFormat="1" ht="39" x14ac:dyDescent="0.25">
      <c r="A3394" s="34">
        <v>3393</v>
      </c>
      <c r="B3394" s="20" t="s">
        <v>9790</v>
      </c>
      <c r="C3394" s="48" t="s">
        <v>9791</v>
      </c>
      <c r="D3394" s="60" t="s">
        <v>57</v>
      </c>
      <c r="E3394" s="71">
        <v>0.5</v>
      </c>
      <c r="F3394" s="48" t="s">
        <v>224</v>
      </c>
      <c r="G3394" s="80" t="s">
        <v>9722</v>
      </c>
      <c r="H3394" s="48" t="s">
        <v>60</v>
      </c>
      <c r="I3394" s="91"/>
      <c r="J3394" s="101"/>
    </row>
    <row r="3395" spans="1:10" s="6" customFormat="1" ht="39" x14ac:dyDescent="0.25">
      <c r="A3395" s="34">
        <v>3394</v>
      </c>
      <c r="B3395" s="20" t="s">
        <v>9792</v>
      </c>
      <c r="C3395" s="48" t="s">
        <v>9793</v>
      </c>
      <c r="D3395" s="60" t="s">
        <v>57</v>
      </c>
      <c r="E3395" s="71">
        <v>0.7</v>
      </c>
      <c r="F3395" s="48" t="s">
        <v>9794</v>
      </c>
      <c r="G3395" s="80" t="s">
        <v>9722</v>
      </c>
      <c r="H3395" s="48" t="s">
        <v>60</v>
      </c>
      <c r="I3395" s="91"/>
      <c r="J3395" s="101"/>
    </row>
    <row r="3396" spans="1:10" s="6" customFormat="1" ht="39" x14ac:dyDescent="0.25">
      <c r="A3396" s="34">
        <v>3395</v>
      </c>
      <c r="B3396" s="20" t="s">
        <v>9795</v>
      </c>
      <c r="C3396" s="48" t="s">
        <v>9796</v>
      </c>
      <c r="D3396" s="60" t="s">
        <v>57</v>
      </c>
      <c r="E3396" s="71">
        <v>0.79</v>
      </c>
      <c r="F3396" s="48" t="s">
        <v>224</v>
      </c>
      <c r="G3396" s="80" t="s">
        <v>9722</v>
      </c>
      <c r="H3396" s="48" t="s">
        <v>60</v>
      </c>
      <c r="I3396" s="91"/>
      <c r="J3396" s="101"/>
    </row>
    <row r="3397" spans="1:10" s="6" customFormat="1" ht="39" x14ac:dyDescent="0.25">
      <c r="A3397" s="34">
        <v>3396</v>
      </c>
      <c r="B3397" s="20" t="s">
        <v>9797</v>
      </c>
      <c r="C3397" s="48" t="s">
        <v>9798</v>
      </c>
      <c r="D3397" s="60" t="s">
        <v>57</v>
      </c>
      <c r="E3397" s="71">
        <v>0.69</v>
      </c>
      <c r="F3397" s="48" t="s">
        <v>224</v>
      </c>
      <c r="G3397" s="80" t="s">
        <v>9722</v>
      </c>
      <c r="H3397" s="48" t="s">
        <v>60</v>
      </c>
      <c r="I3397" s="91"/>
      <c r="J3397" s="101"/>
    </row>
    <row r="3398" spans="1:10" s="6" customFormat="1" ht="39" x14ac:dyDescent="0.25">
      <c r="A3398" s="34">
        <v>3397</v>
      </c>
      <c r="B3398" s="20" t="s">
        <v>9799</v>
      </c>
      <c r="C3398" s="48" t="s">
        <v>9800</v>
      </c>
      <c r="D3398" s="60" t="s">
        <v>57</v>
      </c>
      <c r="E3398" s="71">
        <v>0.62</v>
      </c>
      <c r="F3398" s="48" t="s">
        <v>224</v>
      </c>
      <c r="G3398" s="80" t="s">
        <v>9722</v>
      </c>
      <c r="H3398" s="48" t="s">
        <v>60</v>
      </c>
      <c r="I3398" s="91"/>
      <c r="J3398" s="101"/>
    </row>
    <row r="3399" spans="1:10" s="6" customFormat="1" ht="39" x14ac:dyDescent="0.25">
      <c r="A3399" s="34">
        <v>3398</v>
      </c>
      <c r="B3399" s="20" t="s">
        <v>9801</v>
      </c>
      <c r="C3399" s="48" t="s">
        <v>9802</v>
      </c>
      <c r="D3399" s="60" t="s">
        <v>57</v>
      </c>
      <c r="E3399" s="71">
        <v>0.5</v>
      </c>
      <c r="F3399" s="48" t="s">
        <v>224</v>
      </c>
      <c r="G3399" s="80" t="s">
        <v>9722</v>
      </c>
      <c r="H3399" s="48" t="s">
        <v>60</v>
      </c>
      <c r="I3399" s="91"/>
      <c r="J3399" s="101"/>
    </row>
    <row r="3400" spans="1:10" s="6" customFormat="1" ht="39" x14ac:dyDescent="0.25">
      <c r="A3400" s="34">
        <v>3399</v>
      </c>
      <c r="B3400" s="20" t="s">
        <v>9803</v>
      </c>
      <c r="C3400" s="48" t="s">
        <v>9804</v>
      </c>
      <c r="D3400" s="60" t="s">
        <v>57</v>
      </c>
      <c r="E3400" s="71">
        <v>0.71</v>
      </c>
      <c r="F3400" s="48" t="s">
        <v>224</v>
      </c>
      <c r="G3400" s="80" t="s">
        <v>9722</v>
      </c>
      <c r="H3400" s="48" t="s">
        <v>60</v>
      </c>
      <c r="I3400" s="91"/>
      <c r="J3400" s="101"/>
    </row>
    <row r="3401" spans="1:10" s="6" customFormat="1" ht="39" x14ac:dyDescent="0.25">
      <c r="A3401" s="34">
        <v>3400</v>
      </c>
      <c r="B3401" s="20" t="s">
        <v>9805</v>
      </c>
      <c r="C3401" s="48" t="s">
        <v>9806</v>
      </c>
      <c r="D3401" s="60" t="s">
        <v>57</v>
      </c>
      <c r="E3401" s="71">
        <v>0.64</v>
      </c>
      <c r="F3401" s="48" t="s">
        <v>224</v>
      </c>
      <c r="G3401" s="80" t="s">
        <v>9722</v>
      </c>
      <c r="H3401" s="48" t="s">
        <v>60</v>
      </c>
      <c r="I3401" s="91"/>
      <c r="J3401" s="101"/>
    </row>
    <row r="3402" spans="1:10" s="6" customFormat="1" ht="39" x14ac:dyDescent="0.25">
      <c r="A3402" s="34">
        <v>3401</v>
      </c>
      <c r="B3402" s="20" t="s">
        <v>9807</v>
      </c>
      <c r="C3402" s="48" t="s">
        <v>9808</v>
      </c>
      <c r="D3402" s="60" t="s">
        <v>57</v>
      </c>
      <c r="E3402" s="71">
        <v>0.71</v>
      </c>
      <c r="F3402" s="48" t="s">
        <v>224</v>
      </c>
      <c r="G3402" s="80" t="s">
        <v>9722</v>
      </c>
      <c r="H3402" s="48" t="s">
        <v>60</v>
      </c>
      <c r="I3402" s="91"/>
      <c r="J3402" s="101"/>
    </row>
    <row r="3403" spans="1:10" s="6" customFormat="1" ht="39" x14ac:dyDescent="0.25">
      <c r="A3403" s="34">
        <v>3402</v>
      </c>
      <c r="B3403" s="20" t="s">
        <v>9809</v>
      </c>
      <c r="C3403" s="48" t="s">
        <v>9810</v>
      </c>
      <c r="D3403" s="60" t="s">
        <v>57</v>
      </c>
      <c r="E3403" s="71">
        <v>0.76</v>
      </c>
      <c r="F3403" s="48" t="s">
        <v>224</v>
      </c>
      <c r="G3403" s="80" t="s">
        <v>9722</v>
      </c>
      <c r="H3403" s="48" t="s">
        <v>60</v>
      </c>
      <c r="I3403" s="91"/>
      <c r="J3403" s="101"/>
    </row>
    <row r="3404" spans="1:10" s="6" customFormat="1" ht="39" x14ac:dyDescent="0.25">
      <c r="A3404" s="34">
        <v>3403</v>
      </c>
      <c r="B3404" s="20" t="s">
        <v>9811</v>
      </c>
      <c r="C3404" s="48" t="s">
        <v>9812</v>
      </c>
      <c r="D3404" s="60" t="s">
        <v>57</v>
      </c>
      <c r="E3404" s="71">
        <v>0.65</v>
      </c>
      <c r="F3404" s="48" t="s">
        <v>224</v>
      </c>
      <c r="G3404" s="80" t="s">
        <v>9722</v>
      </c>
      <c r="H3404" s="48" t="s">
        <v>60</v>
      </c>
      <c r="I3404" s="91"/>
      <c r="J3404" s="101"/>
    </row>
    <row r="3405" spans="1:10" s="6" customFormat="1" ht="39" x14ac:dyDescent="0.25">
      <c r="A3405" s="34">
        <v>3404</v>
      </c>
      <c r="B3405" s="20" t="s">
        <v>9813</v>
      </c>
      <c r="C3405" s="48" t="s">
        <v>9814</v>
      </c>
      <c r="D3405" s="60" t="s">
        <v>57</v>
      </c>
      <c r="E3405" s="71">
        <v>0.65</v>
      </c>
      <c r="F3405" s="48" t="s">
        <v>224</v>
      </c>
      <c r="G3405" s="80" t="s">
        <v>9722</v>
      </c>
      <c r="H3405" s="48" t="s">
        <v>60</v>
      </c>
      <c r="I3405" s="91"/>
      <c r="J3405" s="101"/>
    </row>
    <row r="3406" spans="1:10" s="6" customFormat="1" ht="39" x14ac:dyDescent="0.25">
      <c r="A3406" s="34">
        <v>3405</v>
      </c>
      <c r="B3406" s="20" t="s">
        <v>9815</v>
      </c>
      <c r="C3406" s="48" t="s">
        <v>9816</v>
      </c>
      <c r="D3406" s="60" t="s">
        <v>57</v>
      </c>
      <c r="E3406" s="71">
        <v>0.65</v>
      </c>
      <c r="F3406" s="48" t="s">
        <v>224</v>
      </c>
      <c r="G3406" s="80" t="s">
        <v>9722</v>
      </c>
      <c r="H3406" s="48" t="s">
        <v>60</v>
      </c>
      <c r="I3406" s="91"/>
      <c r="J3406" s="101"/>
    </row>
    <row r="3407" spans="1:10" s="6" customFormat="1" ht="39" x14ac:dyDescent="0.25">
      <c r="A3407" s="34">
        <v>3406</v>
      </c>
      <c r="B3407" s="20" t="s">
        <v>9817</v>
      </c>
      <c r="C3407" s="48" t="s">
        <v>9818</v>
      </c>
      <c r="D3407" s="60" t="s">
        <v>57</v>
      </c>
      <c r="E3407" s="71">
        <v>0.86</v>
      </c>
      <c r="F3407" s="48" t="s">
        <v>224</v>
      </c>
      <c r="G3407" s="80" t="s">
        <v>9722</v>
      </c>
      <c r="H3407" s="48" t="s">
        <v>60</v>
      </c>
      <c r="I3407" s="91"/>
      <c r="J3407" s="101"/>
    </row>
    <row r="3408" spans="1:10" s="6" customFormat="1" ht="39" x14ac:dyDescent="0.25">
      <c r="A3408" s="34">
        <v>3407</v>
      </c>
      <c r="B3408" s="20" t="s">
        <v>9819</v>
      </c>
      <c r="C3408" s="48" t="s">
        <v>9820</v>
      </c>
      <c r="D3408" s="60" t="s">
        <v>57</v>
      </c>
      <c r="E3408" s="71">
        <v>0.6</v>
      </c>
      <c r="F3408" s="48" t="s">
        <v>224</v>
      </c>
      <c r="G3408" s="80" t="s">
        <v>9722</v>
      </c>
      <c r="H3408" s="48" t="s">
        <v>60</v>
      </c>
      <c r="I3408" s="91"/>
      <c r="J3408" s="101"/>
    </row>
    <row r="3409" spans="1:12" s="6" customFormat="1" ht="39" x14ac:dyDescent="0.25">
      <c r="A3409" s="34">
        <v>3408</v>
      </c>
      <c r="B3409" s="20" t="s">
        <v>9821</v>
      </c>
      <c r="C3409" s="48" t="s">
        <v>9822</v>
      </c>
      <c r="D3409" s="60" t="s">
        <v>57</v>
      </c>
      <c r="E3409" s="71">
        <v>0.73</v>
      </c>
      <c r="F3409" s="48" t="s">
        <v>224</v>
      </c>
      <c r="G3409" s="80" t="s">
        <v>9722</v>
      </c>
      <c r="H3409" s="48" t="s">
        <v>60</v>
      </c>
      <c r="I3409" s="91"/>
      <c r="J3409" s="101"/>
    </row>
    <row r="3410" spans="1:12" s="6" customFormat="1" ht="39" x14ac:dyDescent="0.25">
      <c r="A3410" s="34">
        <v>3409</v>
      </c>
      <c r="B3410" s="20" t="s">
        <v>9823</v>
      </c>
      <c r="C3410" s="48" t="s">
        <v>9824</v>
      </c>
      <c r="D3410" s="60" t="s">
        <v>57</v>
      </c>
      <c r="E3410" s="71">
        <v>0.67</v>
      </c>
      <c r="F3410" s="48" t="s">
        <v>224</v>
      </c>
      <c r="G3410" s="80" t="s">
        <v>9722</v>
      </c>
      <c r="H3410" s="48" t="s">
        <v>60</v>
      </c>
      <c r="I3410" s="91"/>
      <c r="J3410" s="101"/>
    </row>
    <row r="3411" spans="1:12" s="6" customFormat="1" ht="39" x14ac:dyDescent="0.25">
      <c r="A3411" s="34">
        <v>3410</v>
      </c>
      <c r="B3411" s="20" t="s">
        <v>9825</v>
      </c>
      <c r="C3411" s="48" t="s">
        <v>9826</v>
      </c>
      <c r="D3411" s="60" t="s">
        <v>57</v>
      </c>
      <c r="E3411" s="71">
        <v>0.84</v>
      </c>
      <c r="F3411" s="48" t="s">
        <v>224</v>
      </c>
      <c r="G3411" s="80" t="s">
        <v>9722</v>
      </c>
      <c r="H3411" s="48" t="s">
        <v>60</v>
      </c>
      <c r="I3411" s="91"/>
      <c r="J3411" s="101"/>
    </row>
    <row r="3412" spans="1:12" s="6" customFormat="1" ht="39" x14ac:dyDescent="0.25">
      <c r="A3412" s="34">
        <v>3411</v>
      </c>
      <c r="B3412" s="20" t="s">
        <v>9827</v>
      </c>
      <c r="C3412" s="48" t="s">
        <v>9828</v>
      </c>
      <c r="D3412" s="60" t="s">
        <v>57</v>
      </c>
      <c r="E3412" s="71">
        <v>0.6</v>
      </c>
      <c r="F3412" s="48" t="s">
        <v>224</v>
      </c>
      <c r="G3412" s="80" t="s">
        <v>9722</v>
      </c>
      <c r="H3412" s="48" t="s">
        <v>60</v>
      </c>
      <c r="I3412" s="91"/>
      <c r="J3412" s="101"/>
    </row>
    <row r="3413" spans="1:12" s="6" customFormat="1" ht="39" x14ac:dyDescent="0.25">
      <c r="A3413" s="34">
        <v>3412</v>
      </c>
      <c r="B3413" s="20" t="s">
        <v>9829</v>
      </c>
      <c r="C3413" s="48" t="s">
        <v>9830</v>
      </c>
      <c r="D3413" s="60" t="s">
        <v>57</v>
      </c>
      <c r="E3413" s="71">
        <v>0.55000000000000004</v>
      </c>
      <c r="F3413" s="48" t="s">
        <v>224</v>
      </c>
      <c r="G3413" s="80" t="s">
        <v>9722</v>
      </c>
      <c r="H3413" s="48" t="s">
        <v>60</v>
      </c>
      <c r="I3413" s="91"/>
      <c r="J3413" s="101"/>
    </row>
    <row r="3414" spans="1:12" s="6" customFormat="1" x14ac:dyDescent="0.25">
      <c r="A3414" s="34">
        <v>3413</v>
      </c>
      <c r="B3414" s="20" t="s">
        <v>9831</v>
      </c>
      <c r="C3414" s="48" t="s">
        <v>9832</v>
      </c>
      <c r="D3414" s="60" t="s">
        <v>57</v>
      </c>
      <c r="E3414" s="71">
        <v>11.55</v>
      </c>
      <c r="F3414" s="48" t="s">
        <v>224</v>
      </c>
      <c r="G3414" s="48" t="s">
        <v>9833</v>
      </c>
      <c r="H3414" s="48" t="s">
        <v>60</v>
      </c>
      <c r="I3414" s="91"/>
      <c r="J3414" s="101"/>
    </row>
    <row r="3415" spans="1:12" s="6" customFormat="1" x14ac:dyDescent="0.25">
      <c r="A3415" s="34">
        <v>3414</v>
      </c>
      <c r="B3415" s="20" t="s">
        <v>9834</v>
      </c>
      <c r="C3415" s="48" t="s">
        <v>9835</v>
      </c>
      <c r="D3415" s="60" t="s">
        <v>57</v>
      </c>
      <c r="E3415" s="71">
        <v>23.1</v>
      </c>
      <c r="F3415" s="48" t="s">
        <v>224</v>
      </c>
      <c r="G3415" s="48" t="s">
        <v>9833</v>
      </c>
      <c r="H3415" s="48" t="s">
        <v>60</v>
      </c>
      <c r="I3415" s="91"/>
      <c r="J3415" s="101"/>
    </row>
    <row r="3416" spans="1:12" s="6" customFormat="1" x14ac:dyDescent="0.25">
      <c r="A3416" s="34">
        <v>3415</v>
      </c>
      <c r="B3416" s="20" t="s">
        <v>9836</v>
      </c>
      <c r="C3416" s="48" t="s">
        <v>9837</v>
      </c>
      <c r="D3416" s="60" t="s">
        <v>57</v>
      </c>
      <c r="E3416" s="71">
        <v>49</v>
      </c>
      <c r="F3416" s="48" t="s">
        <v>58</v>
      </c>
      <c r="G3416" s="48" t="s">
        <v>9838</v>
      </c>
      <c r="H3416" s="48" t="s">
        <v>60</v>
      </c>
      <c r="I3416" s="91"/>
      <c r="J3416" s="101"/>
    </row>
    <row r="3417" spans="1:12" s="6" customFormat="1" x14ac:dyDescent="0.25">
      <c r="A3417" s="34">
        <v>3416</v>
      </c>
      <c r="B3417" s="20" t="s">
        <v>9839</v>
      </c>
      <c r="C3417" s="48" t="s">
        <v>9840</v>
      </c>
      <c r="D3417" s="60" t="s">
        <v>57</v>
      </c>
      <c r="E3417" s="71">
        <v>236</v>
      </c>
      <c r="F3417" s="48" t="s">
        <v>3207</v>
      </c>
      <c r="G3417" s="48" t="s">
        <v>9841</v>
      </c>
      <c r="H3417" s="48" t="s">
        <v>60</v>
      </c>
      <c r="I3417" s="91"/>
      <c r="J3417" s="101"/>
    </row>
    <row r="3418" spans="1:12" s="6" customFormat="1" ht="28" x14ac:dyDescent="0.25">
      <c r="A3418" s="34">
        <v>3417</v>
      </c>
      <c r="B3418" s="20" t="s">
        <v>9842</v>
      </c>
      <c r="C3418" s="48" t="s">
        <v>9843</v>
      </c>
      <c r="D3418" s="60" t="s">
        <v>57</v>
      </c>
      <c r="E3418" s="71">
        <v>26</v>
      </c>
      <c r="F3418" s="48" t="s">
        <v>3338</v>
      </c>
      <c r="G3418" s="48" t="s">
        <v>13637</v>
      </c>
      <c r="H3418" s="48" t="s">
        <v>60</v>
      </c>
      <c r="I3418" s="91" t="s">
        <v>13682</v>
      </c>
      <c r="J3418" s="101" t="s">
        <v>13775</v>
      </c>
      <c r="K3418" s="6" t="s">
        <v>14122</v>
      </c>
      <c r="L3418" s="6" t="s">
        <v>13863</v>
      </c>
    </row>
    <row r="3419" spans="1:12" s="6" customFormat="1" ht="28" x14ac:dyDescent="0.25">
      <c r="A3419" s="34">
        <v>3418</v>
      </c>
      <c r="B3419" s="20" t="s">
        <v>9844</v>
      </c>
      <c r="C3419" s="48" t="s">
        <v>9845</v>
      </c>
      <c r="D3419" s="60" t="s">
        <v>57</v>
      </c>
      <c r="E3419" s="71">
        <v>20</v>
      </c>
      <c r="F3419" s="48" t="s">
        <v>269</v>
      </c>
      <c r="G3419" s="48" t="s">
        <v>13638</v>
      </c>
      <c r="H3419" s="48" t="s">
        <v>60</v>
      </c>
      <c r="I3419" s="91" t="s">
        <v>13682</v>
      </c>
      <c r="J3419" s="101" t="s">
        <v>13776</v>
      </c>
      <c r="K3419" s="6" t="s">
        <v>14121</v>
      </c>
      <c r="L3419" s="6" t="s">
        <v>13864</v>
      </c>
    </row>
    <row r="3420" spans="1:12" s="6" customFormat="1" x14ac:dyDescent="0.25">
      <c r="A3420" s="34">
        <v>3419</v>
      </c>
      <c r="B3420" s="20" t="s">
        <v>9846</v>
      </c>
      <c r="C3420" s="48" t="s">
        <v>9847</v>
      </c>
      <c r="D3420" s="60" t="s">
        <v>57</v>
      </c>
      <c r="E3420" s="71">
        <v>22</v>
      </c>
      <c r="F3420" s="48" t="s">
        <v>564</v>
      </c>
      <c r="G3420" s="48" t="s">
        <v>9848</v>
      </c>
      <c r="H3420" s="48" t="s">
        <v>60</v>
      </c>
      <c r="I3420" s="91"/>
      <c r="J3420" s="101"/>
    </row>
    <row r="3421" spans="1:12" s="6" customFormat="1" ht="84" x14ac:dyDescent="0.25">
      <c r="A3421" s="34">
        <v>3420</v>
      </c>
      <c r="B3421" s="20" t="s">
        <v>13588</v>
      </c>
      <c r="C3421" s="48" t="s">
        <v>13595</v>
      </c>
      <c r="D3421" s="60" t="s">
        <v>57</v>
      </c>
      <c r="E3421" s="71">
        <v>76</v>
      </c>
      <c r="F3421" s="48" t="s">
        <v>269</v>
      </c>
      <c r="G3421" s="48" t="s">
        <v>13639</v>
      </c>
      <c r="H3421" s="48" t="s">
        <v>60</v>
      </c>
      <c r="I3421" s="91" t="s">
        <v>13700</v>
      </c>
      <c r="J3421" s="101" t="s">
        <v>13777</v>
      </c>
      <c r="K3421" s="6" t="s">
        <v>14121</v>
      </c>
      <c r="L3421" s="6" t="s">
        <v>13865</v>
      </c>
    </row>
    <row r="3422" spans="1:12" s="6" customFormat="1" x14ac:dyDescent="0.25">
      <c r="A3422" s="34">
        <v>3421</v>
      </c>
      <c r="B3422" s="20" t="s">
        <v>9850</v>
      </c>
      <c r="C3422" s="48" t="s">
        <v>9851</v>
      </c>
      <c r="D3422" s="60" t="s">
        <v>57</v>
      </c>
      <c r="E3422" s="71">
        <v>45.8</v>
      </c>
      <c r="F3422" s="48" t="s">
        <v>3533</v>
      </c>
      <c r="G3422" s="48" t="s">
        <v>1110</v>
      </c>
      <c r="H3422" s="48" t="s">
        <v>60</v>
      </c>
      <c r="I3422" s="91" t="s">
        <v>13682</v>
      </c>
      <c r="J3422" s="101" t="s">
        <v>13778</v>
      </c>
      <c r="K3422" s="6" t="s">
        <v>14121</v>
      </c>
      <c r="L3422" s="6" t="s">
        <v>13866</v>
      </c>
    </row>
    <row r="3423" spans="1:12" s="6" customFormat="1" x14ac:dyDescent="0.25">
      <c r="A3423" s="34">
        <v>3422</v>
      </c>
      <c r="B3423" s="20" t="s">
        <v>9852</v>
      </c>
      <c r="C3423" s="48" t="s">
        <v>9853</v>
      </c>
      <c r="D3423" s="60" t="s">
        <v>57</v>
      </c>
      <c r="E3423" s="71">
        <v>42</v>
      </c>
      <c r="F3423" s="48" t="s">
        <v>224</v>
      </c>
      <c r="G3423" s="48" t="s">
        <v>9854</v>
      </c>
      <c r="H3423" s="48" t="s">
        <v>60</v>
      </c>
      <c r="I3423" s="91" t="s">
        <v>13681</v>
      </c>
      <c r="J3423" s="101" t="s">
        <v>9393</v>
      </c>
    </row>
    <row r="3424" spans="1:12" s="6" customFormat="1" x14ac:dyDescent="0.25">
      <c r="A3424" s="34">
        <v>3423</v>
      </c>
      <c r="B3424" s="20" t="s">
        <v>9855</v>
      </c>
      <c r="C3424" s="48" t="s">
        <v>9856</v>
      </c>
      <c r="D3424" s="60" t="s">
        <v>57</v>
      </c>
      <c r="E3424" s="71">
        <v>28</v>
      </c>
      <c r="F3424" s="48" t="s">
        <v>224</v>
      </c>
      <c r="G3424" s="48" t="s">
        <v>9854</v>
      </c>
      <c r="H3424" s="48" t="s">
        <v>60</v>
      </c>
      <c r="I3424" s="91" t="s">
        <v>13681</v>
      </c>
      <c r="J3424" s="101" t="s">
        <v>9393</v>
      </c>
    </row>
    <row r="3425" spans="1:10" s="6" customFormat="1" x14ac:dyDescent="0.25">
      <c r="A3425" s="34">
        <v>3424</v>
      </c>
      <c r="B3425" s="20" t="s">
        <v>9857</v>
      </c>
      <c r="C3425" s="48" t="s">
        <v>9858</v>
      </c>
      <c r="D3425" s="60" t="s">
        <v>57</v>
      </c>
      <c r="E3425" s="71">
        <v>42</v>
      </c>
      <c r="F3425" s="48" t="s">
        <v>224</v>
      </c>
      <c r="G3425" s="48" t="s">
        <v>9854</v>
      </c>
      <c r="H3425" s="48" t="s">
        <v>60</v>
      </c>
      <c r="I3425" s="91" t="s">
        <v>13681</v>
      </c>
      <c r="J3425" s="101" t="s">
        <v>9393</v>
      </c>
    </row>
    <row r="3426" spans="1:10" s="6" customFormat="1" x14ac:dyDescent="0.25">
      <c r="A3426" s="34">
        <v>3425</v>
      </c>
      <c r="B3426" s="20" t="s">
        <v>9859</v>
      </c>
      <c r="C3426" s="48" t="s">
        <v>9860</v>
      </c>
      <c r="D3426" s="60" t="s">
        <v>57</v>
      </c>
      <c r="E3426" s="71">
        <v>42</v>
      </c>
      <c r="F3426" s="48" t="s">
        <v>224</v>
      </c>
      <c r="G3426" s="48" t="s">
        <v>9854</v>
      </c>
      <c r="H3426" s="48" t="s">
        <v>60</v>
      </c>
      <c r="I3426" s="91" t="s">
        <v>13681</v>
      </c>
      <c r="J3426" s="101" t="s">
        <v>9393</v>
      </c>
    </row>
    <row r="3427" spans="1:10" s="6" customFormat="1" x14ac:dyDescent="0.25">
      <c r="A3427" s="34">
        <v>3426</v>
      </c>
      <c r="B3427" s="20" t="s">
        <v>9861</v>
      </c>
      <c r="C3427" s="48" t="s">
        <v>9862</v>
      </c>
      <c r="D3427" s="60" t="s">
        <v>57</v>
      </c>
      <c r="E3427" s="71">
        <v>42</v>
      </c>
      <c r="F3427" s="48" t="s">
        <v>224</v>
      </c>
      <c r="G3427" s="48" t="s">
        <v>9854</v>
      </c>
      <c r="H3427" s="48" t="s">
        <v>60</v>
      </c>
      <c r="I3427" s="91" t="s">
        <v>13681</v>
      </c>
      <c r="J3427" s="101" t="s">
        <v>9393</v>
      </c>
    </row>
    <row r="3428" spans="1:10" s="6" customFormat="1" x14ac:dyDescent="0.25">
      <c r="A3428" s="34">
        <v>3427</v>
      </c>
      <c r="B3428" s="22" t="s">
        <v>9863</v>
      </c>
      <c r="C3428" s="49" t="s">
        <v>9864</v>
      </c>
      <c r="D3428" s="60" t="s">
        <v>57</v>
      </c>
      <c r="E3428" s="71">
        <v>38.6</v>
      </c>
      <c r="F3428" s="48" t="s">
        <v>315</v>
      </c>
      <c r="G3428" s="48" t="s">
        <v>9865</v>
      </c>
      <c r="H3428" s="48" t="s">
        <v>60</v>
      </c>
      <c r="I3428" s="91"/>
      <c r="J3428" s="101"/>
    </row>
    <row r="3429" spans="1:10" s="6" customFormat="1" x14ac:dyDescent="0.25">
      <c r="A3429" s="34">
        <v>3428</v>
      </c>
      <c r="B3429" s="22" t="s">
        <v>9866</v>
      </c>
      <c r="C3429" s="49" t="s">
        <v>9867</v>
      </c>
      <c r="D3429" s="60" t="s">
        <v>57</v>
      </c>
      <c r="E3429" s="71">
        <v>44</v>
      </c>
      <c r="F3429" s="48" t="s">
        <v>224</v>
      </c>
      <c r="G3429" s="48" t="s">
        <v>9868</v>
      </c>
      <c r="H3429" s="48" t="s">
        <v>60</v>
      </c>
      <c r="I3429" s="91"/>
      <c r="J3429" s="101"/>
    </row>
    <row r="3430" spans="1:10" s="6" customFormat="1" x14ac:dyDescent="0.25">
      <c r="A3430" s="34">
        <v>3429</v>
      </c>
      <c r="B3430" s="22" t="s">
        <v>9869</v>
      </c>
      <c r="C3430" s="49" t="s">
        <v>9870</v>
      </c>
      <c r="D3430" s="60" t="s">
        <v>57</v>
      </c>
      <c r="E3430" s="71">
        <v>44</v>
      </c>
      <c r="F3430" s="48" t="s">
        <v>224</v>
      </c>
      <c r="G3430" s="48" t="s">
        <v>9868</v>
      </c>
      <c r="H3430" s="48" t="s">
        <v>60</v>
      </c>
      <c r="I3430" s="91"/>
      <c r="J3430" s="101"/>
    </row>
    <row r="3431" spans="1:10" s="6" customFormat="1" ht="28" x14ac:dyDescent="0.25">
      <c r="A3431" s="34">
        <v>3430</v>
      </c>
      <c r="B3431" s="22" t="s">
        <v>9871</v>
      </c>
      <c r="C3431" s="49" t="s">
        <v>9872</v>
      </c>
      <c r="D3431" s="60" t="s">
        <v>57</v>
      </c>
      <c r="E3431" s="71">
        <v>240</v>
      </c>
      <c r="F3431" s="48" t="s">
        <v>359</v>
      </c>
      <c r="G3431" s="20" t="s">
        <v>9873</v>
      </c>
      <c r="H3431" s="48" t="s">
        <v>60</v>
      </c>
      <c r="I3431" s="91"/>
      <c r="J3431" s="101"/>
    </row>
    <row r="3432" spans="1:10" s="6" customFormat="1" ht="28" x14ac:dyDescent="0.25">
      <c r="A3432" s="34">
        <v>3431</v>
      </c>
      <c r="B3432" s="22" t="s">
        <v>9874</v>
      </c>
      <c r="C3432" s="49" t="s">
        <v>9875</v>
      </c>
      <c r="D3432" s="60" t="s">
        <v>57</v>
      </c>
      <c r="E3432" s="71">
        <v>240</v>
      </c>
      <c r="F3432" s="48" t="s">
        <v>359</v>
      </c>
      <c r="G3432" s="20" t="s">
        <v>9873</v>
      </c>
      <c r="H3432" s="48" t="s">
        <v>60</v>
      </c>
      <c r="I3432" s="91"/>
      <c r="J3432" s="101"/>
    </row>
    <row r="3433" spans="1:10" s="6" customFormat="1" x14ac:dyDescent="0.25">
      <c r="A3433" s="34">
        <v>3432</v>
      </c>
      <c r="B3433" s="22" t="s">
        <v>9876</v>
      </c>
      <c r="C3433" s="49" t="s">
        <v>9877</v>
      </c>
      <c r="D3433" s="60" t="s">
        <v>57</v>
      </c>
      <c r="E3433" s="71">
        <v>1.8</v>
      </c>
      <c r="F3433" s="48" t="s">
        <v>1028</v>
      </c>
      <c r="G3433" s="48" t="s">
        <v>9878</v>
      </c>
      <c r="H3433" s="48" t="s">
        <v>60</v>
      </c>
      <c r="I3433" s="91"/>
      <c r="J3433" s="101"/>
    </row>
    <row r="3434" spans="1:10" s="6" customFormat="1" x14ac:dyDescent="0.25">
      <c r="A3434" s="34">
        <v>3433</v>
      </c>
      <c r="B3434" s="22" t="s">
        <v>9879</v>
      </c>
      <c r="C3434" s="49" t="s">
        <v>9880</v>
      </c>
      <c r="D3434" s="60" t="s">
        <v>57</v>
      </c>
      <c r="E3434" s="71">
        <v>15</v>
      </c>
      <c r="F3434" s="48" t="s">
        <v>1363</v>
      </c>
      <c r="G3434" s="48" t="s">
        <v>9881</v>
      </c>
      <c r="H3434" s="48" t="s">
        <v>60</v>
      </c>
      <c r="I3434" s="91"/>
      <c r="J3434" s="101"/>
    </row>
    <row r="3435" spans="1:10" s="6" customFormat="1" x14ac:dyDescent="0.25">
      <c r="A3435" s="34">
        <v>3434</v>
      </c>
      <c r="B3435" s="22" t="s">
        <v>9882</v>
      </c>
      <c r="C3435" s="49" t="s">
        <v>9883</v>
      </c>
      <c r="D3435" s="60" t="s">
        <v>57</v>
      </c>
      <c r="E3435" s="71">
        <v>340</v>
      </c>
      <c r="F3435" s="48" t="s">
        <v>224</v>
      </c>
      <c r="G3435" s="48" t="s">
        <v>3646</v>
      </c>
      <c r="H3435" s="48" t="s">
        <v>60</v>
      </c>
      <c r="I3435" s="91"/>
      <c r="J3435" s="101" t="s">
        <v>13779</v>
      </c>
    </row>
    <row r="3436" spans="1:10" s="6" customFormat="1" x14ac:dyDescent="0.25">
      <c r="A3436" s="34">
        <v>3435</v>
      </c>
      <c r="B3436" s="22" t="s">
        <v>9884</v>
      </c>
      <c r="C3436" s="49" t="s">
        <v>9885</v>
      </c>
      <c r="D3436" s="60" t="s">
        <v>57</v>
      </c>
      <c r="E3436" s="71">
        <v>340</v>
      </c>
      <c r="F3436" s="48" t="s">
        <v>224</v>
      </c>
      <c r="G3436" s="48" t="s">
        <v>3646</v>
      </c>
      <c r="H3436" s="48" t="s">
        <v>60</v>
      </c>
      <c r="I3436" s="91"/>
      <c r="J3436" s="101" t="s">
        <v>13779</v>
      </c>
    </row>
    <row r="3437" spans="1:10" s="6" customFormat="1" ht="28" x14ac:dyDescent="0.25">
      <c r="A3437" s="34">
        <v>3436</v>
      </c>
      <c r="B3437" s="22" t="s">
        <v>9886</v>
      </c>
      <c r="C3437" s="49" t="s">
        <v>9887</v>
      </c>
      <c r="D3437" s="60" t="s">
        <v>57</v>
      </c>
      <c r="E3437" s="71">
        <v>340</v>
      </c>
      <c r="F3437" s="48" t="s">
        <v>224</v>
      </c>
      <c r="G3437" s="48" t="s">
        <v>3646</v>
      </c>
      <c r="H3437" s="48" t="s">
        <v>60</v>
      </c>
      <c r="I3437" s="91"/>
      <c r="J3437" s="101" t="s">
        <v>13779</v>
      </c>
    </row>
    <row r="3438" spans="1:10" s="6" customFormat="1" ht="42" x14ac:dyDescent="0.25">
      <c r="A3438" s="34">
        <v>3437</v>
      </c>
      <c r="B3438" s="22" t="s">
        <v>9888</v>
      </c>
      <c r="C3438" s="49" t="s">
        <v>9889</v>
      </c>
      <c r="D3438" s="60" t="s">
        <v>57</v>
      </c>
      <c r="E3438" s="71">
        <v>340</v>
      </c>
      <c r="F3438" s="48" t="s">
        <v>224</v>
      </c>
      <c r="G3438" s="48" t="s">
        <v>3646</v>
      </c>
      <c r="H3438" s="48" t="s">
        <v>60</v>
      </c>
      <c r="I3438" s="91"/>
      <c r="J3438" s="101" t="s">
        <v>13779</v>
      </c>
    </row>
    <row r="3439" spans="1:10" s="6" customFormat="1" ht="42" x14ac:dyDescent="0.25">
      <c r="A3439" s="34">
        <v>3438</v>
      </c>
      <c r="B3439" s="22" t="s">
        <v>9890</v>
      </c>
      <c r="C3439" s="49" t="s">
        <v>9891</v>
      </c>
      <c r="D3439" s="60" t="s">
        <v>57</v>
      </c>
      <c r="E3439" s="71">
        <v>340</v>
      </c>
      <c r="F3439" s="48" t="s">
        <v>224</v>
      </c>
      <c r="G3439" s="48" t="s">
        <v>3646</v>
      </c>
      <c r="H3439" s="48" t="s">
        <v>60</v>
      </c>
      <c r="I3439" s="91"/>
      <c r="J3439" s="101" t="s">
        <v>13779</v>
      </c>
    </row>
    <row r="3440" spans="1:10" s="6" customFormat="1" x14ac:dyDescent="0.25">
      <c r="A3440" s="34">
        <v>3439</v>
      </c>
      <c r="B3440" s="22" t="s">
        <v>9892</v>
      </c>
      <c r="C3440" s="49" t="s">
        <v>9893</v>
      </c>
      <c r="D3440" s="60" t="s">
        <v>57</v>
      </c>
      <c r="E3440" s="71">
        <v>340</v>
      </c>
      <c r="F3440" s="48" t="s">
        <v>224</v>
      </c>
      <c r="G3440" s="48" t="s">
        <v>3646</v>
      </c>
      <c r="H3440" s="48" t="s">
        <v>60</v>
      </c>
      <c r="I3440" s="91"/>
      <c r="J3440" s="101" t="s">
        <v>13779</v>
      </c>
    </row>
    <row r="3441" spans="1:10" s="6" customFormat="1" ht="28" x14ac:dyDescent="0.25">
      <c r="A3441" s="34">
        <v>3440</v>
      </c>
      <c r="B3441" s="22" t="s">
        <v>9894</v>
      </c>
      <c r="C3441" s="49" t="s">
        <v>9895</v>
      </c>
      <c r="D3441" s="60" t="s">
        <v>57</v>
      </c>
      <c r="E3441" s="71">
        <v>340</v>
      </c>
      <c r="F3441" s="48" t="s">
        <v>224</v>
      </c>
      <c r="G3441" s="48" t="s">
        <v>3646</v>
      </c>
      <c r="H3441" s="48" t="s">
        <v>60</v>
      </c>
      <c r="I3441" s="91"/>
      <c r="J3441" s="101" t="s">
        <v>13779</v>
      </c>
    </row>
    <row r="3442" spans="1:10" s="6" customFormat="1" ht="28" x14ac:dyDescent="0.25">
      <c r="A3442" s="34">
        <v>3441</v>
      </c>
      <c r="B3442" s="22" t="s">
        <v>9896</v>
      </c>
      <c r="C3442" s="49" t="s">
        <v>9897</v>
      </c>
      <c r="D3442" s="60" t="s">
        <v>57</v>
      </c>
      <c r="E3442" s="71">
        <v>340</v>
      </c>
      <c r="F3442" s="48" t="s">
        <v>224</v>
      </c>
      <c r="G3442" s="48" t="s">
        <v>3646</v>
      </c>
      <c r="H3442" s="48" t="s">
        <v>60</v>
      </c>
      <c r="I3442" s="91"/>
      <c r="J3442" s="101" t="s">
        <v>13779</v>
      </c>
    </row>
    <row r="3443" spans="1:10" s="6" customFormat="1" x14ac:dyDescent="0.25">
      <c r="A3443" s="34">
        <v>3442</v>
      </c>
      <c r="B3443" s="22" t="s">
        <v>9898</v>
      </c>
      <c r="C3443" s="49" t="s">
        <v>9899</v>
      </c>
      <c r="D3443" s="60" t="s">
        <v>57</v>
      </c>
      <c r="E3443" s="71">
        <v>340</v>
      </c>
      <c r="F3443" s="48" t="s">
        <v>224</v>
      </c>
      <c r="G3443" s="48" t="s">
        <v>3646</v>
      </c>
      <c r="H3443" s="48" t="s">
        <v>60</v>
      </c>
      <c r="I3443" s="91"/>
      <c r="J3443" s="101" t="s">
        <v>13779</v>
      </c>
    </row>
    <row r="3444" spans="1:10" s="6" customFormat="1" x14ac:dyDescent="0.25">
      <c r="A3444" s="34">
        <v>3443</v>
      </c>
      <c r="B3444" s="22" t="s">
        <v>9900</v>
      </c>
      <c r="C3444" s="49" t="s">
        <v>9901</v>
      </c>
      <c r="D3444" s="60" t="s">
        <v>57</v>
      </c>
      <c r="E3444" s="71">
        <v>340</v>
      </c>
      <c r="F3444" s="48" t="s">
        <v>224</v>
      </c>
      <c r="G3444" s="48" t="s">
        <v>3646</v>
      </c>
      <c r="H3444" s="48" t="s">
        <v>60</v>
      </c>
      <c r="I3444" s="91"/>
      <c r="J3444" s="101" t="s">
        <v>13779</v>
      </c>
    </row>
    <row r="3445" spans="1:10" s="6" customFormat="1" x14ac:dyDescent="0.25">
      <c r="A3445" s="34">
        <v>3444</v>
      </c>
      <c r="B3445" s="22" t="s">
        <v>9902</v>
      </c>
      <c r="C3445" s="49" t="s">
        <v>9903</v>
      </c>
      <c r="D3445" s="60" t="s">
        <v>57</v>
      </c>
      <c r="E3445" s="71">
        <v>340</v>
      </c>
      <c r="F3445" s="48" t="s">
        <v>224</v>
      </c>
      <c r="G3445" s="48" t="s">
        <v>3646</v>
      </c>
      <c r="H3445" s="48" t="s">
        <v>60</v>
      </c>
      <c r="I3445" s="91"/>
      <c r="J3445" s="101" t="s">
        <v>13779</v>
      </c>
    </row>
    <row r="3446" spans="1:10" s="6" customFormat="1" ht="28" x14ac:dyDescent="0.25">
      <c r="A3446" s="34">
        <v>3445</v>
      </c>
      <c r="B3446" s="22" t="s">
        <v>9904</v>
      </c>
      <c r="C3446" s="49" t="s">
        <v>9905</v>
      </c>
      <c r="D3446" s="60" t="s">
        <v>57</v>
      </c>
      <c r="E3446" s="71">
        <v>340</v>
      </c>
      <c r="F3446" s="48" t="s">
        <v>224</v>
      </c>
      <c r="G3446" s="48" t="s">
        <v>3646</v>
      </c>
      <c r="H3446" s="48" t="s">
        <v>60</v>
      </c>
      <c r="I3446" s="91"/>
      <c r="J3446" s="101" t="s">
        <v>13779</v>
      </c>
    </row>
    <row r="3447" spans="1:10" s="6" customFormat="1" x14ac:dyDescent="0.25">
      <c r="A3447" s="34">
        <v>3446</v>
      </c>
      <c r="B3447" s="22" t="s">
        <v>9906</v>
      </c>
      <c r="C3447" s="49" t="s">
        <v>9907</v>
      </c>
      <c r="D3447" s="60" t="s">
        <v>57</v>
      </c>
      <c r="E3447" s="71">
        <v>340</v>
      </c>
      <c r="F3447" s="48" t="s">
        <v>224</v>
      </c>
      <c r="G3447" s="48" t="s">
        <v>3646</v>
      </c>
      <c r="H3447" s="48" t="s">
        <v>60</v>
      </c>
      <c r="I3447" s="91"/>
      <c r="J3447" s="101" t="s">
        <v>13779</v>
      </c>
    </row>
    <row r="3448" spans="1:10" s="6" customFormat="1" ht="28" x14ac:dyDescent="0.25">
      <c r="A3448" s="34">
        <v>3447</v>
      </c>
      <c r="B3448" s="22" t="s">
        <v>9908</v>
      </c>
      <c r="C3448" s="49" t="s">
        <v>9909</v>
      </c>
      <c r="D3448" s="60" t="s">
        <v>57</v>
      </c>
      <c r="E3448" s="71">
        <v>340</v>
      </c>
      <c r="F3448" s="48" t="s">
        <v>224</v>
      </c>
      <c r="G3448" s="48" t="s">
        <v>3646</v>
      </c>
      <c r="H3448" s="48" t="s">
        <v>60</v>
      </c>
      <c r="I3448" s="91"/>
      <c r="J3448" s="101" t="s">
        <v>13779</v>
      </c>
    </row>
    <row r="3449" spans="1:10" s="6" customFormat="1" ht="28" x14ac:dyDescent="0.25">
      <c r="A3449" s="34">
        <v>3448</v>
      </c>
      <c r="B3449" s="22" t="s">
        <v>9910</v>
      </c>
      <c r="C3449" s="49" t="s">
        <v>9911</v>
      </c>
      <c r="D3449" s="60" t="s">
        <v>57</v>
      </c>
      <c r="E3449" s="71">
        <v>340</v>
      </c>
      <c r="F3449" s="48" t="s">
        <v>224</v>
      </c>
      <c r="G3449" s="48" t="s">
        <v>3646</v>
      </c>
      <c r="H3449" s="48" t="s">
        <v>60</v>
      </c>
      <c r="I3449" s="91"/>
      <c r="J3449" s="101" t="s">
        <v>13779</v>
      </c>
    </row>
    <row r="3450" spans="1:10" s="6" customFormat="1" ht="42" x14ac:dyDescent="0.25">
      <c r="A3450" s="34">
        <v>3449</v>
      </c>
      <c r="B3450" s="22" t="s">
        <v>9912</v>
      </c>
      <c r="C3450" s="49" t="s">
        <v>9913</v>
      </c>
      <c r="D3450" s="60" t="s">
        <v>57</v>
      </c>
      <c r="E3450" s="71">
        <v>340</v>
      </c>
      <c r="F3450" s="48" t="s">
        <v>224</v>
      </c>
      <c r="G3450" s="48" t="s">
        <v>3646</v>
      </c>
      <c r="H3450" s="48" t="s">
        <v>60</v>
      </c>
      <c r="I3450" s="91"/>
      <c r="J3450" s="101" t="s">
        <v>13779</v>
      </c>
    </row>
    <row r="3451" spans="1:10" s="6" customFormat="1" ht="28" x14ac:dyDescent="0.25">
      <c r="A3451" s="34">
        <v>3450</v>
      </c>
      <c r="B3451" s="22" t="s">
        <v>9914</v>
      </c>
      <c r="C3451" s="49" t="s">
        <v>9915</v>
      </c>
      <c r="D3451" s="60" t="s">
        <v>57</v>
      </c>
      <c r="E3451" s="71">
        <v>340</v>
      </c>
      <c r="F3451" s="48" t="s">
        <v>224</v>
      </c>
      <c r="G3451" s="48" t="s">
        <v>3646</v>
      </c>
      <c r="H3451" s="48" t="s">
        <v>60</v>
      </c>
      <c r="I3451" s="91"/>
      <c r="J3451" s="101" t="s">
        <v>13779</v>
      </c>
    </row>
    <row r="3452" spans="1:10" s="6" customFormat="1" x14ac:dyDescent="0.25">
      <c r="A3452" s="34">
        <v>3451</v>
      </c>
      <c r="B3452" s="22" t="s">
        <v>9916</v>
      </c>
      <c r="C3452" s="49" t="s">
        <v>9917</v>
      </c>
      <c r="D3452" s="60" t="s">
        <v>57</v>
      </c>
      <c r="E3452" s="71">
        <v>340</v>
      </c>
      <c r="F3452" s="48" t="s">
        <v>224</v>
      </c>
      <c r="G3452" s="48" t="s">
        <v>3646</v>
      </c>
      <c r="H3452" s="48" t="s">
        <v>60</v>
      </c>
      <c r="I3452" s="91"/>
      <c r="J3452" s="101" t="s">
        <v>13779</v>
      </c>
    </row>
    <row r="3453" spans="1:10" s="6" customFormat="1" ht="28" x14ac:dyDescent="0.25">
      <c r="A3453" s="34">
        <v>3452</v>
      </c>
      <c r="B3453" s="22" t="s">
        <v>9918</v>
      </c>
      <c r="C3453" s="49" t="s">
        <v>9919</v>
      </c>
      <c r="D3453" s="60" t="s">
        <v>57</v>
      </c>
      <c r="E3453" s="71">
        <v>340</v>
      </c>
      <c r="F3453" s="48" t="s">
        <v>224</v>
      </c>
      <c r="G3453" s="48" t="s">
        <v>3646</v>
      </c>
      <c r="H3453" s="48" t="s">
        <v>60</v>
      </c>
      <c r="I3453" s="91"/>
      <c r="J3453" s="101" t="s">
        <v>13779</v>
      </c>
    </row>
    <row r="3454" spans="1:10" s="6" customFormat="1" ht="28" x14ac:dyDescent="0.25">
      <c r="A3454" s="34">
        <v>3453</v>
      </c>
      <c r="B3454" s="22" t="s">
        <v>9920</v>
      </c>
      <c r="C3454" s="49" t="s">
        <v>9921</v>
      </c>
      <c r="D3454" s="60" t="s">
        <v>57</v>
      </c>
      <c r="E3454" s="71">
        <v>340</v>
      </c>
      <c r="F3454" s="48" t="s">
        <v>224</v>
      </c>
      <c r="G3454" s="48" t="s">
        <v>3646</v>
      </c>
      <c r="H3454" s="48" t="s">
        <v>60</v>
      </c>
      <c r="I3454" s="91"/>
      <c r="J3454" s="101" t="s">
        <v>13779</v>
      </c>
    </row>
    <row r="3455" spans="1:10" s="6" customFormat="1" ht="28" x14ac:dyDescent="0.25">
      <c r="A3455" s="34">
        <v>3454</v>
      </c>
      <c r="B3455" s="22" t="s">
        <v>9922</v>
      </c>
      <c r="C3455" s="49" t="s">
        <v>9923</v>
      </c>
      <c r="D3455" s="60" t="s">
        <v>57</v>
      </c>
      <c r="E3455" s="71">
        <v>340</v>
      </c>
      <c r="F3455" s="48" t="s">
        <v>224</v>
      </c>
      <c r="G3455" s="48" t="s">
        <v>3646</v>
      </c>
      <c r="H3455" s="48" t="s">
        <v>60</v>
      </c>
      <c r="I3455" s="91"/>
      <c r="J3455" s="101" t="s">
        <v>13779</v>
      </c>
    </row>
    <row r="3456" spans="1:10" s="6" customFormat="1" ht="28" x14ac:dyDescent="0.25">
      <c r="A3456" s="34">
        <v>3455</v>
      </c>
      <c r="B3456" s="22" t="s">
        <v>9924</v>
      </c>
      <c r="C3456" s="49" t="s">
        <v>9925</v>
      </c>
      <c r="D3456" s="60" t="s">
        <v>57</v>
      </c>
      <c r="E3456" s="71">
        <v>340</v>
      </c>
      <c r="F3456" s="48" t="s">
        <v>224</v>
      </c>
      <c r="G3456" s="48" t="s">
        <v>3646</v>
      </c>
      <c r="H3456" s="48" t="s">
        <v>60</v>
      </c>
      <c r="I3456" s="91"/>
      <c r="J3456" s="101" t="s">
        <v>13779</v>
      </c>
    </row>
    <row r="3457" spans="1:10" s="6" customFormat="1" ht="28" x14ac:dyDescent="0.25">
      <c r="A3457" s="34">
        <v>3456</v>
      </c>
      <c r="B3457" s="22" t="s">
        <v>9926</v>
      </c>
      <c r="C3457" s="49" t="s">
        <v>9927</v>
      </c>
      <c r="D3457" s="60" t="s">
        <v>57</v>
      </c>
      <c r="E3457" s="71">
        <v>340</v>
      </c>
      <c r="F3457" s="48" t="s">
        <v>224</v>
      </c>
      <c r="G3457" s="48" t="s">
        <v>3646</v>
      </c>
      <c r="H3457" s="48" t="s">
        <v>60</v>
      </c>
      <c r="I3457" s="91"/>
      <c r="J3457" s="101" t="s">
        <v>13779</v>
      </c>
    </row>
    <row r="3458" spans="1:10" s="6" customFormat="1" x14ac:dyDescent="0.25">
      <c r="A3458" s="34">
        <v>3457</v>
      </c>
      <c r="B3458" s="22" t="s">
        <v>9928</v>
      </c>
      <c r="C3458" s="49" t="s">
        <v>9929</v>
      </c>
      <c r="D3458" s="60" t="s">
        <v>57</v>
      </c>
      <c r="E3458" s="71">
        <v>340</v>
      </c>
      <c r="F3458" s="48" t="s">
        <v>224</v>
      </c>
      <c r="G3458" s="48" t="s">
        <v>3646</v>
      </c>
      <c r="H3458" s="48" t="s">
        <v>60</v>
      </c>
      <c r="I3458" s="91"/>
      <c r="J3458" s="101" t="s">
        <v>13779</v>
      </c>
    </row>
    <row r="3459" spans="1:10" s="6" customFormat="1" x14ac:dyDescent="0.25">
      <c r="A3459" s="34">
        <v>3458</v>
      </c>
      <c r="B3459" s="22" t="s">
        <v>9930</v>
      </c>
      <c r="C3459" s="49" t="s">
        <v>9931</v>
      </c>
      <c r="D3459" s="60" t="s">
        <v>57</v>
      </c>
      <c r="E3459" s="71">
        <v>340</v>
      </c>
      <c r="F3459" s="48" t="s">
        <v>224</v>
      </c>
      <c r="G3459" s="48" t="s">
        <v>3646</v>
      </c>
      <c r="H3459" s="48" t="s">
        <v>60</v>
      </c>
      <c r="I3459" s="91"/>
      <c r="J3459" s="101" t="s">
        <v>13779</v>
      </c>
    </row>
    <row r="3460" spans="1:10" s="6" customFormat="1" x14ac:dyDescent="0.25">
      <c r="A3460" s="34">
        <v>3459</v>
      </c>
      <c r="B3460" s="22" t="s">
        <v>9932</v>
      </c>
      <c r="C3460" s="49" t="s">
        <v>9933</v>
      </c>
      <c r="D3460" s="60" t="s">
        <v>57</v>
      </c>
      <c r="E3460" s="71">
        <v>340</v>
      </c>
      <c r="F3460" s="48" t="s">
        <v>224</v>
      </c>
      <c r="G3460" s="48" t="s">
        <v>3646</v>
      </c>
      <c r="H3460" s="48" t="s">
        <v>60</v>
      </c>
      <c r="I3460" s="91"/>
      <c r="J3460" s="101" t="s">
        <v>13779</v>
      </c>
    </row>
    <row r="3461" spans="1:10" s="6" customFormat="1" x14ac:dyDescent="0.25">
      <c r="A3461" s="34">
        <v>3460</v>
      </c>
      <c r="B3461" s="22" t="s">
        <v>9934</v>
      </c>
      <c r="C3461" s="49" t="s">
        <v>9935</v>
      </c>
      <c r="D3461" s="60" t="s">
        <v>57</v>
      </c>
      <c r="E3461" s="71">
        <v>340</v>
      </c>
      <c r="F3461" s="48" t="s">
        <v>224</v>
      </c>
      <c r="G3461" s="48" t="s">
        <v>3646</v>
      </c>
      <c r="H3461" s="48" t="s">
        <v>60</v>
      </c>
      <c r="I3461" s="91"/>
      <c r="J3461" s="101" t="s">
        <v>13779</v>
      </c>
    </row>
    <row r="3462" spans="1:10" s="6" customFormat="1" x14ac:dyDescent="0.25">
      <c r="A3462" s="34">
        <v>3461</v>
      </c>
      <c r="B3462" s="22" t="s">
        <v>9936</v>
      </c>
      <c r="C3462" s="49" t="s">
        <v>9937</v>
      </c>
      <c r="D3462" s="60" t="s">
        <v>57</v>
      </c>
      <c r="E3462" s="71">
        <v>340</v>
      </c>
      <c r="F3462" s="48" t="s">
        <v>224</v>
      </c>
      <c r="G3462" s="48" t="s">
        <v>3646</v>
      </c>
      <c r="H3462" s="48" t="s">
        <v>60</v>
      </c>
      <c r="I3462" s="91"/>
      <c r="J3462" s="101" t="s">
        <v>13779</v>
      </c>
    </row>
    <row r="3463" spans="1:10" s="6" customFormat="1" x14ac:dyDescent="0.25">
      <c r="A3463" s="34">
        <v>3462</v>
      </c>
      <c r="B3463" s="22" t="s">
        <v>9938</v>
      </c>
      <c r="C3463" s="49" t="s">
        <v>9939</v>
      </c>
      <c r="D3463" s="60" t="s">
        <v>57</v>
      </c>
      <c r="E3463" s="71">
        <v>340</v>
      </c>
      <c r="F3463" s="48" t="s">
        <v>224</v>
      </c>
      <c r="G3463" s="48" t="s">
        <v>3646</v>
      </c>
      <c r="H3463" s="48" t="s">
        <v>60</v>
      </c>
      <c r="I3463" s="91"/>
      <c r="J3463" s="101" t="s">
        <v>13779</v>
      </c>
    </row>
    <row r="3464" spans="1:10" s="6" customFormat="1" x14ac:dyDescent="0.25">
      <c r="A3464" s="34">
        <v>3463</v>
      </c>
      <c r="B3464" s="22" t="s">
        <v>9940</v>
      </c>
      <c r="C3464" s="49" t="s">
        <v>9941</v>
      </c>
      <c r="D3464" s="60" t="s">
        <v>57</v>
      </c>
      <c r="E3464" s="71">
        <v>340</v>
      </c>
      <c r="F3464" s="48" t="s">
        <v>224</v>
      </c>
      <c r="G3464" s="48" t="s">
        <v>3646</v>
      </c>
      <c r="H3464" s="48" t="s">
        <v>60</v>
      </c>
      <c r="I3464" s="91"/>
      <c r="J3464" s="101" t="s">
        <v>13779</v>
      </c>
    </row>
    <row r="3465" spans="1:10" s="6" customFormat="1" x14ac:dyDescent="0.25">
      <c r="A3465" s="34">
        <v>3464</v>
      </c>
      <c r="B3465" s="22" t="s">
        <v>9942</v>
      </c>
      <c r="C3465" s="49" t="s">
        <v>9943</v>
      </c>
      <c r="D3465" s="60" t="s">
        <v>57</v>
      </c>
      <c r="E3465" s="71">
        <v>340</v>
      </c>
      <c r="F3465" s="48" t="s">
        <v>224</v>
      </c>
      <c r="G3465" s="48" t="s">
        <v>3646</v>
      </c>
      <c r="H3465" s="48" t="s">
        <v>60</v>
      </c>
      <c r="I3465" s="91"/>
      <c r="J3465" s="101" t="s">
        <v>13779</v>
      </c>
    </row>
    <row r="3466" spans="1:10" s="6" customFormat="1" x14ac:dyDescent="0.25">
      <c r="A3466" s="34">
        <v>3465</v>
      </c>
      <c r="B3466" s="22" t="s">
        <v>9944</v>
      </c>
      <c r="C3466" s="49" t="s">
        <v>9945</v>
      </c>
      <c r="D3466" s="60" t="s">
        <v>57</v>
      </c>
      <c r="E3466" s="71">
        <v>340</v>
      </c>
      <c r="F3466" s="48" t="s">
        <v>224</v>
      </c>
      <c r="G3466" s="48" t="s">
        <v>3646</v>
      </c>
      <c r="H3466" s="48" t="s">
        <v>60</v>
      </c>
      <c r="I3466" s="91"/>
      <c r="J3466" s="101" t="s">
        <v>13779</v>
      </c>
    </row>
    <row r="3467" spans="1:10" s="6" customFormat="1" x14ac:dyDescent="0.25">
      <c r="A3467" s="34">
        <v>3466</v>
      </c>
      <c r="B3467" s="22" t="s">
        <v>9946</v>
      </c>
      <c r="C3467" s="49" t="s">
        <v>9947</v>
      </c>
      <c r="D3467" s="60" t="s">
        <v>57</v>
      </c>
      <c r="E3467" s="71">
        <v>340</v>
      </c>
      <c r="F3467" s="48" t="s">
        <v>224</v>
      </c>
      <c r="G3467" s="48" t="s">
        <v>3646</v>
      </c>
      <c r="H3467" s="48" t="s">
        <v>60</v>
      </c>
      <c r="I3467" s="91"/>
      <c r="J3467" s="101" t="s">
        <v>13779</v>
      </c>
    </row>
    <row r="3468" spans="1:10" s="6" customFormat="1" x14ac:dyDescent="0.25">
      <c r="A3468" s="34">
        <v>3467</v>
      </c>
      <c r="B3468" s="22" t="s">
        <v>9948</v>
      </c>
      <c r="C3468" s="49" t="s">
        <v>9949</v>
      </c>
      <c r="D3468" s="60" t="s">
        <v>57</v>
      </c>
      <c r="E3468" s="71">
        <v>340</v>
      </c>
      <c r="F3468" s="48" t="s">
        <v>224</v>
      </c>
      <c r="G3468" s="48" t="s">
        <v>3646</v>
      </c>
      <c r="H3468" s="48" t="s">
        <v>60</v>
      </c>
      <c r="I3468" s="91"/>
      <c r="J3468" s="101" t="s">
        <v>13779</v>
      </c>
    </row>
    <row r="3469" spans="1:10" s="6" customFormat="1" x14ac:dyDescent="0.25">
      <c r="A3469" s="34">
        <v>3468</v>
      </c>
      <c r="B3469" s="22" t="s">
        <v>9950</v>
      </c>
      <c r="C3469" s="49" t="s">
        <v>9951</v>
      </c>
      <c r="D3469" s="60" t="s">
        <v>57</v>
      </c>
      <c r="E3469" s="71">
        <v>340</v>
      </c>
      <c r="F3469" s="48" t="s">
        <v>224</v>
      </c>
      <c r="G3469" s="48" t="s">
        <v>3646</v>
      </c>
      <c r="H3469" s="48" t="s">
        <v>60</v>
      </c>
      <c r="I3469" s="91"/>
      <c r="J3469" s="101" t="s">
        <v>13779</v>
      </c>
    </row>
    <row r="3470" spans="1:10" s="6" customFormat="1" x14ac:dyDescent="0.25">
      <c r="A3470" s="34">
        <v>3469</v>
      </c>
      <c r="B3470" s="22" t="s">
        <v>9952</v>
      </c>
      <c r="C3470" s="49" t="s">
        <v>9953</v>
      </c>
      <c r="D3470" s="60" t="s">
        <v>57</v>
      </c>
      <c r="E3470" s="71">
        <v>340</v>
      </c>
      <c r="F3470" s="48" t="s">
        <v>224</v>
      </c>
      <c r="G3470" s="48" t="s">
        <v>3646</v>
      </c>
      <c r="H3470" s="48" t="s">
        <v>60</v>
      </c>
      <c r="I3470" s="91"/>
      <c r="J3470" s="101" t="s">
        <v>13779</v>
      </c>
    </row>
    <row r="3471" spans="1:10" s="6" customFormat="1" x14ac:dyDescent="0.25">
      <c r="A3471" s="34">
        <v>3470</v>
      </c>
      <c r="B3471" s="22" t="s">
        <v>9954</v>
      </c>
      <c r="C3471" s="49" t="s">
        <v>9955</v>
      </c>
      <c r="D3471" s="60" t="s">
        <v>57</v>
      </c>
      <c r="E3471" s="71">
        <v>340</v>
      </c>
      <c r="F3471" s="48" t="s">
        <v>224</v>
      </c>
      <c r="G3471" s="48" t="s">
        <v>3646</v>
      </c>
      <c r="H3471" s="48" t="s">
        <v>60</v>
      </c>
      <c r="I3471" s="91"/>
      <c r="J3471" s="101" t="s">
        <v>13779</v>
      </c>
    </row>
    <row r="3472" spans="1:10" s="6" customFormat="1" x14ac:dyDescent="0.25">
      <c r="A3472" s="34">
        <v>3471</v>
      </c>
      <c r="B3472" s="22" t="s">
        <v>9956</v>
      </c>
      <c r="C3472" s="49" t="s">
        <v>9957</v>
      </c>
      <c r="D3472" s="60" t="s">
        <v>57</v>
      </c>
      <c r="E3472" s="71">
        <v>340</v>
      </c>
      <c r="F3472" s="48" t="s">
        <v>224</v>
      </c>
      <c r="G3472" s="48" t="s">
        <v>3646</v>
      </c>
      <c r="H3472" s="48" t="s">
        <v>60</v>
      </c>
      <c r="I3472" s="91"/>
      <c r="J3472" s="101" t="s">
        <v>13779</v>
      </c>
    </row>
    <row r="3473" spans="1:10" s="6" customFormat="1" x14ac:dyDescent="0.25">
      <c r="A3473" s="34">
        <v>3472</v>
      </c>
      <c r="B3473" s="22" t="s">
        <v>9958</v>
      </c>
      <c r="C3473" s="49" t="s">
        <v>9959</v>
      </c>
      <c r="D3473" s="60" t="s">
        <v>57</v>
      </c>
      <c r="E3473" s="71">
        <v>340</v>
      </c>
      <c r="F3473" s="48" t="s">
        <v>224</v>
      </c>
      <c r="G3473" s="48" t="s">
        <v>3646</v>
      </c>
      <c r="H3473" s="48" t="s">
        <v>60</v>
      </c>
      <c r="I3473" s="91"/>
      <c r="J3473" s="101" t="s">
        <v>13779</v>
      </c>
    </row>
    <row r="3474" spans="1:10" s="6" customFormat="1" ht="28" x14ac:dyDescent="0.25">
      <c r="A3474" s="34">
        <v>3473</v>
      </c>
      <c r="B3474" s="22" t="s">
        <v>9960</v>
      </c>
      <c r="C3474" s="49" t="s">
        <v>9961</v>
      </c>
      <c r="D3474" s="60" t="s">
        <v>57</v>
      </c>
      <c r="E3474" s="71">
        <v>340</v>
      </c>
      <c r="F3474" s="48" t="s">
        <v>224</v>
      </c>
      <c r="G3474" s="48" t="s">
        <v>3646</v>
      </c>
      <c r="H3474" s="48" t="s">
        <v>60</v>
      </c>
      <c r="I3474" s="91"/>
      <c r="J3474" s="101" t="s">
        <v>13779</v>
      </c>
    </row>
    <row r="3475" spans="1:10" s="6" customFormat="1" ht="28" x14ac:dyDescent="0.25">
      <c r="A3475" s="34">
        <v>3474</v>
      </c>
      <c r="B3475" s="22" t="s">
        <v>9962</v>
      </c>
      <c r="C3475" s="49" t="s">
        <v>9963</v>
      </c>
      <c r="D3475" s="60" t="s">
        <v>57</v>
      </c>
      <c r="E3475" s="71">
        <v>340</v>
      </c>
      <c r="F3475" s="48" t="s">
        <v>224</v>
      </c>
      <c r="G3475" s="48" t="s">
        <v>3646</v>
      </c>
      <c r="H3475" s="48" t="s">
        <v>60</v>
      </c>
      <c r="I3475" s="91"/>
      <c r="J3475" s="101" t="s">
        <v>13779</v>
      </c>
    </row>
    <row r="3476" spans="1:10" s="6" customFormat="1" ht="28" x14ac:dyDescent="0.25">
      <c r="A3476" s="34">
        <v>3475</v>
      </c>
      <c r="B3476" s="22" t="s">
        <v>9964</v>
      </c>
      <c r="C3476" s="49" t="s">
        <v>9965</v>
      </c>
      <c r="D3476" s="60" t="s">
        <v>57</v>
      </c>
      <c r="E3476" s="71">
        <v>340</v>
      </c>
      <c r="F3476" s="48" t="s">
        <v>224</v>
      </c>
      <c r="G3476" s="48" t="s">
        <v>3646</v>
      </c>
      <c r="H3476" s="48" t="s">
        <v>60</v>
      </c>
      <c r="I3476" s="91"/>
      <c r="J3476" s="101" t="s">
        <v>13779</v>
      </c>
    </row>
    <row r="3477" spans="1:10" s="6" customFormat="1" ht="28" x14ac:dyDescent="0.25">
      <c r="A3477" s="34">
        <v>3476</v>
      </c>
      <c r="B3477" s="22" t="s">
        <v>9966</v>
      </c>
      <c r="C3477" s="49" t="s">
        <v>9967</v>
      </c>
      <c r="D3477" s="60" t="s">
        <v>57</v>
      </c>
      <c r="E3477" s="71">
        <v>340</v>
      </c>
      <c r="F3477" s="48" t="s">
        <v>224</v>
      </c>
      <c r="G3477" s="48" t="s">
        <v>3646</v>
      </c>
      <c r="H3477" s="48" t="s">
        <v>60</v>
      </c>
      <c r="I3477" s="91"/>
      <c r="J3477" s="101" t="s">
        <v>13779</v>
      </c>
    </row>
    <row r="3478" spans="1:10" s="6" customFormat="1" x14ac:dyDescent="0.25">
      <c r="A3478" s="34">
        <v>3477</v>
      </c>
      <c r="B3478" s="22" t="s">
        <v>9968</v>
      </c>
      <c r="C3478" s="49" t="s">
        <v>9969</v>
      </c>
      <c r="D3478" s="60" t="s">
        <v>57</v>
      </c>
      <c r="E3478" s="71">
        <v>340</v>
      </c>
      <c r="F3478" s="48" t="s">
        <v>224</v>
      </c>
      <c r="G3478" s="48" t="s">
        <v>3646</v>
      </c>
      <c r="H3478" s="48" t="s">
        <v>60</v>
      </c>
      <c r="I3478" s="91"/>
      <c r="J3478" s="101" t="s">
        <v>13779</v>
      </c>
    </row>
    <row r="3479" spans="1:10" s="6" customFormat="1" ht="28" x14ac:dyDescent="0.25">
      <c r="A3479" s="34">
        <v>3478</v>
      </c>
      <c r="B3479" s="22" t="s">
        <v>9970</v>
      </c>
      <c r="C3479" s="49" t="s">
        <v>9971</v>
      </c>
      <c r="D3479" s="60" t="s">
        <v>57</v>
      </c>
      <c r="E3479" s="71">
        <v>340</v>
      </c>
      <c r="F3479" s="48" t="s">
        <v>224</v>
      </c>
      <c r="G3479" s="48" t="s">
        <v>3646</v>
      </c>
      <c r="H3479" s="48" t="s">
        <v>60</v>
      </c>
      <c r="I3479" s="91"/>
      <c r="J3479" s="101" t="s">
        <v>13779</v>
      </c>
    </row>
    <row r="3480" spans="1:10" s="6" customFormat="1" x14ac:dyDescent="0.25">
      <c r="A3480" s="34">
        <v>3479</v>
      </c>
      <c r="B3480" s="22" t="s">
        <v>9972</v>
      </c>
      <c r="C3480" s="49" t="s">
        <v>9973</v>
      </c>
      <c r="D3480" s="60" t="s">
        <v>57</v>
      </c>
      <c r="E3480" s="71">
        <v>340</v>
      </c>
      <c r="F3480" s="48" t="s">
        <v>224</v>
      </c>
      <c r="G3480" s="48" t="s">
        <v>3646</v>
      </c>
      <c r="H3480" s="48" t="s">
        <v>60</v>
      </c>
      <c r="I3480" s="91"/>
      <c r="J3480" s="101" t="s">
        <v>13779</v>
      </c>
    </row>
    <row r="3481" spans="1:10" s="6" customFormat="1" ht="28" x14ac:dyDescent="0.25">
      <c r="A3481" s="34">
        <v>3480</v>
      </c>
      <c r="B3481" s="22" t="s">
        <v>9974</v>
      </c>
      <c r="C3481" s="49" t="s">
        <v>9975</v>
      </c>
      <c r="D3481" s="60" t="s">
        <v>57</v>
      </c>
      <c r="E3481" s="71">
        <v>340</v>
      </c>
      <c r="F3481" s="48" t="s">
        <v>224</v>
      </c>
      <c r="G3481" s="48" t="s">
        <v>3646</v>
      </c>
      <c r="H3481" s="48" t="s">
        <v>60</v>
      </c>
      <c r="I3481" s="91"/>
      <c r="J3481" s="101" t="s">
        <v>13779</v>
      </c>
    </row>
    <row r="3482" spans="1:10" s="6" customFormat="1" ht="28" x14ac:dyDescent="0.25">
      <c r="A3482" s="34">
        <v>3481</v>
      </c>
      <c r="B3482" s="22" t="s">
        <v>9976</v>
      </c>
      <c r="C3482" s="49" t="s">
        <v>9977</v>
      </c>
      <c r="D3482" s="60" t="s">
        <v>57</v>
      </c>
      <c r="E3482" s="71">
        <v>340</v>
      </c>
      <c r="F3482" s="48" t="s">
        <v>224</v>
      </c>
      <c r="G3482" s="48" t="s">
        <v>3646</v>
      </c>
      <c r="H3482" s="48" t="s">
        <v>60</v>
      </c>
      <c r="I3482" s="91"/>
      <c r="J3482" s="101" t="s">
        <v>13779</v>
      </c>
    </row>
    <row r="3483" spans="1:10" s="6" customFormat="1" x14ac:dyDescent="0.25">
      <c r="A3483" s="34">
        <v>3482</v>
      </c>
      <c r="B3483" s="22" t="s">
        <v>9978</v>
      </c>
      <c r="C3483" s="49" t="s">
        <v>9979</v>
      </c>
      <c r="D3483" s="60" t="s">
        <v>57</v>
      </c>
      <c r="E3483" s="71">
        <v>340</v>
      </c>
      <c r="F3483" s="48" t="s">
        <v>224</v>
      </c>
      <c r="G3483" s="48" t="s">
        <v>3646</v>
      </c>
      <c r="H3483" s="48" t="s">
        <v>60</v>
      </c>
      <c r="I3483" s="91"/>
      <c r="J3483" s="101" t="s">
        <v>13779</v>
      </c>
    </row>
    <row r="3484" spans="1:10" s="6" customFormat="1" x14ac:dyDescent="0.25">
      <c r="A3484" s="34">
        <v>3483</v>
      </c>
      <c r="B3484" s="22" t="s">
        <v>9980</v>
      </c>
      <c r="C3484" s="49" t="s">
        <v>9981</v>
      </c>
      <c r="D3484" s="60" t="s">
        <v>57</v>
      </c>
      <c r="E3484" s="71">
        <v>340</v>
      </c>
      <c r="F3484" s="48" t="s">
        <v>224</v>
      </c>
      <c r="G3484" s="48" t="s">
        <v>3646</v>
      </c>
      <c r="H3484" s="48" t="s">
        <v>60</v>
      </c>
      <c r="I3484" s="91"/>
      <c r="J3484" s="101" t="s">
        <v>13779</v>
      </c>
    </row>
    <row r="3485" spans="1:10" s="6" customFormat="1" x14ac:dyDescent="0.25">
      <c r="A3485" s="34">
        <v>3484</v>
      </c>
      <c r="B3485" s="22" t="s">
        <v>9982</v>
      </c>
      <c r="C3485" s="49" t="s">
        <v>9983</v>
      </c>
      <c r="D3485" s="60" t="s">
        <v>57</v>
      </c>
      <c r="E3485" s="71">
        <v>340</v>
      </c>
      <c r="F3485" s="48" t="s">
        <v>224</v>
      </c>
      <c r="G3485" s="48" t="s">
        <v>3646</v>
      </c>
      <c r="H3485" s="48" t="s">
        <v>60</v>
      </c>
      <c r="I3485" s="91"/>
      <c r="J3485" s="101" t="s">
        <v>13779</v>
      </c>
    </row>
    <row r="3486" spans="1:10" s="6" customFormat="1" x14ac:dyDescent="0.25">
      <c r="A3486" s="34">
        <v>3485</v>
      </c>
      <c r="B3486" s="22" t="s">
        <v>9984</v>
      </c>
      <c r="C3486" s="49" t="s">
        <v>9985</v>
      </c>
      <c r="D3486" s="60" t="s">
        <v>57</v>
      </c>
      <c r="E3486" s="71">
        <v>340</v>
      </c>
      <c r="F3486" s="48" t="s">
        <v>224</v>
      </c>
      <c r="G3486" s="48" t="s">
        <v>3646</v>
      </c>
      <c r="H3486" s="48" t="s">
        <v>60</v>
      </c>
      <c r="I3486" s="91"/>
      <c r="J3486" s="101" t="s">
        <v>13779</v>
      </c>
    </row>
    <row r="3487" spans="1:10" s="6" customFormat="1" x14ac:dyDescent="0.25">
      <c r="A3487" s="34">
        <v>3486</v>
      </c>
      <c r="B3487" s="22" t="s">
        <v>9986</v>
      </c>
      <c r="C3487" s="49" t="s">
        <v>9987</v>
      </c>
      <c r="D3487" s="60" t="s">
        <v>57</v>
      </c>
      <c r="E3487" s="71">
        <v>340</v>
      </c>
      <c r="F3487" s="48" t="s">
        <v>224</v>
      </c>
      <c r="G3487" s="48" t="s">
        <v>3646</v>
      </c>
      <c r="H3487" s="48" t="s">
        <v>60</v>
      </c>
      <c r="I3487" s="91"/>
      <c r="J3487" s="101" t="s">
        <v>13779</v>
      </c>
    </row>
    <row r="3488" spans="1:10" s="6" customFormat="1" x14ac:dyDescent="0.25">
      <c r="A3488" s="34">
        <v>3487</v>
      </c>
      <c r="B3488" s="22" t="s">
        <v>9988</v>
      </c>
      <c r="C3488" s="49" t="s">
        <v>9989</v>
      </c>
      <c r="D3488" s="60" t="s">
        <v>57</v>
      </c>
      <c r="E3488" s="71">
        <v>340</v>
      </c>
      <c r="F3488" s="48" t="s">
        <v>224</v>
      </c>
      <c r="G3488" s="48" t="s">
        <v>3646</v>
      </c>
      <c r="H3488" s="48" t="s">
        <v>60</v>
      </c>
      <c r="I3488" s="91"/>
      <c r="J3488" s="101" t="s">
        <v>13779</v>
      </c>
    </row>
    <row r="3489" spans="1:10" s="6" customFormat="1" x14ac:dyDescent="0.25">
      <c r="A3489" s="34">
        <v>3488</v>
      </c>
      <c r="B3489" s="22" t="s">
        <v>9990</v>
      </c>
      <c r="C3489" s="49" t="s">
        <v>9991</v>
      </c>
      <c r="D3489" s="60" t="s">
        <v>57</v>
      </c>
      <c r="E3489" s="71">
        <v>340</v>
      </c>
      <c r="F3489" s="48" t="s">
        <v>224</v>
      </c>
      <c r="G3489" s="48" t="s">
        <v>3646</v>
      </c>
      <c r="H3489" s="48" t="s">
        <v>60</v>
      </c>
      <c r="I3489" s="91"/>
      <c r="J3489" s="101" t="s">
        <v>13779</v>
      </c>
    </row>
    <row r="3490" spans="1:10" s="6" customFormat="1" x14ac:dyDescent="0.25">
      <c r="A3490" s="34">
        <v>3489</v>
      </c>
      <c r="B3490" s="22" t="s">
        <v>9992</v>
      </c>
      <c r="C3490" s="49" t="s">
        <v>9993</v>
      </c>
      <c r="D3490" s="60" t="s">
        <v>57</v>
      </c>
      <c r="E3490" s="71">
        <v>340</v>
      </c>
      <c r="F3490" s="48" t="s">
        <v>224</v>
      </c>
      <c r="G3490" s="48" t="s">
        <v>3646</v>
      </c>
      <c r="H3490" s="48" t="s">
        <v>60</v>
      </c>
      <c r="I3490" s="91"/>
      <c r="J3490" s="101" t="s">
        <v>13779</v>
      </c>
    </row>
    <row r="3491" spans="1:10" s="6" customFormat="1" x14ac:dyDescent="0.25">
      <c r="A3491" s="34">
        <v>3490</v>
      </c>
      <c r="B3491" s="22" t="s">
        <v>9994</v>
      </c>
      <c r="C3491" s="49" t="s">
        <v>9995</v>
      </c>
      <c r="D3491" s="60" t="s">
        <v>57</v>
      </c>
      <c r="E3491" s="71">
        <v>340</v>
      </c>
      <c r="F3491" s="48" t="s">
        <v>224</v>
      </c>
      <c r="G3491" s="48" t="s">
        <v>3646</v>
      </c>
      <c r="H3491" s="48" t="s">
        <v>60</v>
      </c>
      <c r="I3491" s="91"/>
      <c r="J3491" s="101" t="s">
        <v>13779</v>
      </c>
    </row>
    <row r="3492" spans="1:10" s="6" customFormat="1" x14ac:dyDescent="0.25">
      <c r="A3492" s="34">
        <v>3491</v>
      </c>
      <c r="B3492" s="22" t="s">
        <v>9996</v>
      </c>
      <c r="C3492" s="49" t="s">
        <v>9997</v>
      </c>
      <c r="D3492" s="60" t="s">
        <v>57</v>
      </c>
      <c r="E3492" s="71">
        <v>340</v>
      </c>
      <c r="F3492" s="48" t="s">
        <v>224</v>
      </c>
      <c r="G3492" s="48" t="s">
        <v>3646</v>
      </c>
      <c r="H3492" s="48" t="s">
        <v>60</v>
      </c>
      <c r="I3492" s="91"/>
      <c r="J3492" s="101" t="s">
        <v>13779</v>
      </c>
    </row>
    <row r="3493" spans="1:10" s="6" customFormat="1" x14ac:dyDescent="0.25">
      <c r="A3493" s="34">
        <v>3492</v>
      </c>
      <c r="B3493" s="22" t="s">
        <v>9998</v>
      </c>
      <c r="C3493" s="49" t="s">
        <v>9999</v>
      </c>
      <c r="D3493" s="60" t="s">
        <v>57</v>
      </c>
      <c r="E3493" s="71">
        <v>340</v>
      </c>
      <c r="F3493" s="48" t="s">
        <v>224</v>
      </c>
      <c r="G3493" s="48" t="s">
        <v>3646</v>
      </c>
      <c r="H3493" s="48" t="s">
        <v>60</v>
      </c>
      <c r="I3493" s="91"/>
      <c r="J3493" s="101" t="s">
        <v>13779</v>
      </c>
    </row>
    <row r="3494" spans="1:10" s="6" customFormat="1" x14ac:dyDescent="0.25">
      <c r="A3494" s="34">
        <v>3493</v>
      </c>
      <c r="B3494" s="22" t="s">
        <v>10000</v>
      </c>
      <c r="C3494" s="49" t="s">
        <v>10001</v>
      </c>
      <c r="D3494" s="60" t="s">
        <v>57</v>
      </c>
      <c r="E3494" s="71">
        <v>340</v>
      </c>
      <c r="F3494" s="48" t="s">
        <v>224</v>
      </c>
      <c r="G3494" s="48" t="s">
        <v>3646</v>
      </c>
      <c r="H3494" s="48" t="s">
        <v>60</v>
      </c>
      <c r="I3494" s="91"/>
      <c r="J3494" s="101" t="s">
        <v>13779</v>
      </c>
    </row>
    <row r="3495" spans="1:10" s="6" customFormat="1" x14ac:dyDescent="0.25">
      <c r="A3495" s="34">
        <v>3494</v>
      </c>
      <c r="B3495" s="22" t="s">
        <v>10002</v>
      </c>
      <c r="C3495" s="49" t="s">
        <v>10003</v>
      </c>
      <c r="D3495" s="60" t="s">
        <v>57</v>
      </c>
      <c r="E3495" s="71">
        <v>340</v>
      </c>
      <c r="F3495" s="48" t="s">
        <v>224</v>
      </c>
      <c r="G3495" s="48" t="s">
        <v>3646</v>
      </c>
      <c r="H3495" s="48" t="s">
        <v>60</v>
      </c>
      <c r="I3495" s="91"/>
      <c r="J3495" s="101" t="s">
        <v>13779</v>
      </c>
    </row>
    <row r="3496" spans="1:10" s="6" customFormat="1" x14ac:dyDescent="0.25">
      <c r="A3496" s="34">
        <v>3495</v>
      </c>
      <c r="B3496" s="22" t="s">
        <v>10004</v>
      </c>
      <c r="C3496" s="49" t="s">
        <v>10005</v>
      </c>
      <c r="D3496" s="60" t="s">
        <v>57</v>
      </c>
      <c r="E3496" s="71">
        <v>340</v>
      </c>
      <c r="F3496" s="48" t="s">
        <v>224</v>
      </c>
      <c r="G3496" s="48" t="s">
        <v>3646</v>
      </c>
      <c r="H3496" s="48" t="s">
        <v>60</v>
      </c>
      <c r="I3496" s="91"/>
      <c r="J3496" s="101" t="s">
        <v>13779</v>
      </c>
    </row>
    <row r="3497" spans="1:10" s="6" customFormat="1" x14ac:dyDescent="0.25">
      <c r="A3497" s="34">
        <v>3496</v>
      </c>
      <c r="B3497" s="22" t="s">
        <v>10006</v>
      </c>
      <c r="C3497" s="49" t="s">
        <v>10007</v>
      </c>
      <c r="D3497" s="60" t="s">
        <v>57</v>
      </c>
      <c r="E3497" s="71">
        <v>340</v>
      </c>
      <c r="F3497" s="48" t="s">
        <v>224</v>
      </c>
      <c r="G3497" s="48" t="s">
        <v>3646</v>
      </c>
      <c r="H3497" s="48" t="s">
        <v>60</v>
      </c>
      <c r="I3497" s="91"/>
      <c r="J3497" s="101" t="s">
        <v>13779</v>
      </c>
    </row>
    <row r="3498" spans="1:10" s="6" customFormat="1" x14ac:dyDescent="0.25">
      <c r="A3498" s="34">
        <v>3497</v>
      </c>
      <c r="B3498" s="22" t="s">
        <v>10008</v>
      </c>
      <c r="C3498" s="49" t="s">
        <v>10009</v>
      </c>
      <c r="D3498" s="60" t="s">
        <v>57</v>
      </c>
      <c r="E3498" s="71">
        <v>340</v>
      </c>
      <c r="F3498" s="48" t="s">
        <v>224</v>
      </c>
      <c r="G3498" s="48" t="s">
        <v>3646</v>
      </c>
      <c r="H3498" s="48" t="s">
        <v>60</v>
      </c>
      <c r="I3498" s="91"/>
      <c r="J3498" s="101" t="s">
        <v>13779</v>
      </c>
    </row>
    <row r="3499" spans="1:10" s="6" customFormat="1" x14ac:dyDescent="0.25">
      <c r="A3499" s="34">
        <v>3498</v>
      </c>
      <c r="B3499" s="22" t="s">
        <v>10010</v>
      </c>
      <c r="C3499" s="49" t="s">
        <v>10011</v>
      </c>
      <c r="D3499" s="60" t="s">
        <v>57</v>
      </c>
      <c r="E3499" s="71">
        <v>340</v>
      </c>
      <c r="F3499" s="48" t="s">
        <v>224</v>
      </c>
      <c r="G3499" s="48" t="s">
        <v>3646</v>
      </c>
      <c r="H3499" s="48" t="s">
        <v>60</v>
      </c>
      <c r="I3499" s="91"/>
      <c r="J3499" s="101" t="s">
        <v>13779</v>
      </c>
    </row>
    <row r="3500" spans="1:10" s="6" customFormat="1" x14ac:dyDescent="0.25">
      <c r="A3500" s="34">
        <v>3499</v>
      </c>
      <c r="B3500" s="22" t="s">
        <v>10012</v>
      </c>
      <c r="C3500" s="49" t="s">
        <v>10013</v>
      </c>
      <c r="D3500" s="60" t="s">
        <v>57</v>
      </c>
      <c r="E3500" s="71">
        <v>340</v>
      </c>
      <c r="F3500" s="48" t="s">
        <v>224</v>
      </c>
      <c r="G3500" s="48" t="s">
        <v>3646</v>
      </c>
      <c r="H3500" s="48" t="s">
        <v>60</v>
      </c>
      <c r="I3500" s="91"/>
      <c r="J3500" s="101" t="s">
        <v>13779</v>
      </c>
    </row>
    <row r="3501" spans="1:10" s="6" customFormat="1" x14ac:dyDescent="0.25">
      <c r="A3501" s="34">
        <v>3500</v>
      </c>
      <c r="B3501" s="22" t="s">
        <v>10014</v>
      </c>
      <c r="C3501" s="49" t="s">
        <v>10015</v>
      </c>
      <c r="D3501" s="60" t="s">
        <v>57</v>
      </c>
      <c r="E3501" s="71">
        <v>340</v>
      </c>
      <c r="F3501" s="48" t="s">
        <v>224</v>
      </c>
      <c r="G3501" s="48" t="s">
        <v>3646</v>
      </c>
      <c r="H3501" s="48" t="s">
        <v>60</v>
      </c>
      <c r="I3501" s="91"/>
      <c r="J3501" s="101" t="s">
        <v>13779</v>
      </c>
    </row>
    <row r="3502" spans="1:10" s="6" customFormat="1" x14ac:dyDescent="0.25">
      <c r="A3502" s="34">
        <v>3501</v>
      </c>
      <c r="B3502" s="22" t="s">
        <v>10016</v>
      </c>
      <c r="C3502" s="49" t="s">
        <v>10017</v>
      </c>
      <c r="D3502" s="60" t="s">
        <v>57</v>
      </c>
      <c r="E3502" s="71">
        <v>340</v>
      </c>
      <c r="F3502" s="48" t="s">
        <v>224</v>
      </c>
      <c r="G3502" s="48" t="s">
        <v>3646</v>
      </c>
      <c r="H3502" s="48" t="s">
        <v>60</v>
      </c>
      <c r="I3502" s="91"/>
      <c r="J3502" s="101" t="s">
        <v>13779</v>
      </c>
    </row>
    <row r="3503" spans="1:10" s="6" customFormat="1" x14ac:dyDescent="0.25">
      <c r="A3503" s="34">
        <v>3502</v>
      </c>
      <c r="B3503" s="22" t="s">
        <v>10018</v>
      </c>
      <c r="C3503" s="49" t="s">
        <v>10019</v>
      </c>
      <c r="D3503" s="60" t="s">
        <v>57</v>
      </c>
      <c r="E3503" s="71">
        <v>340</v>
      </c>
      <c r="F3503" s="48" t="s">
        <v>224</v>
      </c>
      <c r="G3503" s="48" t="s">
        <v>3646</v>
      </c>
      <c r="H3503" s="48" t="s">
        <v>60</v>
      </c>
      <c r="I3503" s="91"/>
      <c r="J3503" s="101" t="s">
        <v>13779</v>
      </c>
    </row>
    <row r="3504" spans="1:10" s="6" customFormat="1" x14ac:dyDescent="0.25">
      <c r="A3504" s="34">
        <v>3503</v>
      </c>
      <c r="B3504" s="22" t="s">
        <v>10020</v>
      </c>
      <c r="C3504" s="49" t="s">
        <v>10021</v>
      </c>
      <c r="D3504" s="60" t="s">
        <v>57</v>
      </c>
      <c r="E3504" s="71">
        <v>340</v>
      </c>
      <c r="F3504" s="48" t="s">
        <v>224</v>
      </c>
      <c r="G3504" s="48" t="s">
        <v>3646</v>
      </c>
      <c r="H3504" s="48" t="s">
        <v>60</v>
      </c>
      <c r="I3504" s="91"/>
      <c r="J3504" s="101" t="s">
        <v>13779</v>
      </c>
    </row>
    <row r="3505" spans="1:10" s="6" customFormat="1" x14ac:dyDescent="0.25">
      <c r="A3505" s="34">
        <v>3504</v>
      </c>
      <c r="B3505" s="22" t="s">
        <v>10022</v>
      </c>
      <c r="C3505" s="49" t="s">
        <v>10023</v>
      </c>
      <c r="D3505" s="60" t="s">
        <v>57</v>
      </c>
      <c r="E3505" s="71">
        <v>340</v>
      </c>
      <c r="F3505" s="48" t="s">
        <v>224</v>
      </c>
      <c r="G3505" s="48" t="s">
        <v>3646</v>
      </c>
      <c r="H3505" s="48" t="s">
        <v>60</v>
      </c>
      <c r="I3505" s="91"/>
      <c r="J3505" s="101" t="s">
        <v>13779</v>
      </c>
    </row>
    <row r="3506" spans="1:10" s="6" customFormat="1" ht="28" x14ac:dyDescent="0.25">
      <c r="A3506" s="34">
        <v>3505</v>
      </c>
      <c r="B3506" s="22" t="s">
        <v>10024</v>
      </c>
      <c r="C3506" s="49" t="s">
        <v>10025</v>
      </c>
      <c r="D3506" s="60" t="s">
        <v>57</v>
      </c>
      <c r="E3506" s="71">
        <v>340</v>
      </c>
      <c r="F3506" s="48" t="s">
        <v>224</v>
      </c>
      <c r="G3506" s="48" t="s">
        <v>3646</v>
      </c>
      <c r="H3506" s="48" t="s">
        <v>60</v>
      </c>
      <c r="I3506" s="91"/>
      <c r="J3506" s="101" t="s">
        <v>13779</v>
      </c>
    </row>
    <row r="3507" spans="1:10" s="6" customFormat="1" x14ac:dyDescent="0.25">
      <c r="A3507" s="34">
        <v>3506</v>
      </c>
      <c r="B3507" s="22" t="s">
        <v>10026</v>
      </c>
      <c r="C3507" s="49" t="s">
        <v>10027</v>
      </c>
      <c r="D3507" s="60" t="s">
        <v>57</v>
      </c>
      <c r="E3507" s="71">
        <v>340</v>
      </c>
      <c r="F3507" s="48" t="s">
        <v>224</v>
      </c>
      <c r="G3507" s="48" t="s">
        <v>3646</v>
      </c>
      <c r="H3507" s="48" t="s">
        <v>60</v>
      </c>
      <c r="I3507" s="91"/>
      <c r="J3507" s="101" t="s">
        <v>13779</v>
      </c>
    </row>
    <row r="3508" spans="1:10" s="6" customFormat="1" x14ac:dyDescent="0.25">
      <c r="A3508" s="34">
        <v>3507</v>
      </c>
      <c r="B3508" s="22" t="s">
        <v>10028</v>
      </c>
      <c r="C3508" s="49" t="s">
        <v>10029</v>
      </c>
      <c r="D3508" s="60" t="s">
        <v>57</v>
      </c>
      <c r="E3508" s="71">
        <v>340</v>
      </c>
      <c r="F3508" s="48" t="s">
        <v>224</v>
      </c>
      <c r="G3508" s="48" t="s">
        <v>3646</v>
      </c>
      <c r="H3508" s="48" t="s">
        <v>60</v>
      </c>
      <c r="I3508" s="91"/>
      <c r="J3508" s="101" t="s">
        <v>13779</v>
      </c>
    </row>
    <row r="3509" spans="1:10" s="6" customFormat="1" x14ac:dyDescent="0.25">
      <c r="A3509" s="34">
        <v>3508</v>
      </c>
      <c r="B3509" s="22" t="s">
        <v>10030</v>
      </c>
      <c r="C3509" s="49" t="s">
        <v>10031</v>
      </c>
      <c r="D3509" s="60" t="s">
        <v>57</v>
      </c>
      <c r="E3509" s="71">
        <v>340</v>
      </c>
      <c r="F3509" s="48" t="s">
        <v>224</v>
      </c>
      <c r="G3509" s="48" t="s">
        <v>3646</v>
      </c>
      <c r="H3509" s="48" t="s">
        <v>60</v>
      </c>
      <c r="I3509" s="91"/>
      <c r="J3509" s="101" t="s">
        <v>13779</v>
      </c>
    </row>
    <row r="3510" spans="1:10" s="6" customFormat="1" x14ac:dyDescent="0.25">
      <c r="A3510" s="34">
        <v>3509</v>
      </c>
      <c r="B3510" s="22" t="s">
        <v>10032</v>
      </c>
      <c r="C3510" s="49" t="s">
        <v>10033</v>
      </c>
      <c r="D3510" s="60" t="s">
        <v>57</v>
      </c>
      <c r="E3510" s="71">
        <v>340</v>
      </c>
      <c r="F3510" s="48" t="s">
        <v>224</v>
      </c>
      <c r="G3510" s="48" t="s">
        <v>3646</v>
      </c>
      <c r="H3510" s="48" t="s">
        <v>60</v>
      </c>
      <c r="I3510" s="91"/>
      <c r="J3510" s="101" t="s">
        <v>13779</v>
      </c>
    </row>
    <row r="3511" spans="1:10" s="6" customFormat="1" x14ac:dyDescent="0.25">
      <c r="A3511" s="34">
        <v>3510</v>
      </c>
      <c r="B3511" s="22" t="s">
        <v>10034</v>
      </c>
      <c r="C3511" s="49" t="s">
        <v>10035</v>
      </c>
      <c r="D3511" s="60" t="s">
        <v>57</v>
      </c>
      <c r="E3511" s="71">
        <v>340</v>
      </c>
      <c r="F3511" s="48" t="s">
        <v>224</v>
      </c>
      <c r="G3511" s="48" t="s">
        <v>3646</v>
      </c>
      <c r="H3511" s="48" t="s">
        <v>60</v>
      </c>
      <c r="I3511" s="91"/>
      <c r="J3511" s="101" t="s">
        <v>13779</v>
      </c>
    </row>
    <row r="3512" spans="1:10" s="6" customFormat="1" x14ac:dyDescent="0.25">
      <c r="A3512" s="34">
        <v>3511</v>
      </c>
      <c r="B3512" s="22" t="s">
        <v>10036</v>
      </c>
      <c r="C3512" s="49" t="s">
        <v>10037</v>
      </c>
      <c r="D3512" s="60" t="s">
        <v>57</v>
      </c>
      <c r="E3512" s="71">
        <v>340</v>
      </c>
      <c r="F3512" s="48" t="s">
        <v>224</v>
      </c>
      <c r="G3512" s="48" t="s">
        <v>3646</v>
      </c>
      <c r="H3512" s="48" t="s">
        <v>60</v>
      </c>
      <c r="I3512" s="91"/>
      <c r="J3512" s="101" t="s">
        <v>13779</v>
      </c>
    </row>
    <row r="3513" spans="1:10" s="6" customFormat="1" x14ac:dyDescent="0.25">
      <c r="A3513" s="34">
        <v>3512</v>
      </c>
      <c r="B3513" s="22" t="s">
        <v>10038</v>
      </c>
      <c r="C3513" s="49" t="s">
        <v>10039</v>
      </c>
      <c r="D3513" s="60" t="s">
        <v>57</v>
      </c>
      <c r="E3513" s="71">
        <v>340</v>
      </c>
      <c r="F3513" s="48" t="s">
        <v>224</v>
      </c>
      <c r="G3513" s="48" t="s">
        <v>3646</v>
      </c>
      <c r="H3513" s="48" t="s">
        <v>60</v>
      </c>
      <c r="I3513" s="91"/>
      <c r="J3513" s="101" t="s">
        <v>13779</v>
      </c>
    </row>
    <row r="3514" spans="1:10" s="6" customFormat="1" x14ac:dyDescent="0.25">
      <c r="A3514" s="34">
        <v>3513</v>
      </c>
      <c r="B3514" s="22" t="s">
        <v>10040</v>
      </c>
      <c r="C3514" s="49" t="s">
        <v>10041</v>
      </c>
      <c r="D3514" s="60" t="s">
        <v>57</v>
      </c>
      <c r="E3514" s="71">
        <v>340</v>
      </c>
      <c r="F3514" s="48" t="s">
        <v>224</v>
      </c>
      <c r="G3514" s="48" t="s">
        <v>3646</v>
      </c>
      <c r="H3514" s="48" t="s">
        <v>60</v>
      </c>
      <c r="I3514" s="91"/>
      <c r="J3514" s="101" t="s">
        <v>13779</v>
      </c>
    </row>
    <row r="3515" spans="1:10" s="6" customFormat="1" x14ac:dyDescent="0.25">
      <c r="A3515" s="34">
        <v>3514</v>
      </c>
      <c r="B3515" s="22" t="s">
        <v>10042</v>
      </c>
      <c r="C3515" s="49" t="s">
        <v>10043</v>
      </c>
      <c r="D3515" s="60" t="s">
        <v>57</v>
      </c>
      <c r="E3515" s="71">
        <v>340</v>
      </c>
      <c r="F3515" s="48" t="s">
        <v>224</v>
      </c>
      <c r="G3515" s="48" t="s">
        <v>3646</v>
      </c>
      <c r="H3515" s="48" t="s">
        <v>60</v>
      </c>
      <c r="I3515" s="91"/>
      <c r="J3515" s="101" t="s">
        <v>13779</v>
      </c>
    </row>
    <row r="3516" spans="1:10" s="6" customFormat="1" ht="28" x14ac:dyDescent="0.25">
      <c r="A3516" s="34">
        <v>3515</v>
      </c>
      <c r="B3516" s="22" t="s">
        <v>10044</v>
      </c>
      <c r="C3516" s="49" t="s">
        <v>10045</v>
      </c>
      <c r="D3516" s="60" t="s">
        <v>57</v>
      </c>
      <c r="E3516" s="71">
        <v>340</v>
      </c>
      <c r="F3516" s="48" t="s">
        <v>224</v>
      </c>
      <c r="G3516" s="48" t="s">
        <v>3646</v>
      </c>
      <c r="H3516" s="48" t="s">
        <v>60</v>
      </c>
      <c r="I3516" s="91"/>
      <c r="J3516" s="101" t="s">
        <v>13779</v>
      </c>
    </row>
    <row r="3517" spans="1:10" s="6" customFormat="1" ht="28" x14ac:dyDescent="0.25">
      <c r="A3517" s="34">
        <v>3516</v>
      </c>
      <c r="B3517" s="22" t="s">
        <v>10046</v>
      </c>
      <c r="C3517" s="49" t="s">
        <v>10047</v>
      </c>
      <c r="D3517" s="60" t="s">
        <v>57</v>
      </c>
      <c r="E3517" s="71">
        <v>340</v>
      </c>
      <c r="F3517" s="48" t="s">
        <v>224</v>
      </c>
      <c r="G3517" s="48" t="s">
        <v>3646</v>
      </c>
      <c r="H3517" s="48" t="s">
        <v>60</v>
      </c>
      <c r="I3517" s="91"/>
      <c r="J3517" s="101" t="s">
        <v>13779</v>
      </c>
    </row>
    <row r="3518" spans="1:10" s="6" customFormat="1" x14ac:dyDescent="0.25">
      <c r="A3518" s="34">
        <v>3517</v>
      </c>
      <c r="B3518" s="22" t="s">
        <v>10048</v>
      </c>
      <c r="C3518" s="49" t="s">
        <v>10049</v>
      </c>
      <c r="D3518" s="60" t="s">
        <v>57</v>
      </c>
      <c r="E3518" s="71">
        <v>340</v>
      </c>
      <c r="F3518" s="48" t="s">
        <v>224</v>
      </c>
      <c r="G3518" s="48" t="s">
        <v>3646</v>
      </c>
      <c r="H3518" s="48" t="s">
        <v>60</v>
      </c>
      <c r="I3518" s="91"/>
      <c r="J3518" s="101" t="s">
        <v>13779</v>
      </c>
    </row>
    <row r="3519" spans="1:10" s="6" customFormat="1" x14ac:dyDescent="0.25">
      <c r="A3519" s="34">
        <v>3518</v>
      </c>
      <c r="B3519" s="22" t="s">
        <v>10050</v>
      </c>
      <c r="C3519" s="49" t="s">
        <v>10051</v>
      </c>
      <c r="D3519" s="60" t="s">
        <v>57</v>
      </c>
      <c r="E3519" s="71">
        <v>340</v>
      </c>
      <c r="F3519" s="48" t="s">
        <v>224</v>
      </c>
      <c r="G3519" s="48" t="s">
        <v>3646</v>
      </c>
      <c r="H3519" s="48" t="s">
        <v>60</v>
      </c>
      <c r="I3519" s="91"/>
      <c r="J3519" s="101" t="s">
        <v>13779</v>
      </c>
    </row>
    <row r="3520" spans="1:10" s="6" customFormat="1" x14ac:dyDescent="0.25">
      <c r="A3520" s="34">
        <v>3519</v>
      </c>
      <c r="B3520" s="22" t="s">
        <v>10052</v>
      </c>
      <c r="C3520" s="49" t="s">
        <v>10053</v>
      </c>
      <c r="D3520" s="60" t="s">
        <v>57</v>
      </c>
      <c r="E3520" s="71">
        <v>340</v>
      </c>
      <c r="F3520" s="48" t="s">
        <v>224</v>
      </c>
      <c r="G3520" s="48" t="s">
        <v>3646</v>
      </c>
      <c r="H3520" s="48" t="s">
        <v>60</v>
      </c>
      <c r="I3520" s="91"/>
      <c r="J3520" s="101" t="s">
        <v>13779</v>
      </c>
    </row>
    <row r="3521" spans="1:10" s="6" customFormat="1" x14ac:dyDescent="0.25">
      <c r="A3521" s="34">
        <v>3520</v>
      </c>
      <c r="B3521" s="22" t="s">
        <v>10054</v>
      </c>
      <c r="C3521" s="49" t="s">
        <v>10055</v>
      </c>
      <c r="D3521" s="60" t="s">
        <v>57</v>
      </c>
      <c r="E3521" s="71">
        <v>340</v>
      </c>
      <c r="F3521" s="48" t="s">
        <v>224</v>
      </c>
      <c r="G3521" s="48" t="s">
        <v>3646</v>
      </c>
      <c r="H3521" s="48" t="s">
        <v>60</v>
      </c>
      <c r="I3521" s="91"/>
      <c r="J3521" s="101" t="s">
        <v>13779</v>
      </c>
    </row>
    <row r="3522" spans="1:10" s="6" customFormat="1" x14ac:dyDescent="0.25">
      <c r="A3522" s="34">
        <v>3521</v>
      </c>
      <c r="B3522" s="22" t="s">
        <v>10056</v>
      </c>
      <c r="C3522" s="49" t="s">
        <v>10057</v>
      </c>
      <c r="D3522" s="60" t="s">
        <v>57</v>
      </c>
      <c r="E3522" s="71">
        <v>340</v>
      </c>
      <c r="F3522" s="48" t="s">
        <v>224</v>
      </c>
      <c r="G3522" s="48" t="s">
        <v>3646</v>
      </c>
      <c r="H3522" s="48" t="s">
        <v>60</v>
      </c>
      <c r="I3522" s="91"/>
      <c r="J3522" s="101" t="s">
        <v>13779</v>
      </c>
    </row>
    <row r="3523" spans="1:10" s="6" customFormat="1" ht="28" x14ac:dyDescent="0.25">
      <c r="A3523" s="34">
        <v>3522</v>
      </c>
      <c r="B3523" s="21" t="s">
        <v>10058</v>
      </c>
      <c r="C3523" s="50" t="s">
        <v>10059</v>
      </c>
      <c r="D3523" s="60" t="s">
        <v>57</v>
      </c>
      <c r="E3523" s="71">
        <v>340</v>
      </c>
      <c r="F3523" s="48" t="s">
        <v>224</v>
      </c>
      <c r="G3523" s="48" t="s">
        <v>3646</v>
      </c>
      <c r="H3523" s="48" t="s">
        <v>60</v>
      </c>
      <c r="I3523" s="91"/>
      <c r="J3523" s="101" t="s">
        <v>13779</v>
      </c>
    </row>
    <row r="3524" spans="1:10" s="6" customFormat="1" ht="28" x14ac:dyDescent="0.25">
      <c r="A3524" s="34">
        <v>3523</v>
      </c>
      <c r="B3524" s="21" t="s">
        <v>10060</v>
      </c>
      <c r="C3524" s="50" t="s">
        <v>10061</v>
      </c>
      <c r="D3524" s="60" t="s">
        <v>57</v>
      </c>
      <c r="E3524" s="71">
        <v>340</v>
      </c>
      <c r="F3524" s="48" t="s">
        <v>224</v>
      </c>
      <c r="G3524" s="48" t="s">
        <v>3646</v>
      </c>
      <c r="H3524" s="48" t="s">
        <v>60</v>
      </c>
      <c r="I3524" s="91"/>
      <c r="J3524" s="101" t="s">
        <v>13779</v>
      </c>
    </row>
    <row r="3525" spans="1:10" s="6" customFormat="1" x14ac:dyDescent="0.25">
      <c r="A3525" s="34">
        <v>3524</v>
      </c>
      <c r="B3525" s="21" t="s">
        <v>10062</v>
      </c>
      <c r="C3525" s="50" t="s">
        <v>10063</v>
      </c>
      <c r="D3525" s="60" t="s">
        <v>57</v>
      </c>
      <c r="E3525" s="71">
        <v>340</v>
      </c>
      <c r="F3525" s="48" t="s">
        <v>224</v>
      </c>
      <c r="G3525" s="48" t="s">
        <v>3646</v>
      </c>
      <c r="H3525" s="48" t="s">
        <v>60</v>
      </c>
      <c r="I3525" s="91"/>
      <c r="J3525" s="101" t="s">
        <v>13779</v>
      </c>
    </row>
    <row r="3526" spans="1:10" s="6" customFormat="1" x14ac:dyDescent="0.25">
      <c r="A3526" s="34">
        <v>3525</v>
      </c>
      <c r="B3526" s="21" t="s">
        <v>10064</v>
      </c>
      <c r="C3526" s="50" t="s">
        <v>10065</v>
      </c>
      <c r="D3526" s="60" t="s">
        <v>57</v>
      </c>
      <c r="E3526" s="71">
        <v>340</v>
      </c>
      <c r="F3526" s="48" t="s">
        <v>224</v>
      </c>
      <c r="G3526" s="48" t="s">
        <v>3646</v>
      </c>
      <c r="H3526" s="48" t="s">
        <v>60</v>
      </c>
      <c r="I3526" s="91"/>
      <c r="J3526" s="101" t="s">
        <v>13779</v>
      </c>
    </row>
    <row r="3527" spans="1:10" s="6" customFormat="1" x14ac:dyDescent="0.25">
      <c r="A3527" s="34">
        <v>3526</v>
      </c>
      <c r="B3527" s="21" t="s">
        <v>10066</v>
      </c>
      <c r="C3527" s="50" t="s">
        <v>10067</v>
      </c>
      <c r="D3527" s="60" t="s">
        <v>57</v>
      </c>
      <c r="E3527" s="71">
        <v>340</v>
      </c>
      <c r="F3527" s="48" t="s">
        <v>224</v>
      </c>
      <c r="G3527" s="48" t="s">
        <v>3646</v>
      </c>
      <c r="H3527" s="48" t="s">
        <v>60</v>
      </c>
      <c r="I3527" s="91"/>
      <c r="J3527" s="101" t="s">
        <v>13779</v>
      </c>
    </row>
    <row r="3528" spans="1:10" s="6" customFormat="1" x14ac:dyDescent="0.25">
      <c r="A3528" s="34">
        <v>3527</v>
      </c>
      <c r="B3528" s="22" t="s">
        <v>10068</v>
      </c>
      <c r="C3528" s="49" t="s">
        <v>10069</v>
      </c>
      <c r="D3528" s="60" t="s">
        <v>57</v>
      </c>
      <c r="E3528" s="71">
        <v>340</v>
      </c>
      <c r="F3528" s="48" t="s">
        <v>224</v>
      </c>
      <c r="G3528" s="48" t="s">
        <v>3646</v>
      </c>
      <c r="H3528" s="48" t="s">
        <v>60</v>
      </c>
      <c r="I3528" s="91"/>
      <c r="J3528" s="101" t="s">
        <v>13779</v>
      </c>
    </row>
    <row r="3529" spans="1:10" s="6" customFormat="1" x14ac:dyDescent="0.25">
      <c r="A3529" s="34">
        <v>3528</v>
      </c>
      <c r="B3529" s="22" t="s">
        <v>10070</v>
      </c>
      <c r="C3529" s="49" t="s">
        <v>10071</v>
      </c>
      <c r="D3529" s="60" t="s">
        <v>57</v>
      </c>
      <c r="E3529" s="71">
        <v>340</v>
      </c>
      <c r="F3529" s="48" t="s">
        <v>224</v>
      </c>
      <c r="G3529" s="48" t="s">
        <v>3646</v>
      </c>
      <c r="H3529" s="48" t="s">
        <v>60</v>
      </c>
      <c r="I3529" s="91"/>
      <c r="J3529" s="101" t="s">
        <v>13779</v>
      </c>
    </row>
    <row r="3530" spans="1:10" s="6" customFormat="1" x14ac:dyDescent="0.25">
      <c r="A3530" s="34">
        <v>3529</v>
      </c>
      <c r="B3530" s="22" t="s">
        <v>10072</v>
      </c>
      <c r="C3530" s="49" t="s">
        <v>10073</v>
      </c>
      <c r="D3530" s="60" t="s">
        <v>57</v>
      </c>
      <c r="E3530" s="71">
        <v>340</v>
      </c>
      <c r="F3530" s="48" t="s">
        <v>224</v>
      </c>
      <c r="G3530" s="48" t="s">
        <v>3646</v>
      </c>
      <c r="H3530" s="48" t="s">
        <v>60</v>
      </c>
      <c r="I3530" s="91"/>
      <c r="J3530" s="101" t="s">
        <v>13779</v>
      </c>
    </row>
    <row r="3531" spans="1:10" s="6" customFormat="1" x14ac:dyDescent="0.25">
      <c r="A3531" s="34">
        <v>3530</v>
      </c>
      <c r="B3531" s="22" t="s">
        <v>10074</v>
      </c>
      <c r="C3531" s="49" t="s">
        <v>10075</v>
      </c>
      <c r="D3531" s="60" t="s">
        <v>57</v>
      </c>
      <c r="E3531" s="71">
        <v>340</v>
      </c>
      <c r="F3531" s="48" t="s">
        <v>224</v>
      </c>
      <c r="G3531" s="48" t="s">
        <v>3646</v>
      </c>
      <c r="H3531" s="48" t="s">
        <v>60</v>
      </c>
      <c r="I3531" s="91"/>
      <c r="J3531" s="101" t="s">
        <v>13779</v>
      </c>
    </row>
    <row r="3532" spans="1:10" s="6" customFormat="1" ht="28" x14ac:dyDescent="0.25">
      <c r="A3532" s="34">
        <v>3531</v>
      </c>
      <c r="B3532" s="22" t="s">
        <v>10076</v>
      </c>
      <c r="C3532" s="49" t="s">
        <v>10077</v>
      </c>
      <c r="D3532" s="60" t="s">
        <v>57</v>
      </c>
      <c r="E3532" s="71">
        <v>340</v>
      </c>
      <c r="F3532" s="48" t="s">
        <v>224</v>
      </c>
      <c r="G3532" s="48" t="s">
        <v>3646</v>
      </c>
      <c r="H3532" s="48" t="s">
        <v>60</v>
      </c>
      <c r="I3532" s="91"/>
      <c r="J3532" s="101" t="s">
        <v>13779</v>
      </c>
    </row>
    <row r="3533" spans="1:10" s="6" customFormat="1" x14ac:dyDescent="0.25">
      <c r="A3533" s="34">
        <v>3532</v>
      </c>
      <c r="B3533" s="22" t="s">
        <v>10078</v>
      </c>
      <c r="C3533" s="49" t="s">
        <v>10079</v>
      </c>
      <c r="D3533" s="60" t="s">
        <v>57</v>
      </c>
      <c r="E3533" s="71">
        <v>340</v>
      </c>
      <c r="F3533" s="48" t="s">
        <v>224</v>
      </c>
      <c r="G3533" s="48" t="s">
        <v>3646</v>
      </c>
      <c r="H3533" s="48" t="s">
        <v>60</v>
      </c>
      <c r="I3533" s="91"/>
      <c r="J3533" s="101" t="s">
        <v>13779</v>
      </c>
    </row>
    <row r="3534" spans="1:10" s="6" customFormat="1" ht="28" x14ac:dyDescent="0.25">
      <c r="A3534" s="34">
        <v>3533</v>
      </c>
      <c r="B3534" s="22" t="s">
        <v>10080</v>
      </c>
      <c r="C3534" s="49" t="s">
        <v>10081</v>
      </c>
      <c r="D3534" s="60" t="s">
        <v>57</v>
      </c>
      <c r="E3534" s="71">
        <v>340</v>
      </c>
      <c r="F3534" s="48" t="s">
        <v>224</v>
      </c>
      <c r="G3534" s="48" t="s">
        <v>3646</v>
      </c>
      <c r="H3534" s="48" t="s">
        <v>60</v>
      </c>
      <c r="I3534" s="91"/>
      <c r="J3534" s="101" t="s">
        <v>13779</v>
      </c>
    </row>
    <row r="3535" spans="1:10" s="6" customFormat="1" x14ac:dyDescent="0.25">
      <c r="A3535" s="34">
        <v>3534</v>
      </c>
      <c r="B3535" s="22" t="s">
        <v>10082</v>
      </c>
      <c r="C3535" s="49" t="s">
        <v>10083</v>
      </c>
      <c r="D3535" s="60" t="s">
        <v>57</v>
      </c>
      <c r="E3535" s="71">
        <v>340</v>
      </c>
      <c r="F3535" s="48" t="s">
        <v>224</v>
      </c>
      <c r="G3535" s="48" t="s">
        <v>3646</v>
      </c>
      <c r="H3535" s="48" t="s">
        <v>60</v>
      </c>
      <c r="I3535" s="91"/>
      <c r="J3535" s="101" t="s">
        <v>13779</v>
      </c>
    </row>
    <row r="3536" spans="1:10" s="6" customFormat="1" x14ac:dyDescent="0.25">
      <c r="A3536" s="34">
        <v>3535</v>
      </c>
      <c r="B3536" s="22" t="s">
        <v>10084</v>
      </c>
      <c r="C3536" s="49" t="s">
        <v>10085</v>
      </c>
      <c r="D3536" s="60" t="s">
        <v>57</v>
      </c>
      <c r="E3536" s="71">
        <v>340</v>
      </c>
      <c r="F3536" s="48" t="s">
        <v>224</v>
      </c>
      <c r="G3536" s="48" t="s">
        <v>3646</v>
      </c>
      <c r="H3536" s="48" t="s">
        <v>60</v>
      </c>
      <c r="I3536" s="91"/>
      <c r="J3536" s="101" t="s">
        <v>13779</v>
      </c>
    </row>
    <row r="3537" spans="1:10" s="6" customFormat="1" x14ac:dyDescent="0.25">
      <c r="A3537" s="34">
        <v>3536</v>
      </c>
      <c r="B3537" s="22" t="s">
        <v>10086</v>
      </c>
      <c r="C3537" s="49" t="s">
        <v>10087</v>
      </c>
      <c r="D3537" s="60" t="s">
        <v>57</v>
      </c>
      <c r="E3537" s="71">
        <v>340</v>
      </c>
      <c r="F3537" s="48" t="s">
        <v>224</v>
      </c>
      <c r="G3537" s="48" t="s">
        <v>3646</v>
      </c>
      <c r="H3537" s="48" t="s">
        <v>60</v>
      </c>
      <c r="I3537" s="91"/>
      <c r="J3537" s="101" t="s">
        <v>13779</v>
      </c>
    </row>
    <row r="3538" spans="1:10" s="6" customFormat="1" x14ac:dyDescent="0.25">
      <c r="A3538" s="34">
        <v>3537</v>
      </c>
      <c r="B3538" s="22" t="s">
        <v>10088</v>
      </c>
      <c r="C3538" s="49" t="s">
        <v>10089</v>
      </c>
      <c r="D3538" s="60" t="s">
        <v>57</v>
      </c>
      <c r="E3538" s="71">
        <v>340</v>
      </c>
      <c r="F3538" s="48" t="s">
        <v>224</v>
      </c>
      <c r="G3538" s="48" t="s">
        <v>3646</v>
      </c>
      <c r="H3538" s="48" t="s">
        <v>60</v>
      </c>
      <c r="I3538" s="91"/>
      <c r="J3538" s="101" t="s">
        <v>13779</v>
      </c>
    </row>
    <row r="3539" spans="1:10" s="6" customFormat="1" x14ac:dyDescent="0.25">
      <c r="A3539" s="34">
        <v>3538</v>
      </c>
      <c r="B3539" s="22" t="s">
        <v>10090</v>
      </c>
      <c r="C3539" s="49" t="s">
        <v>10091</v>
      </c>
      <c r="D3539" s="60" t="s">
        <v>57</v>
      </c>
      <c r="E3539" s="71">
        <v>340</v>
      </c>
      <c r="F3539" s="48" t="s">
        <v>224</v>
      </c>
      <c r="G3539" s="48" t="s">
        <v>3646</v>
      </c>
      <c r="H3539" s="48" t="s">
        <v>60</v>
      </c>
      <c r="I3539" s="91"/>
      <c r="J3539" s="101" t="s">
        <v>13779</v>
      </c>
    </row>
    <row r="3540" spans="1:10" s="6" customFormat="1" x14ac:dyDescent="0.25">
      <c r="A3540" s="34">
        <v>3539</v>
      </c>
      <c r="B3540" s="22" t="s">
        <v>10092</v>
      </c>
      <c r="C3540" s="49" t="s">
        <v>10093</v>
      </c>
      <c r="D3540" s="60" t="s">
        <v>57</v>
      </c>
      <c r="E3540" s="71">
        <v>340</v>
      </c>
      <c r="F3540" s="48" t="s">
        <v>224</v>
      </c>
      <c r="G3540" s="48" t="s">
        <v>3646</v>
      </c>
      <c r="H3540" s="48" t="s">
        <v>60</v>
      </c>
      <c r="I3540" s="91"/>
      <c r="J3540" s="101" t="s">
        <v>13779</v>
      </c>
    </row>
    <row r="3541" spans="1:10" s="6" customFormat="1" x14ac:dyDescent="0.25">
      <c r="A3541" s="34">
        <v>3540</v>
      </c>
      <c r="B3541" s="22" t="s">
        <v>10094</v>
      </c>
      <c r="C3541" s="49" t="s">
        <v>10095</v>
      </c>
      <c r="D3541" s="60" t="s">
        <v>57</v>
      </c>
      <c r="E3541" s="71">
        <v>340</v>
      </c>
      <c r="F3541" s="48" t="s">
        <v>224</v>
      </c>
      <c r="G3541" s="48" t="s">
        <v>3646</v>
      </c>
      <c r="H3541" s="48" t="s">
        <v>60</v>
      </c>
      <c r="I3541" s="91"/>
      <c r="J3541" s="101" t="s">
        <v>13779</v>
      </c>
    </row>
    <row r="3542" spans="1:10" s="6" customFormat="1" x14ac:dyDescent="0.25">
      <c r="A3542" s="34">
        <v>3541</v>
      </c>
      <c r="B3542" s="22" t="s">
        <v>10096</v>
      </c>
      <c r="C3542" s="49" t="s">
        <v>10097</v>
      </c>
      <c r="D3542" s="60" t="s">
        <v>57</v>
      </c>
      <c r="E3542" s="71">
        <v>340</v>
      </c>
      <c r="F3542" s="48" t="s">
        <v>224</v>
      </c>
      <c r="G3542" s="48" t="s">
        <v>3646</v>
      </c>
      <c r="H3542" s="48" t="s">
        <v>60</v>
      </c>
      <c r="I3542" s="91"/>
      <c r="J3542" s="101" t="s">
        <v>13779</v>
      </c>
    </row>
    <row r="3543" spans="1:10" s="6" customFormat="1" x14ac:dyDescent="0.25">
      <c r="A3543" s="34">
        <v>3542</v>
      </c>
      <c r="B3543" s="22" t="s">
        <v>10098</v>
      </c>
      <c r="C3543" s="49" t="s">
        <v>10099</v>
      </c>
      <c r="D3543" s="60" t="s">
        <v>57</v>
      </c>
      <c r="E3543" s="71">
        <v>340</v>
      </c>
      <c r="F3543" s="48" t="s">
        <v>224</v>
      </c>
      <c r="G3543" s="48" t="s">
        <v>3646</v>
      </c>
      <c r="H3543" s="48" t="s">
        <v>60</v>
      </c>
      <c r="I3543" s="91"/>
      <c r="J3543" s="101" t="s">
        <v>13779</v>
      </c>
    </row>
    <row r="3544" spans="1:10" s="6" customFormat="1" x14ac:dyDescent="0.25">
      <c r="A3544" s="34">
        <v>3543</v>
      </c>
      <c r="B3544" s="22" t="s">
        <v>10100</v>
      </c>
      <c r="C3544" s="49" t="s">
        <v>10101</v>
      </c>
      <c r="D3544" s="60" t="s">
        <v>57</v>
      </c>
      <c r="E3544" s="71">
        <v>340</v>
      </c>
      <c r="F3544" s="48" t="s">
        <v>224</v>
      </c>
      <c r="G3544" s="48" t="s">
        <v>3646</v>
      </c>
      <c r="H3544" s="48" t="s">
        <v>60</v>
      </c>
      <c r="I3544" s="91"/>
      <c r="J3544" s="101" t="s">
        <v>13779</v>
      </c>
    </row>
    <row r="3545" spans="1:10" s="6" customFormat="1" x14ac:dyDescent="0.25">
      <c r="A3545" s="34">
        <v>3544</v>
      </c>
      <c r="B3545" s="22" t="s">
        <v>10102</v>
      </c>
      <c r="C3545" s="49" t="s">
        <v>10103</v>
      </c>
      <c r="D3545" s="60" t="s">
        <v>57</v>
      </c>
      <c r="E3545" s="71">
        <v>340</v>
      </c>
      <c r="F3545" s="48" t="s">
        <v>224</v>
      </c>
      <c r="G3545" s="48" t="s">
        <v>3646</v>
      </c>
      <c r="H3545" s="48" t="s">
        <v>60</v>
      </c>
      <c r="I3545" s="91"/>
      <c r="J3545" s="101" t="s">
        <v>13779</v>
      </c>
    </row>
    <row r="3546" spans="1:10" s="6" customFormat="1" ht="28" x14ac:dyDescent="0.25">
      <c r="A3546" s="34">
        <v>3545</v>
      </c>
      <c r="B3546" s="22" t="s">
        <v>10104</v>
      </c>
      <c r="C3546" s="49" t="s">
        <v>10105</v>
      </c>
      <c r="D3546" s="60" t="s">
        <v>57</v>
      </c>
      <c r="E3546" s="71">
        <v>340</v>
      </c>
      <c r="F3546" s="48" t="s">
        <v>224</v>
      </c>
      <c r="G3546" s="48" t="s">
        <v>3646</v>
      </c>
      <c r="H3546" s="48" t="s">
        <v>60</v>
      </c>
      <c r="I3546" s="91"/>
      <c r="J3546" s="101" t="s">
        <v>13779</v>
      </c>
    </row>
    <row r="3547" spans="1:10" s="6" customFormat="1" ht="28" x14ac:dyDescent="0.25">
      <c r="A3547" s="34">
        <v>3546</v>
      </c>
      <c r="B3547" s="22" t="s">
        <v>10106</v>
      </c>
      <c r="C3547" s="49" t="s">
        <v>10107</v>
      </c>
      <c r="D3547" s="60" t="s">
        <v>57</v>
      </c>
      <c r="E3547" s="71">
        <v>340</v>
      </c>
      <c r="F3547" s="48" t="s">
        <v>224</v>
      </c>
      <c r="G3547" s="48" t="s">
        <v>3646</v>
      </c>
      <c r="H3547" s="48" t="s">
        <v>60</v>
      </c>
      <c r="I3547" s="91"/>
      <c r="J3547" s="101" t="s">
        <v>13779</v>
      </c>
    </row>
    <row r="3548" spans="1:10" s="6" customFormat="1" x14ac:dyDescent="0.25">
      <c r="A3548" s="34">
        <v>3547</v>
      </c>
      <c r="B3548" s="22" t="s">
        <v>10108</v>
      </c>
      <c r="C3548" s="49" t="s">
        <v>10109</v>
      </c>
      <c r="D3548" s="60" t="s">
        <v>57</v>
      </c>
      <c r="E3548" s="71">
        <v>340</v>
      </c>
      <c r="F3548" s="48" t="s">
        <v>224</v>
      </c>
      <c r="G3548" s="48" t="s">
        <v>3646</v>
      </c>
      <c r="H3548" s="48" t="s">
        <v>60</v>
      </c>
      <c r="I3548" s="91"/>
      <c r="J3548" s="101" t="s">
        <v>13779</v>
      </c>
    </row>
    <row r="3549" spans="1:10" s="6" customFormat="1" ht="28" x14ac:dyDescent="0.25">
      <c r="A3549" s="34">
        <v>3548</v>
      </c>
      <c r="B3549" s="22" t="s">
        <v>10110</v>
      </c>
      <c r="C3549" s="49" t="s">
        <v>10111</v>
      </c>
      <c r="D3549" s="60" t="s">
        <v>57</v>
      </c>
      <c r="E3549" s="71">
        <v>340</v>
      </c>
      <c r="F3549" s="48" t="s">
        <v>224</v>
      </c>
      <c r="G3549" s="48" t="s">
        <v>3646</v>
      </c>
      <c r="H3549" s="48" t="s">
        <v>60</v>
      </c>
      <c r="I3549" s="91"/>
      <c r="J3549" s="101" t="s">
        <v>13779</v>
      </c>
    </row>
    <row r="3550" spans="1:10" s="6" customFormat="1" x14ac:dyDescent="0.25">
      <c r="A3550" s="34">
        <v>3549</v>
      </c>
      <c r="B3550" s="22" t="s">
        <v>10112</v>
      </c>
      <c r="C3550" s="49" t="s">
        <v>10113</v>
      </c>
      <c r="D3550" s="60" t="s">
        <v>57</v>
      </c>
      <c r="E3550" s="71">
        <v>340</v>
      </c>
      <c r="F3550" s="48" t="s">
        <v>224</v>
      </c>
      <c r="G3550" s="48" t="s">
        <v>3646</v>
      </c>
      <c r="H3550" s="48" t="s">
        <v>60</v>
      </c>
      <c r="I3550" s="91"/>
      <c r="J3550" s="101" t="s">
        <v>13779</v>
      </c>
    </row>
    <row r="3551" spans="1:10" s="6" customFormat="1" x14ac:dyDescent="0.25">
      <c r="A3551" s="34">
        <v>3550</v>
      </c>
      <c r="B3551" s="22" t="s">
        <v>10114</v>
      </c>
      <c r="C3551" s="49" t="s">
        <v>10115</v>
      </c>
      <c r="D3551" s="60" t="s">
        <v>57</v>
      </c>
      <c r="E3551" s="71">
        <v>340</v>
      </c>
      <c r="F3551" s="48" t="s">
        <v>224</v>
      </c>
      <c r="G3551" s="48" t="s">
        <v>3646</v>
      </c>
      <c r="H3551" s="48" t="s">
        <v>60</v>
      </c>
      <c r="I3551" s="91"/>
      <c r="J3551" s="101" t="s">
        <v>13779</v>
      </c>
    </row>
    <row r="3552" spans="1:10" s="6" customFormat="1" x14ac:dyDescent="0.25">
      <c r="A3552" s="34">
        <v>3551</v>
      </c>
      <c r="B3552" s="22" t="s">
        <v>10116</v>
      </c>
      <c r="C3552" s="49" t="s">
        <v>10117</v>
      </c>
      <c r="D3552" s="60" t="s">
        <v>57</v>
      </c>
      <c r="E3552" s="71">
        <v>340</v>
      </c>
      <c r="F3552" s="48" t="s">
        <v>224</v>
      </c>
      <c r="G3552" s="48" t="s">
        <v>3646</v>
      </c>
      <c r="H3552" s="48" t="s">
        <v>60</v>
      </c>
      <c r="I3552" s="91"/>
      <c r="J3552" s="101" t="s">
        <v>13779</v>
      </c>
    </row>
    <row r="3553" spans="1:12" s="6" customFormat="1" ht="28" x14ac:dyDescent="0.25">
      <c r="A3553" s="34">
        <v>3552</v>
      </c>
      <c r="B3553" s="22" t="s">
        <v>10118</v>
      </c>
      <c r="C3553" s="49" t="s">
        <v>10119</v>
      </c>
      <c r="D3553" s="60" t="s">
        <v>57</v>
      </c>
      <c r="E3553" s="71">
        <v>340</v>
      </c>
      <c r="F3553" s="48" t="s">
        <v>224</v>
      </c>
      <c r="G3553" s="48" t="s">
        <v>3646</v>
      </c>
      <c r="H3553" s="48" t="s">
        <v>60</v>
      </c>
      <c r="I3553" s="91"/>
      <c r="J3553" s="101" t="s">
        <v>13779</v>
      </c>
    </row>
    <row r="3554" spans="1:12" s="6" customFormat="1" ht="28" x14ac:dyDescent="0.25">
      <c r="A3554" s="34">
        <v>3553</v>
      </c>
      <c r="B3554" s="22" t="s">
        <v>10120</v>
      </c>
      <c r="C3554" s="49" t="s">
        <v>10121</v>
      </c>
      <c r="D3554" s="60" t="s">
        <v>57</v>
      </c>
      <c r="E3554" s="71">
        <v>340</v>
      </c>
      <c r="F3554" s="48" t="s">
        <v>224</v>
      </c>
      <c r="G3554" s="48" t="s">
        <v>3646</v>
      </c>
      <c r="H3554" s="48" t="s">
        <v>60</v>
      </c>
      <c r="I3554" s="91"/>
      <c r="J3554" s="101" t="s">
        <v>13779</v>
      </c>
    </row>
    <row r="3555" spans="1:12" s="6" customFormat="1" x14ac:dyDescent="0.25">
      <c r="A3555" s="34">
        <v>3554</v>
      </c>
      <c r="B3555" s="22" t="s">
        <v>10122</v>
      </c>
      <c r="C3555" s="49" t="s">
        <v>10123</v>
      </c>
      <c r="D3555" s="60" t="s">
        <v>57</v>
      </c>
      <c r="E3555" s="71">
        <v>52</v>
      </c>
      <c r="F3555" s="48" t="s">
        <v>315</v>
      </c>
      <c r="G3555" s="48" t="s">
        <v>10124</v>
      </c>
      <c r="H3555" s="48" t="s">
        <v>60</v>
      </c>
      <c r="I3555" s="91"/>
      <c r="J3555" s="101"/>
    </row>
    <row r="3556" spans="1:12" s="6" customFormat="1" x14ac:dyDescent="0.25">
      <c r="A3556" s="34">
        <v>3555</v>
      </c>
      <c r="B3556" s="20" t="s">
        <v>10125</v>
      </c>
      <c r="C3556" s="48" t="s">
        <v>10126</v>
      </c>
      <c r="D3556" s="60" t="s">
        <v>57</v>
      </c>
      <c r="E3556" s="71">
        <v>12</v>
      </c>
      <c r="F3556" s="48" t="s">
        <v>224</v>
      </c>
      <c r="G3556" s="48" t="s">
        <v>13640</v>
      </c>
      <c r="H3556" s="48" t="s">
        <v>60</v>
      </c>
      <c r="I3556" s="91" t="s">
        <v>13682</v>
      </c>
      <c r="J3556" s="101" t="s">
        <v>13780</v>
      </c>
    </row>
    <row r="3557" spans="1:12" s="6" customFormat="1" ht="28" x14ac:dyDescent="0.25">
      <c r="A3557" s="34">
        <v>3556</v>
      </c>
      <c r="B3557" s="20" t="s">
        <v>10127</v>
      </c>
      <c r="C3557" s="48" t="s">
        <v>10128</v>
      </c>
      <c r="D3557" s="60" t="s">
        <v>57</v>
      </c>
      <c r="E3557" s="71">
        <v>16</v>
      </c>
      <c r="F3557" s="48" t="s">
        <v>2773</v>
      </c>
      <c r="G3557" s="20" t="s">
        <v>10129</v>
      </c>
      <c r="H3557" s="48" t="s">
        <v>60</v>
      </c>
      <c r="I3557" s="91"/>
      <c r="J3557" s="101"/>
    </row>
    <row r="3558" spans="1:12" s="6" customFormat="1" ht="28" x14ac:dyDescent="0.25">
      <c r="A3558" s="34">
        <v>3557</v>
      </c>
      <c r="B3558" s="20" t="s">
        <v>13589</v>
      </c>
      <c r="C3558" s="48" t="s">
        <v>13596</v>
      </c>
      <c r="D3558" s="60" t="s">
        <v>57</v>
      </c>
      <c r="E3558" s="71">
        <v>0.71</v>
      </c>
      <c r="F3558" s="48" t="s">
        <v>58</v>
      </c>
      <c r="G3558" s="48" t="s">
        <v>13641</v>
      </c>
      <c r="H3558" s="48" t="s">
        <v>60</v>
      </c>
      <c r="I3558" s="91" t="s">
        <v>13701</v>
      </c>
      <c r="J3558" s="101"/>
      <c r="L3558" s="6" t="s">
        <v>13867</v>
      </c>
    </row>
    <row r="3559" spans="1:12" s="6" customFormat="1" ht="28" x14ac:dyDescent="0.25">
      <c r="A3559" s="34">
        <v>3558</v>
      </c>
      <c r="B3559" s="20" t="s">
        <v>13590</v>
      </c>
      <c r="C3559" s="48" t="s">
        <v>13597</v>
      </c>
      <c r="D3559" s="60" t="s">
        <v>57</v>
      </c>
      <c r="E3559" s="71">
        <v>3.9</v>
      </c>
      <c r="F3559" s="48" t="s">
        <v>3605</v>
      </c>
      <c r="G3559" s="48" t="s">
        <v>13642</v>
      </c>
      <c r="H3559" s="48" t="s">
        <v>60</v>
      </c>
      <c r="I3559" s="91" t="s">
        <v>13702</v>
      </c>
      <c r="J3559" s="101"/>
      <c r="L3559" s="6" t="s">
        <v>13868</v>
      </c>
    </row>
    <row r="3560" spans="1:12" s="6" customFormat="1" x14ac:dyDescent="0.25">
      <c r="A3560" s="34">
        <v>3559</v>
      </c>
      <c r="B3560" s="20" t="s">
        <v>10130</v>
      </c>
      <c r="C3560" s="48" t="s">
        <v>10131</v>
      </c>
      <c r="D3560" s="60" t="s">
        <v>57</v>
      </c>
      <c r="E3560" s="71">
        <v>21</v>
      </c>
      <c r="F3560" s="48" t="s">
        <v>2214</v>
      </c>
      <c r="G3560" s="48" t="s">
        <v>10132</v>
      </c>
      <c r="H3560" s="48" t="s">
        <v>60</v>
      </c>
      <c r="I3560" s="91"/>
      <c r="J3560" s="101"/>
    </row>
    <row r="3561" spans="1:12" s="6" customFormat="1" ht="28" x14ac:dyDescent="0.25">
      <c r="A3561" s="34">
        <v>3560</v>
      </c>
      <c r="B3561" s="20" t="s">
        <v>10133</v>
      </c>
      <c r="C3561" s="48" t="s">
        <v>10134</v>
      </c>
      <c r="D3561" s="60" t="s">
        <v>57</v>
      </c>
      <c r="E3561" s="71">
        <v>1.8</v>
      </c>
      <c r="F3561" s="48" t="s">
        <v>334</v>
      </c>
      <c r="G3561" s="48" t="s">
        <v>13643</v>
      </c>
      <c r="H3561" s="48" t="s">
        <v>60</v>
      </c>
      <c r="I3561" s="91" t="s">
        <v>13682</v>
      </c>
      <c r="J3561" s="101" t="s">
        <v>13781</v>
      </c>
      <c r="K3561" s="6" t="s">
        <v>14121</v>
      </c>
      <c r="L3561" s="6" t="s">
        <v>13869</v>
      </c>
    </row>
    <row r="3562" spans="1:12" s="6" customFormat="1" ht="28" x14ac:dyDescent="0.25">
      <c r="A3562" s="34">
        <v>3561</v>
      </c>
      <c r="B3562" s="20" t="s">
        <v>10136</v>
      </c>
      <c r="C3562" s="48" t="s">
        <v>10137</v>
      </c>
      <c r="D3562" s="60" t="s">
        <v>57</v>
      </c>
      <c r="E3562" s="71">
        <v>1.55</v>
      </c>
      <c r="F3562" s="48" t="s">
        <v>284</v>
      </c>
      <c r="G3562" s="48" t="s">
        <v>13644</v>
      </c>
      <c r="H3562" s="48" t="s">
        <v>60</v>
      </c>
      <c r="I3562" s="91" t="s">
        <v>13682</v>
      </c>
      <c r="J3562" s="101" t="s">
        <v>13782</v>
      </c>
      <c r="L3562" s="6" t="s">
        <v>13870</v>
      </c>
    </row>
    <row r="3563" spans="1:12" s="6" customFormat="1" x14ac:dyDescent="0.25">
      <c r="A3563" s="34">
        <v>3562</v>
      </c>
      <c r="B3563" s="20" t="s">
        <v>10138</v>
      </c>
      <c r="C3563" s="48" t="s">
        <v>10139</v>
      </c>
      <c r="D3563" s="60" t="s">
        <v>57</v>
      </c>
      <c r="E3563" s="71">
        <v>69</v>
      </c>
      <c r="F3563" s="48" t="s">
        <v>502</v>
      </c>
      <c r="G3563" s="20" t="s">
        <v>10140</v>
      </c>
      <c r="H3563" s="48" t="s">
        <v>60</v>
      </c>
      <c r="I3563" s="91"/>
      <c r="J3563" s="101"/>
    </row>
    <row r="3564" spans="1:12" s="6" customFormat="1" x14ac:dyDescent="0.25">
      <c r="A3564" s="34">
        <v>3563</v>
      </c>
      <c r="B3564" s="20" t="s">
        <v>10141</v>
      </c>
      <c r="C3564" s="48" t="s">
        <v>10142</v>
      </c>
      <c r="D3564" s="60" t="s">
        <v>57</v>
      </c>
      <c r="E3564" s="71">
        <v>3.4</v>
      </c>
      <c r="F3564" s="48" t="s">
        <v>433</v>
      </c>
      <c r="G3564" s="48" t="s">
        <v>10143</v>
      </c>
      <c r="H3564" s="48" t="s">
        <v>60</v>
      </c>
      <c r="I3564" s="91"/>
      <c r="J3564" s="101"/>
    </row>
    <row r="3565" spans="1:12" s="6" customFormat="1" x14ac:dyDescent="0.25">
      <c r="A3565" s="34">
        <v>3564</v>
      </c>
      <c r="B3565" s="20" t="s">
        <v>10144</v>
      </c>
      <c r="C3565" s="48" t="s">
        <v>10145</v>
      </c>
      <c r="D3565" s="60" t="s">
        <v>57</v>
      </c>
      <c r="E3565" s="71">
        <v>32</v>
      </c>
      <c r="F3565" s="48" t="s">
        <v>2011</v>
      </c>
      <c r="G3565" s="48" t="s">
        <v>10146</v>
      </c>
      <c r="H3565" s="48" t="s">
        <v>60</v>
      </c>
      <c r="I3565" s="91"/>
      <c r="J3565" s="101"/>
    </row>
    <row r="3566" spans="1:12" s="6" customFormat="1" ht="28" x14ac:dyDescent="0.25">
      <c r="A3566" s="34">
        <v>3565</v>
      </c>
      <c r="B3566" s="23" t="s">
        <v>10147</v>
      </c>
      <c r="C3566" s="48" t="s">
        <v>10148</v>
      </c>
      <c r="D3566" s="60" t="s">
        <v>57</v>
      </c>
      <c r="E3566" s="71">
        <v>50</v>
      </c>
      <c r="F3566" s="48" t="s">
        <v>284</v>
      </c>
      <c r="G3566" s="20" t="s">
        <v>10149</v>
      </c>
      <c r="H3566" s="48" t="s">
        <v>60</v>
      </c>
      <c r="I3566" s="91"/>
      <c r="J3566" s="101"/>
    </row>
    <row r="3567" spans="1:12" s="6" customFormat="1" ht="28" x14ac:dyDescent="0.25">
      <c r="A3567" s="34">
        <v>3566</v>
      </c>
      <c r="B3567" s="21" t="s">
        <v>10150</v>
      </c>
      <c r="C3567" s="48" t="s">
        <v>10151</v>
      </c>
      <c r="D3567" s="60" t="s">
        <v>57</v>
      </c>
      <c r="E3567" s="71">
        <v>3.2</v>
      </c>
      <c r="F3567" s="48" t="s">
        <v>224</v>
      </c>
      <c r="G3567" s="20" t="s">
        <v>10152</v>
      </c>
      <c r="H3567" s="48" t="s">
        <v>60</v>
      </c>
      <c r="I3567" s="91"/>
      <c r="J3567" s="101"/>
    </row>
    <row r="3568" spans="1:12" s="6" customFormat="1" ht="28" x14ac:dyDescent="0.25">
      <c r="A3568" s="34">
        <v>3567</v>
      </c>
      <c r="B3568" s="21" t="s">
        <v>10153</v>
      </c>
      <c r="C3568" s="48" t="s">
        <v>10154</v>
      </c>
      <c r="D3568" s="60" t="s">
        <v>57</v>
      </c>
      <c r="E3568" s="71">
        <v>78</v>
      </c>
      <c r="F3568" s="48" t="s">
        <v>3464</v>
      </c>
      <c r="G3568" s="20" t="s">
        <v>10155</v>
      </c>
      <c r="H3568" s="48" t="s">
        <v>60</v>
      </c>
      <c r="I3568" s="91"/>
      <c r="J3568" s="101"/>
    </row>
    <row r="3569" spans="1:12" s="6" customFormat="1" x14ac:dyDescent="0.25">
      <c r="A3569" s="34">
        <v>3568</v>
      </c>
      <c r="B3569" s="22" t="s">
        <v>10156</v>
      </c>
      <c r="C3569" s="48" t="s">
        <v>10157</v>
      </c>
      <c r="D3569" s="60" t="s">
        <v>57</v>
      </c>
      <c r="E3569" s="71">
        <v>38</v>
      </c>
      <c r="F3569" s="48" t="s">
        <v>1389</v>
      </c>
      <c r="G3569" s="48" t="s">
        <v>9849</v>
      </c>
      <c r="H3569" s="48" t="s">
        <v>60</v>
      </c>
      <c r="I3569" s="91" t="s">
        <v>13703</v>
      </c>
      <c r="J3569" s="101"/>
    </row>
    <row r="3570" spans="1:12" s="6" customFormat="1" x14ac:dyDescent="0.25">
      <c r="A3570" s="34">
        <v>3569</v>
      </c>
      <c r="B3570" s="22" t="s">
        <v>10158</v>
      </c>
      <c r="C3570" s="48" t="s">
        <v>10159</v>
      </c>
      <c r="D3570" s="60" t="s">
        <v>57</v>
      </c>
      <c r="E3570" s="71">
        <v>45</v>
      </c>
      <c r="F3570" s="48" t="s">
        <v>1389</v>
      </c>
      <c r="G3570" s="48" t="s">
        <v>10160</v>
      </c>
      <c r="H3570" s="48" t="s">
        <v>60</v>
      </c>
      <c r="I3570" s="91"/>
      <c r="J3570" s="101"/>
    </row>
    <row r="3571" spans="1:12" s="6" customFormat="1" ht="28" x14ac:dyDescent="0.25">
      <c r="A3571" s="34">
        <v>3570</v>
      </c>
      <c r="B3571" s="22" t="s">
        <v>10161</v>
      </c>
      <c r="C3571" s="48" t="s">
        <v>10162</v>
      </c>
      <c r="D3571" s="60" t="s">
        <v>57</v>
      </c>
      <c r="E3571" s="71">
        <v>45</v>
      </c>
      <c r="F3571" s="48" t="s">
        <v>1389</v>
      </c>
      <c r="G3571" s="48" t="s">
        <v>6833</v>
      </c>
      <c r="H3571" s="48" t="s">
        <v>60</v>
      </c>
      <c r="I3571" s="91"/>
      <c r="J3571" s="101"/>
    </row>
    <row r="3572" spans="1:12" s="6" customFormat="1" ht="28" x14ac:dyDescent="0.25">
      <c r="A3572" s="34">
        <v>3571</v>
      </c>
      <c r="B3572" s="22" t="s">
        <v>10163</v>
      </c>
      <c r="C3572" s="48" t="s">
        <v>10164</v>
      </c>
      <c r="D3572" s="60" t="s">
        <v>57</v>
      </c>
      <c r="E3572" s="71">
        <v>45</v>
      </c>
      <c r="F3572" s="48" t="s">
        <v>1389</v>
      </c>
      <c r="G3572" s="48" t="s">
        <v>10165</v>
      </c>
      <c r="H3572" s="48" t="s">
        <v>60</v>
      </c>
      <c r="I3572" s="91"/>
      <c r="J3572" s="101"/>
    </row>
    <row r="3573" spans="1:12" s="6" customFormat="1" ht="28" x14ac:dyDescent="0.25">
      <c r="A3573" s="34">
        <v>3572</v>
      </c>
      <c r="B3573" s="22" t="s">
        <v>10166</v>
      </c>
      <c r="C3573" s="48" t="s">
        <v>10167</v>
      </c>
      <c r="D3573" s="60" t="s">
        <v>57</v>
      </c>
      <c r="E3573" s="71">
        <v>43</v>
      </c>
      <c r="F3573" s="48" t="s">
        <v>1389</v>
      </c>
      <c r="G3573" s="48" t="s">
        <v>921</v>
      </c>
      <c r="H3573" s="48" t="s">
        <v>60</v>
      </c>
      <c r="I3573" s="91"/>
      <c r="J3573" s="101"/>
    </row>
    <row r="3574" spans="1:12" s="6" customFormat="1" x14ac:dyDescent="0.25">
      <c r="A3574" s="34">
        <v>3573</v>
      </c>
      <c r="B3574" s="22" t="s">
        <v>13591</v>
      </c>
      <c r="C3574" s="48"/>
      <c r="D3574" s="60" t="s">
        <v>57</v>
      </c>
      <c r="E3574" s="71">
        <v>50</v>
      </c>
      <c r="F3574" s="48" t="s">
        <v>1389</v>
      </c>
      <c r="G3574" s="48" t="s">
        <v>10168</v>
      </c>
      <c r="H3574" s="48" t="s">
        <v>60</v>
      </c>
      <c r="I3574" s="91" t="s">
        <v>13704</v>
      </c>
      <c r="J3574" s="101"/>
    </row>
    <row r="3575" spans="1:12" s="6" customFormat="1" ht="28" x14ac:dyDescent="0.25">
      <c r="A3575" s="34">
        <v>3574</v>
      </c>
      <c r="B3575" s="22" t="s">
        <v>10169</v>
      </c>
      <c r="C3575" s="48" t="s">
        <v>10170</v>
      </c>
      <c r="D3575" s="60" t="s">
        <v>57</v>
      </c>
      <c r="E3575" s="71">
        <v>45</v>
      </c>
      <c r="F3575" s="48" t="s">
        <v>1389</v>
      </c>
      <c r="G3575" s="48" t="s">
        <v>10160</v>
      </c>
      <c r="H3575" s="48" t="s">
        <v>60</v>
      </c>
      <c r="I3575" s="91"/>
      <c r="J3575" s="101"/>
    </row>
    <row r="3576" spans="1:12" s="6" customFormat="1" x14ac:dyDescent="0.25">
      <c r="A3576" s="34">
        <v>3575</v>
      </c>
      <c r="B3576" s="22" t="s">
        <v>10171</v>
      </c>
      <c r="C3576" s="48" t="s">
        <v>10172</v>
      </c>
      <c r="D3576" s="60" t="s">
        <v>57</v>
      </c>
      <c r="E3576" s="71">
        <v>43</v>
      </c>
      <c r="F3576" s="48" t="s">
        <v>1389</v>
      </c>
      <c r="G3576" s="48" t="s">
        <v>10173</v>
      </c>
      <c r="H3576" s="48" t="s">
        <v>60</v>
      </c>
      <c r="I3576" s="91"/>
      <c r="J3576" s="101"/>
    </row>
    <row r="3577" spans="1:12" s="6" customFormat="1" x14ac:dyDescent="0.25">
      <c r="A3577" s="34">
        <v>3576</v>
      </c>
      <c r="B3577" s="22" t="s">
        <v>10174</v>
      </c>
      <c r="C3577" s="48" t="s">
        <v>10175</v>
      </c>
      <c r="D3577" s="60" t="s">
        <v>57</v>
      </c>
      <c r="E3577" s="71">
        <v>44</v>
      </c>
      <c r="F3577" s="48" t="s">
        <v>1389</v>
      </c>
      <c r="G3577" s="48" t="s">
        <v>10176</v>
      </c>
      <c r="H3577" s="48" t="s">
        <v>60</v>
      </c>
      <c r="I3577" s="91"/>
      <c r="J3577" s="101"/>
    </row>
    <row r="3578" spans="1:12" s="6" customFormat="1" x14ac:dyDescent="0.25">
      <c r="A3578" s="34">
        <v>3577</v>
      </c>
      <c r="B3578" s="22" t="s">
        <v>10177</v>
      </c>
      <c r="C3578" s="48" t="s">
        <v>10178</v>
      </c>
      <c r="D3578" s="60" t="s">
        <v>57</v>
      </c>
      <c r="E3578" s="71">
        <v>52</v>
      </c>
      <c r="F3578" s="48" t="s">
        <v>1389</v>
      </c>
      <c r="G3578" s="48" t="s">
        <v>6833</v>
      </c>
      <c r="H3578" s="48" t="s">
        <v>60</v>
      </c>
      <c r="I3578" s="91"/>
      <c r="J3578" s="101"/>
    </row>
    <row r="3579" spans="1:12" s="6" customFormat="1" ht="28" x14ac:dyDescent="0.25">
      <c r="A3579" s="34">
        <v>3578</v>
      </c>
      <c r="B3579" s="20" t="s">
        <v>10179</v>
      </c>
      <c r="C3579" s="48" t="s">
        <v>10180</v>
      </c>
      <c r="D3579" s="60" t="s">
        <v>57</v>
      </c>
      <c r="E3579" s="71">
        <v>0.46</v>
      </c>
      <c r="F3579" s="48" t="s">
        <v>334</v>
      </c>
      <c r="G3579" s="48" t="s">
        <v>10135</v>
      </c>
      <c r="H3579" s="48" t="s">
        <v>60</v>
      </c>
      <c r="I3579" s="91" t="s">
        <v>13682</v>
      </c>
      <c r="J3579" s="101" t="s">
        <v>13781</v>
      </c>
      <c r="K3579" s="6" t="s">
        <v>14121</v>
      </c>
      <c r="L3579" s="6" t="s">
        <v>13871</v>
      </c>
    </row>
    <row r="3580" spans="1:12" s="6" customFormat="1" x14ac:dyDescent="0.25">
      <c r="A3580" s="34">
        <v>3579</v>
      </c>
      <c r="B3580" s="20" t="s">
        <v>10181</v>
      </c>
      <c r="C3580" s="48" t="s">
        <v>10182</v>
      </c>
      <c r="D3580" s="60" t="s">
        <v>57</v>
      </c>
      <c r="E3580" s="71">
        <v>4.55</v>
      </c>
      <c r="F3580" s="48" t="s">
        <v>334</v>
      </c>
      <c r="G3580" s="48" t="s">
        <v>1890</v>
      </c>
      <c r="H3580" s="48" t="s">
        <v>60</v>
      </c>
      <c r="I3580" s="91"/>
      <c r="J3580" s="101"/>
    </row>
    <row r="3581" spans="1:12" s="6" customFormat="1" x14ac:dyDescent="0.25">
      <c r="A3581" s="34">
        <v>3580</v>
      </c>
      <c r="B3581" s="20" t="s">
        <v>10183</v>
      </c>
      <c r="C3581" s="48" t="s">
        <v>10184</v>
      </c>
      <c r="D3581" s="60" t="s">
        <v>57</v>
      </c>
      <c r="E3581" s="71">
        <v>25</v>
      </c>
      <c r="F3581" s="48" t="s">
        <v>340</v>
      </c>
      <c r="G3581" s="48" t="s">
        <v>13645</v>
      </c>
      <c r="H3581" s="48" t="s">
        <v>60</v>
      </c>
      <c r="I3581" s="91" t="s">
        <v>13682</v>
      </c>
      <c r="J3581" s="101" t="s">
        <v>13783</v>
      </c>
      <c r="K3581" s="6" t="s">
        <v>14121</v>
      </c>
      <c r="L3581" s="6" t="s">
        <v>13872</v>
      </c>
    </row>
    <row r="3582" spans="1:12" s="6" customFormat="1" ht="28" x14ac:dyDescent="0.25">
      <c r="A3582" s="34">
        <v>3581</v>
      </c>
      <c r="B3582" s="21" t="s">
        <v>10186</v>
      </c>
      <c r="C3582" s="48" t="s">
        <v>10187</v>
      </c>
      <c r="D3582" s="60" t="s">
        <v>57</v>
      </c>
      <c r="E3582" s="71">
        <v>68</v>
      </c>
      <c r="F3582" s="48" t="s">
        <v>10188</v>
      </c>
      <c r="G3582" s="20" t="s">
        <v>10189</v>
      </c>
      <c r="H3582" s="48" t="s">
        <v>60</v>
      </c>
      <c r="I3582" s="91"/>
      <c r="J3582" s="101"/>
    </row>
    <row r="3583" spans="1:12" s="6" customFormat="1" ht="28" x14ac:dyDescent="0.25">
      <c r="A3583" s="34">
        <v>3582</v>
      </c>
      <c r="B3583" s="21" t="s">
        <v>10190</v>
      </c>
      <c r="C3583" s="48" t="s">
        <v>10191</v>
      </c>
      <c r="D3583" s="60" t="s">
        <v>57</v>
      </c>
      <c r="E3583" s="71">
        <v>68</v>
      </c>
      <c r="F3583" s="48" t="s">
        <v>10188</v>
      </c>
      <c r="G3583" s="20" t="s">
        <v>10189</v>
      </c>
      <c r="H3583" s="48" t="s">
        <v>60</v>
      </c>
      <c r="I3583" s="91"/>
      <c r="J3583" s="101"/>
    </row>
    <row r="3584" spans="1:12" s="6" customFormat="1" ht="28" x14ac:dyDescent="0.25">
      <c r="A3584" s="34">
        <v>3583</v>
      </c>
      <c r="B3584" s="20" t="s">
        <v>10192</v>
      </c>
      <c r="C3584" s="48" t="s">
        <v>10193</v>
      </c>
      <c r="D3584" s="60" t="s">
        <v>57</v>
      </c>
      <c r="E3584" s="71">
        <v>20</v>
      </c>
      <c r="F3584" s="48" t="s">
        <v>340</v>
      </c>
      <c r="G3584" s="48" t="s">
        <v>10194</v>
      </c>
      <c r="H3584" s="48" t="s">
        <v>60</v>
      </c>
      <c r="I3584" s="91" t="s">
        <v>13682</v>
      </c>
      <c r="J3584" s="101" t="s">
        <v>13784</v>
      </c>
      <c r="K3584" s="6" t="s">
        <v>14121</v>
      </c>
      <c r="L3584" s="6" t="s">
        <v>10185</v>
      </c>
    </row>
    <row r="3585" spans="1:12" s="6" customFormat="1" x14ac:dyDescent="0.25">
      <c r="A3585" s="34">
        <v>3584</v>
      </c>
      <c r="B3585" s="22" t="s">
        <v>10195</v>
      </c>
      <c r="C3585" s="48" t="s">
        <v>10196</v>
      </c>
      <c r="D3585" s="60" t="s">
        <v>57</v>
      </c>
      <c r="E3585" s="71">
        <v>3.45</v>
      </c>
      <c r="F3585" s="48" t="s">
        <v>3328</v>
      </c>
      <c r="G3585" s="48" t="s">
        <v>10197</v>
      </c>
      <c r="H3585" s="48" t="s">
        <v>60</v>
      </c>
      <c r="I3585" s="91"/>
      <c r="J3585" s="101"/>
    </row>
    <row r="3586" spans="1:12" s="6" customFormat="1" x14ac:dyDescent="0.25">
      <c r="A3586" s="34">
        <v>3585</v>
      </c>
      <c r="B3586" s="20" t="s">
        <v>10198</v>
      </c>
      <c r="C3586" s="48" t="s">
        <v>10199</v>
      </c>
      <c r="D3586" s="60" t="s">
        <v>57</v>
      </c>
      <c r="E3586" s="71">
        <v>48</v>
      </c>
      <c r="F3586" s="48" t="s">
        <v>10200</v>
      </c>
      <c r="G3586" s="48" t="s">
        <v>10201</v>
      </c>
      <c r="H3586" s="48" t="s">
        <v>60</v>
      </c>
      <c r="I3586" s="91"/>
      <c r="J3586" s="101"/>
    </row>
    <row r="3587" spans="1:12" s="6" customFormat="1" ht="28" x14ac:dyDescent="0.25">
      <c r="A3587" s="34">
        <v>3586</v>
      </c>
      <c r="B3587" s="20" t="s">
        <v>10202</v>
      </c>
      <c r="C3587" s="48" t="s">
        <v>10203</v>
      </c>
      <c r="D3587" s="60" t="s">
        <v>57</v>
      </c>
      <c r="E3587" s="71">
        <v>38</v>
      </c>
      <c r="F3587" s="48" t="s">
        <v>1459</v>
      </c>
      <c r="G3587" s="48" t="s">
        <v>1110</v>
      </c>
      <c r="H3587" s="48" t="s">
        <v>60</v>
      </c>
      <c r="I3587" s="91" t="s">
        <v>13682</v>
      </c>
      <c r="J3587" s="101" t="s">
        <v>13785</v>
      </c>
      <c r="K3587" s="6" t="s">
        <v>14121</v>
      </c>
      <c r="L3587" s="6" t="s">
        <v>10204</v>
      </c>
    </row>
    <row r="3588" spans="1:12" s="6" customFormat="1" ht="42" x14ac:dyDescent="0.25">
      <c r="A3588" s="34">
        <v>3587</v>
      </c>
      <c r="B3588" s="20" t="s">
        <v>10205</v>
      </c>
      <c r="C3588" s="48" t="s">
        <v>10206</v>
      </c>
      <c r="D3588" s="60" t="s">
        <v>57</v>
      </c>
      <c r="E3588" s="71">
        <v>58</v>
      </c>
      <c r="F3588" s="48" t="s">
        <v>550</v>
      </c>
      <c r="G3588" s="48" t="s">
        <v>13646</v>
      </c>
      <c r="H3588" s="48" t="s">
        <v>60</v>
      </c>
      <c r="I3588" s="91" t="s">
        <v>13682</v>
      </c>
      <c r="J3588" s="101" t="s">
        <v>13786</v>
      </c>
      <c r="K3588" s="6" t="s">
        <v>14122</v>
      </c>
      <c r="L3588" s="6" t="s">
        <v>13873</v>
      </c>
    </row>
    <row r="3589" spans="1:12" s="6" customFormat="1" x14ac:dyDescent="0.25">
      <c r="A3589" s="34">
        <v>3588</v>
      </c>
      <c r="B3589" s="20" t="s">
        <v>10207</v>
      </c>
      <c r="C3589" s="48" t="s">
        <v>10208</v>
      </c>
      <c r="D3589" s="60" t="s">
        <v>57</v>
      </c>
      <c r="E3589" s="71">
        <v>48</v>
      </c>
      <c r="F3589" s="48" t="s">
        <v>263</v>
      </c>
      <c r="G3589" s="48" t="s">
        <v>2351</v>
      </c>
      <c r="H3589" s="48" t="s">
        <v>60</v>
      </c>
      <c r="I3589" s="91"/>
      <c r="J3589" s="101"/>
    </row>
    <row r="3590" spans="1:12" s="6" customFormat="1" ht="28" x14ac:dyDescent="0.25">
      <c r="A3590" s="36">
        <v>3589</v>
      </c>
      <c r="B3590" s="21" t="s">
        <v>10209</v>
      </c>
      <c r="C3590" s="48" t="s">
        <v>10210</v>
      </c>
      <c r="D3590" s="60" t="s">
        <v>57</v>
      </c>
      <c r="E3590" s="71">
        <v>1600</v>
      </c>
      <c r="F3590" s="48" t="s">
        <v>108</v>
      </c>
      <c r="G3590" s="20" t="s">
        <v>10211</v>
      </c>
      <c r="H3590" s="48" t="s">
        <v>60</v>
      </c>
      <c r="I3590" s="91"/>
      <c r="J3590" s="101"/>
    </row>
    <row r="3591" spans="1:12" s="6" customFormat="1" ht="28" x14ac:dyDescent="0.25">
      <c r="A3591" s="36">
        <v>3590</v>
      </c>
      <c r="B3591" s="21" t="s">
        <v>10212</v>
      </c>
      <c r="C3591" s="48" t="s">
        <v>10213</v>
      </c>
      <c r="D3591" s="60" t="s">
        <v>57</v>
      </c>
      <c r="E3591" s="71">
        <v>1600</v>
      </c>
      <c r="F3591" s="48" t="s">
        <v>108</v>
      </c>
      <c r="G3591" s="20" t="s">
        <v>10211</v>
      </c>
      <c r="H3591" s="48" t="s">
        <v>60</v>
      </c>
      <c r="I3591" s="91"/>
      <c r="J3591" s="101"/>
    </row>
    <row r="3592" spans="1:12" s="6" customFormat="1" ht="28" x14ac:dyDescent="0.25">
      <c r="A3592" s="36">
        <v>3591</v>
      </c>
      <c r="B3592" s="21" t="s">
        <v>10214</v>
      </c>
      <c r="C3592" s="48" t="s">
        <v>10215</v>
      </c>
      <c r="D3592" s="60" t="s">
        <v>57</v>
      </c>
      <c r="E3592" s="71">
        <v>1600</v>
      </c>
      <c r="F3592" s="48" t="s">
        <v>108</v>
      </c>
      <c r="G3592" s="20" t="s">
        <v>10211</v>
      </c>
      <c r="H3592" s="48" t="s">
        <v>60</v>
      </c>
      <c r="I3592" s="91"/>
      <c r="J3592" s="101"/>
    </row>
    <row r="3593" spans="1:12" s="6" customFormat="1" ht="28" x14ac:dyDescent="0.25">
      <c r="A3593" s="36">
        <v>3592</v>
      </c>
      <c r="B3593" s="21" t="s">
        <v>10216</v>
      </c>
      <c r="C3593" s="48" t="s">
        <v>10217</v>
      </c>
      <c r="D3593" s="60" t="s">
        <v>57</v>
      </c>
      <c r="E3593" s="71">
        <v>1600</v>
      </c>
      <c r="F3593" s="48" t="s">
        <v>108</v>
      </c>
      <c r="G3593" s="20" t="s">
        <v>10211</v>
      </c>
      <c r="H3593" s="48" t="s">
        <v>60</v>
      </c>
      <c r="I3593" s="91"/>
      <c r="J3593" s="101"/>
    </row>
    <row r="3594" spans="1:12" s="6" customFormat="1" ht="28" x14ac:dyDescent="0.25">
      <c r="A3594" s="36">
        <v>3593</v>
      </c>
      <c r="B3594" s="21" t="s">
        <v>10218</v>
      </c>
      <c r="C3594" s="48" t="s">
        <v>10219</v>
      </c>
      <c r="D3594" s="60" t="s">
        <v>57</v>
      </c>
      <c r="E3594" s="71">
        <v>1600</v>
      </c>
      <c r="F3594" s="48" t="s">
        <v>108</v>
      </c>
      <c r="G3594" s="20" t="s">
        <v>10211</v>
      </c>
      <c r="H3594" s="48" t="s">
        <v>60</v>
      </c>
      <c r="I3594" s="91"/>
      <c r="J3594" s="101"/>
    </row>
    <row r="3595" spans="1:12" s="6" customFormat="1" ht="28" x14ac:dyDescent="0.25">
      <c r="A3595" s="36">
        <v>3594</v>
      </c>
      <c r="B3595" s="21" t="s">
        <v>10220</v>
      </c>
      <c r="C3595" s="48" t="s">
        <v>10221</v>
      </c>
      <c r="D3595" s="60" t="s">
        <v>57</v>
      </c>
      <c r="E3595" s="71">
        <v>1600</v>
      </c>
      <c r="F3595" s="48" t="s">
        <v>108</v>
      </c>
      <c r="G3595" s="20" t="s">
        <v>10211</v>
      </c>
      <c r="H3595" s="48" t="s">
        <v>60</v>
      </c>
      <c r="I3595" s="91"/>
      <c r="J3595" s="101"/>
    </row>
    <row r="3596" spans="1:12" s="6" customFormat="1" ht="28" x14ac:dyDescent="0.25">
      <c r="A3596" s="36">
        <v>3595</v>
      </c>
      <c r="B3596" s="21" t="s">
        <v>10222</v>
      </c>
      <c r="C3596" s="48" t="s">
        <v>10223</v>
      </c>
      <c r="D3596" s="60" t="s">
        <v>57</v>
      </c>
      <c r="E3596" s="71">
        <v>1600</v>
      </c>
      <c r="F3596" s="48" t="s">
        <v>108</v>
      </c>
      <c r="G3596" s="20" t="s">
        <v>10211</v>
      </c>
      <c r="H3596" s="48" t="s">
        <v>60</v>
      </c>
      <c r="I3596" s="91"/>
      <c r="J3596" s="101"/>
    </row>
    <row r="3597" spans="1:12" s="6" customFormat="1" ht="28" x14ac:dyDescent="0.25">
      <c r="A3597" s="36">
        <v>3596</v>
      </c>
      <c r="B3597" s="21" t="s">
        <v>10224</v>
      </c>
      <c r="C3597" s="48" t="s">
        <v>10225</v>
      </c>
      <c r="D3597" s="60" t="s">
        <v>57</v>
      </c>
      <c r="E3597" s="71">
        <v>1600</v>
      </c>
      <c r="F3597" s="48" t="s">
        <v>108</v>
      </c>
      <c r="G3597" s="20" t="s">
        <v>10211</v>
      </c>
      <c r="H3597" s="48" t="s">
        <v>60</v>
      </c>
      <c r="I3597" s="91"/>
      <c r="J3597" s="101"/>
    </row>
    <row r="3598" spans="1:12" s="6" customFormat="1" ht="28" x14ac:dyDescent="0.25">
      <c r="A3598" s="36">
        <v>3597</v>
      </c>
      <c r="B3598" s="21" t="s">
        <v>10226</v>
      </c>
      <c r="C3598" s="48" t="s">
        <v>10227</v>
      </c>
      <c r="D3598" s="60" t="s">
        <v>57</v>
      </c>
      <c r="E3598" s="71">
        <v>22.8</v>
      </c>
      <c r="F3598" s="48" t="s">
        <v>6322</v>
      </c>
      <c r="G3598" s="48" t="s">
        <v>13647</v>
      </c>
      <c r="H3598" s="48" t="s">
        <v>60</v>
      </c>
      <c r="I3598" s="91" t="s">
        <v>13705</v>
      </c>
      <c r="J3598" s="101" t="s">
        <v>13787</v>
      </c>
      <c r="K3598" s="6" t="s">
        <v>14121</v>
      </c>
      <c r="L3598" s="6" t="s">
        <v>10228</v>
      </c>
    </row>
    <row r="3599" spans="1:12" s="6" customFormat="1" x14ac:dyDescent="0.25">
      <c r="A3599" s="35">
        <v>3598</v>
      </c>
      <c r="B3599" s="22" t="s">
        <v>10229</v>
      </c>
      <c r="C3599" s="48" t="s">
        <v>10230</v>
      </c>
      <c r="D3599" s="60" t="s">
        <v>57</v>
      </c>
      <c r="E3599" s="71">
        <v>28</v>
      </c>
      <c r="F3599" s="48" t="s">
        <v>224</v>
      </c>
      <c r="G3599" s="48" t="s">
        <v>10231</v>
      </c>
      <c r="H3599" s="48" t="s">
        <v>60</v>
      </c>
      <c r="I3599" s="91"/>
      <c r="J3599" s="101"/>
    </row>
    <row r="3600" spans="1:12" s="6" customFormat="1" ht="28" x14ac:dyDescent="0.25">
      <c r="A3600" s="35">
        <v>3599</v>
      </c>
      <c r="B3600" s="22" t="s">
        <v>10232</v>
      </c>
      <c r="C3600" s="48" t="s">
        <v>10233</v>
      </c>
      <c r="D3600" s="60" t="s">
        <v>57</v>
      </c>
      <c r="E3600" s="71">
        <v>4.8</v>
      </c>
      <c r="F3600" s="48" t="s">
        <v>3328</v>
      </c>
      <c r="G3600" s="20" t="s">
        <v>10234</v>
      </c>
      <c r="H3600" s="48" t="s">
        <v>60</v>
      </c>
      <c r="I3600" s="91"/>
      <c r="J3600" s="101"/>
    </row>
    <row r="3601" spans="1:10" s="6" customFormat="1" ht="28" x14ac:dyDescent="0.25">
      <c r="A3601" s="35">
        <v>3600</v>
      </c>
      <c r="B3601" s="22" t="s">
        <v>10235</v>
      </c>
      <c r="C3601" s="48" t="s">
        <v>10236</v>
      </c>
      <c r="D3601" s="60" t="s">
        <v>57</v>
      </c>
      <c r="E3601" s="71">
        <v>46.2</v>
      </c>
      <c r="F3601" s="48" t="s">
        <v>3328</v>
      </c>
      <c r="G3601" s="20" t="s">
        <v>10237</v>
      </c>
      <c r="H3601" s="48" t="s">
        <v>60</v>
      </c>
      <c r="I3601" s="91"/>
      <c r="J3601" s="101"/>
    </row>
    <row r="3602" spans="1:10" s="6" customFormat="1" x14ac:dyDescent="0.25">
      <c r="A3602" s="35">
        <v>3601</v>
      </c>
      <c r="B3602" s="22" t="s">
        <v>10238</v>
      </c>
      <c r="C3602" s="48" t="s">
        <v>10239</v>
      </c>
      <c r="D3602" s="60" t="s">
        <v>57</v>
      </c>
      <c r="E3602" s="71">
        <v>42</v>
      </c>
      <c r="F3602" s="48" t="s">
        <v>3328</v>
      </c>
      <c r="G3602" s="48" t="s">
        <v>10240</v>
      </c>
      <c r="H3602" s="48" t="s">
        <v>60</v>
      </c>
      <c r="I3602" s="91"/>
      <c r="J3602" s="101"/>
    </row>
    <row r="3603" spans="1:10" s="6" customFormat="1" ht="28" x14ac:dyDescent="0.25">
      <c r="A3603" s="35">
        <v>3602</v>
      </c>
      <c r="B3603" s="22" t="s">
        <v>10241</v>
      </c>
      <c r="C3603" s="48" t="s">
        <v>10242</v>
      </c>
      <c r="D3603" s="60" t="s">
        <v>57</v>
      </c>
      <c r="E3603" s="71">
        <v>7.8</v>
      </c>
      <c r="F3603" s="48" t="s">
        <v>3328</v>
      </c>
      <c r="G3603" s="20" t="s">
        <v>10243</v>
      </c>
      <c r="H3603" s="48" t="s">
        <v>60</v>
      </c>
      <c r="I3603" s="91"/>
      <c r="J3603" s="101"/>
    </row>
    <row r="3604" spans="1:10" s="6" customFormat="1" ht="28" x14ac:dyDescent="0.25">
      <c r="A3604" s="35">
        <v>3603</v>
      </c>
      <c r="B3604" s="22" t="s">
        <v>10244</v>
      </c>
      <c r="C3604" s="48" t="s">
        <v>10245</v>
      </c>
      <c r="D3604" s="60" t="s">
        <v>57</v>
      </c>
      <c r="E3604" s="71">
        <v>32</v>
      </c>
      <c r="F3604" s="48" t="s">
        <v>3328</v>
      </c>
      <c r="G3604" s="20" t="s">
        <v>10246</v>
      </c>
      <c r="H3604" s="48" t="s">
        <v>60</v>
      </c>
      <c r="I3604" s="91"/>
      <c r="J3604" s="101"/>
    </row>
    <row r="3605" spans="1:10" s="6" customFormat="1" ht="28" x14ac:dyDescent="0.25">
      <c r="A3605" s="35">
        <v>3604</v>
      </c>
      <c r="B3605" s="22" t="s">
        <v>10247</v>
      </c>
      <c r="C3605" s="48" t="s">
        <v>10248</v>
      </c>
      <c r="D3605" s="60" t="s">
        <v>57</v>
      </c>
      <c r="E3605" s="71">
        <v>0</v>
      </c>
      <c r="F3605" s="48" t="s">
        <v>3328</v>
      </c>
      <c r="G3605" s="20" t="s">
        <v>10249</v>
      </c>
      <c r="H3605" s="48" t="s">
        <v>60</v>
      </c>
      <c r="I3605" s="91" t="s">
        <v>13706</v>
      </c>
      <c r="J3605" s="101"/>
    </row>
    <row r="3606" spans="1:10" s="6" customFormat="1" x14ac:dyDescent="0.25">
      <c r="A3606" s="35">
        <v>3605</v>
      </c>
      <c r="B3606" s="22" t="s">
        <v>10250</v>
      </c>
      <c r="C3606" s="48" t="s">
        <v>10251</v>
      </c>
      <c r="D3606" s="60" t="s">
        <v>57</v>
      </c>
      <c r="E3606" s="71">
        <v>14</v>
      </c>
      <c r="F3606" s="48" t="s">
        <v>3328</v>
      </c>
      <c r="G3606" s="20" t="s">
        <v>10252</v>
      </c>
      <c r="H3606" s="48" t="s">
        <v>60</v>
      </c>
      <c r="I3606" s="91"/>
      <c r="J3606" s="101"/>
    </row>
    <row r="3607" spans="1:10" s="6" customFormat="1" x14ac:dyDescent="0.25">
      <c r="A3607" s="35">
        <v>3606</v>
      </c>
      <c r="B3607" s="22" t="s">
        <v>10253</v>
      </c>
      <c r="C3607" s="48" t="s">
        <v>10254</v>
      </c>
      <c r="D3607" s="60" t="s">
        <v>57</v>
      </c>
      <c r="E3607" s="71">
        <v>15</v>
      </c>
      <c r="F3607" s="48" t="s">
        <v>3328</v>
      </c>
      <c r="G3607" s="20" t="s">
        <v>10255</v>
      </c>
      <c r="H3607" s="48" t="s">
        <v>60</v>
      </c>
      <c r="I3607" s="91"/>
      <c r="J3607" s="101"/>
    </row>
    <row r="3608" spans="1:10" s="6" customFormat="1" ht="28" x14ac:dyDescent="0.25">
      <c r="A3608" s="35">
        <v>3607</v>
      </c>
      <c r="B3608" s="22" t="s">
        <v>10256</v>
      </c>
      <c r="C3608" s="48" t="s">
        <v>10257</v>
      </c>
      <c r="D3608" s="60" t="s">
        <v>57</v>
      </c>
      <c r="E3608" s="71">
        <v>3.4</v>
      </c>
      <c r="F3608" s="48" t="s">
        <v>3328</v>
      </c>
      <c r="G3608" s="20" t="s">
        <v>10258</v>
      </c>
      <c r="H3608" s="48" t="s">
        <v>60</v>
      </c>
      <c r="I3608" s="91" t="s">
        <v>13694</v>
      </c>
      <c r="J3608" s="101" t="s">
        <v>13788</v>
      </c>
    </row>
    <row r="3609" spans="1:10" s="6" customFormat="1" x14ac:dyDescent="0.25">
      <c r="A3609" s="35">
        <v>3608</v>
      </c>
      <c r="B3609" s="22" t="s">
        <v>10259</v>
      </c>
      <c r="C3609" s="49" t="s">
        <v>10260</v>
      </c>
      <c r="D3609" s="60" t="s">
        <v>82</v>
      </c>
      <c r="E3609" s="71">
        <v>249</v>
      </c>
      <c r="F3609" s="48" t="s">
        <v>3328</v>
      </c>
      <c r="G3609" s="48" t="s">
        <v>10261</v>
      </c>
      <c r="H3609" s="48" t="s">
        <v>60</v>
      </c>
      <c r="I3609" s="91"/>
      <c r="J3609" s="101"/>
    </row>
    <row r="3610" spans="1:10" s="6" customFormat="1" x14ac:dyDescent="0.25">
      <c r="A3610" s="35">
        <v>3609</v>
      </c>
      <c r="B3610" s="22" t="s">
        <v>10259</v>
      </c>
      <c r="C3610" s="49" t="s">
        <v>10260</v>
      </c>
      <c r="D3610" s="60" t="s">
        <v>82</v>
      </c>
      <c r="E3610" s="71">
        <v>249</v>
      </c>
      <c r="F3610" s="48" t="s">
        <v>3328</v>
      </c>
      <c r="G3610" s="48" t="s">
        <v>10261</v>
      </c>
      <c r="H3610" s="48" t="s">
        <v>60</v>
      </c>
      <c r="I3610" s="91"/>
      <c r="J3610" s="101"/>
    </row>
    <row r="3611" spans="1:10" s="6" customFormat="1" x14ac:dyDescent="0.25">
      <c r="A3611" s="35">
        <v>3610</v>
      </c>
      <c r="B3611" s="22" t="s">
        <v>10262</v>
      </c>
      <c r="C3611" s="49" t="s">
        <v>10263</v>
      </c>
      <c r="D3611" s="60" t="s">
        <v>82</v>
      </c>
      <c r="E3611" s="71">
        <v>249</v>
      </c>
      <c r="F3611" s="48" t="s">
        <v>3328</v>
      </c>
      <c r="G3611" s="48" t="s">
        <v>10261</v>
      </c>
      <c r="H3611" s="48" t="s">
        <v>60</v>
      </c>
      <c r="I3611" s="91"/>
      <c r="J3611" s="101"/>
    </row>
    <row r="3612" spans="1:10" s="6" customFormat="1" x14ac:dyDescent="0.25">
      <c r="A3612" s="35">
        <v>3611</v>
      </c>
      <c r="B3612" s="22" t="s">
        <v>10262</v>
      </c>
      <c r="C3612" s="49" t="s">
        <v>10263</v>
      </c>
      <c r="D3612" s="60" t="s">
        <v>82</v>
      </c>
      <c r="E3612" s="71">
        <v>249</v>
      </c>
      <c r="F3612" s="48" t="s">
        <v>3328</v>
      </c>
      <c r="G3612" s="48" t="s">
        <v>10261</v>
      </c>
      <c r="H3612" s="48" t="s">
        <v>60</v>
      </c>
      <c r="I3612" s="91"/>
      <c r="J3612" s="101"/>
    </row>
    <row r="3613" spans="1:10" s="6" customFormat="1" x14ac:dyDescent="0.25">
      <c r="A3613" s="36">
        <v>3612</v>
      </c>
      <c r="B3613" s="21" t="s">
        <v>10264</v>
      </c>
      <c r="C3613" s="48" t="s">
        <v>10265</v>
      </c>
      <c r="D3613" s="60" t="s">
        <v>57</v>
      </c>
      <c r="E3613" s="71">
        <v>78</v>
      </c>
      <c r="F3613" s="48" t="s">
        <v>10266</v>
      </c>
      <c r="G3613" s="48" t="s">
        <v>10267</v>
      </c>
      <c r="H3613" s="48" t="s">
        <v>60</v>
      </c>
      <c r="I3613" s="91"/>
      <c r="J3613" s="101"/>
    </row>
    <row r="3614" spans="1:10" s="6" customFormat="1" x14ac:dyDescent="0.25">
      <c r="A3614" s="36">
        <v>3613</v>
      </c>
      <c r="B3614" s="21" t="s">
        <v>10268</v>
      </c>
      <c r="C3614" s="48" t="s">
        <v>10269</v>
      </c>
      <c r="D3614" s="60" t="s">
        <v>57</v>
      </c>
      <c r="E3614" s="71">
        <v>38</v>
      </c>
      <c r="F3614" s="48" t="s">
        <v>1679</v>
      </c>
      <c r="G3614" s="20" t="s">
        <v>10270</v>
      </c>
      <c r="H3614" s="48" t="s">
        <v>60</v>
      </c>
      <c r="I3614" s="91"/>
      <c r="J3614" s="101"/>
    </row>
    <row r="3615" spans="1:10" s="6" customFormat="1" ht="28" x14ac:dyDescent="0.25">
      <c r="A3615" s="36">
        <v>3614</v>
      </c>
      <c r="B3615" s="21" t="s">
        <v>10271</v>
      </c>
      <c r="C3615" s="48" t="s">
        <v>10272</v>
      </c>
      <c r="D3615" s="60" t="s">
        <v>57</v>
      </c>
      <c r="E3615" s="71">
        <v>49.8</v>
      </c>
      <c r="F3615" s="48" t="s">
        <v>9238</v>
      </c>
      <c r="G3615" s="48" t="s">
        <v>10273</v>
      </c>
      <c r="H3615" s="48" t="s">
        <v>60</v>
      </c>
      <c r="I3615" s="91"/>
      <c r="J3615" s="101"/>
    </row>
    <row r="3616" spans="1:10" s="6" customFormat="1" ht="28" x14ac:dyDescent="0.25">
      <c r="A3616" s="37">
        <v>3615</v>
      </c>
      <c r="B3616" s="23" t="s">
        <v>10274</v>
      </c>
      <c r="C3616" s="48" t="s">
        <v>10275</v>
      </c>
      <c r="D3616" s="60" t="s">
        <v>57</v>
      </c>
      <c r="E3616" s="71">
        <v>80</v>
      </c>
      <c r="F3616" s="48" t="s">
        <v>58</v>
      </c>
      <c r="G3616" s="20" t="s">
        <v>10276</v>
      </c>
      <c r="H3616" s="48" t="s">
        <v>60</v>
      </c>
      <c r="I3616" s="91"/>
      <c r="J3616" s="101"/>
    </row>
    <row r="3617" spans="1:10" s="6" customFormat="1" x14ac:dyDescent="0.25">
      <c r="A3617" s="36">
        <v>3616</v>
      </c>
      <c r="B3617" s="21" t="s">
        <v>10277</v>
      </c>
      <c r="C3617" s="48" t="s">
        <v>10278</v>
      </c>
      <c r="D3617" s="60" t="s">
        <v>57</v>
      </c>
      <c r="E3617" s="71">
        <v>52</v>
      </c>
      <c r="F3617" s="48" t="s">
        <v>10279</v>
      </c>
      <c r="G3617" s="48" t="s">
        <v>10280</v>
      </c>
      <c r="H3617" s="48" t="s">
        <v>60</v>
      </c>
      <c r="I3617" s="91"/>
      <c r="J3617" s="101"/>
    </row>
    <row r="3618" spans="1:10" s="6" customFormat="1" x14ac:dyDescent="0.25">
      <c r="A3618" s="36">
        <v>3617</v>
      </c>
      <c r="B3618" s="21" t="s">
        <v>10281</v>
      </c>
      <c r="C3618" s="48" t="s">
        <v>10282</v>
      </c>
      <c r="D3618" s="60" t="s">
        <v>57</v>
      </c>
      <c r="E3618" s="71">
        <v>52</v>
      </c>
      <c r="F3618" s="48" t="s">
        <v>10279</v>
      </c>
      <c r="G3618" s="48" t="s">
        <v>10280</v>
      </c>
      <c r="H3618" s="48" t="s">
        <v>60</v>
      </c>
      <c r="I3618" s="91"/>
      <c r="J3618" s="101"/>
    </row>
    <row r="3619" spans="1:10" s="6" customFormat="1" x14ac:dyDescent="0.25">
      <c r="A3619" s="36">
        <v>3618</v>
      </c>
      <c r="B3619" s="21" t="s">
        <v>10283</v>
      </c>
      <c r="C3619" s="48" t="s">
        <v>10284</v>
      </c>
      <c r="D3619" s="60" t="s">
        <v>57</v>
      </c>
      <c r="E3619" s="71">
        <v>52</v>
      </c>
      <c r="F3619" s="48" t="s">
        <v>10279</v>
      </c>
      <c r="G3619" s="48" t="s">
        <v>10280</v>
      </c>
      <c r="H3619" s="48" t="s">
        <v>60</v>
      </c>
      <c r="I3619" s="91"/>
      <c r="J3619" s="101"/>
    </row>
    <row r="3620" spans="1:10" s="6" customFormat="1" x14ac:dyDescent="0.25">
      <c r="A3620" s="36">
        <v>3619</v>
      </c>
      <c r="B3620" s="21" t="s">
        <v>10285</v>
      </c>
      <c r="C3620" s="48" t="s">
        <v>10286</v>
      </c>
      <c r="D3620" s="60" t="s">
        <v>57</v>
      </c>
      <c r="E3620" s="71">
        <v>52</v>
      </c>
      <c r="F3620" s="48" t="s">
        <v>10279</v>
      </c>
      <c r="G3620" s="48" t="s">
        <v>10280</v>
      </c>
      <c r="H3620" s="48" t="s">
        <v>60</v>
      </c>
      <c r="I3620" s="91"/>
      <c r="J3620" s="101"/>
    </row>
    <row r="3621" spans="1:10" s="6" customFormat="1" x14ac:dyDescent="0.25">
      <c r="A3621" s="36">
        <v>3620</v>
      </c>
      <c r="B3621" s="21" t="s">
        <v>10287</v>
      </c>
      <c r="C3621" s="48" t="s">
        <v>10288</v>
      </c>
      <c r="D3621" s="60" t="s">
        <v>57</v>
      </c>
      <c r="E3621" s="71">
        <v>52</v>
      </c>
      <c r="F3621" s="48" t="s">
        <v>10279</v>
      </c>
      <c r="G3621" s="48" t="s">
        <v>10280</v>
      </c>
      <c r="H3621" s="48" t="s">
        <v>60</v>
      </c>
      <c r="I3621" s="91"/>
      <c r="J3621" s="101"/>
    </row>
    <row r="3622" spans="1:10" s="6" customFormat="1" x14ac:dyDescent="0.25">
      <c r="A3622" s="36">
        <v>3621</v>
      </c>
      <c r="B3622" s="21" t="s">
        <v>10289</v>
      </c>
      <c r="C3622" s="48" t="s">
        <v>10290</v>
      </c>
      <c r="D3622" s="60" t="s">
        <v>57</v>
      </c>
      <c r="E3622" s="71">
        <v>220</v>
      </c>
      <c r="F3622" s="48" t="s">
        <v>95</v>
      </c>
      <c r="G3622" s="48" t="s">
        <v>10291</v>
      </c>
      <c r="H3622" s="48" t="s">
        <v>60</v>
      </c>
      <c r="I3622" s="91"/>
      <c r="J3622" s="101"/>
    </row>
    <row r="3623" spans="1:10" s="6" customFormat="1" x14ac:dyDescent="0.25">
      <c r="A3623" s="36">
        <v>3622</v>
      </c>
      <c r="B3623" s="21" t="s">
        <v>10292</v>
      </c>
      <c r="C3623" s="48" t="s">
        <v>10293</v>
      </c>
      <c r="D3623" s="60" t="s">
        <v>57</v>
      </c>
      <c r="E3623" s="71">
        <v>200</v>
      </c>
      <c r="F3623" s="48" t="s">
        <v>95</v>
      </c>
      <c r="G3623" s="48" t="s">
        <v>10291</v>
      </c>
      <c r="H3623" s="48" t="s">
        <v>60</v>
      </c>
      <c r="I3623" s="91"/>
      <c r="J3623" s="101"/>
    </row>
    <row r="3624" spans="1:10" s="6" customFormat="1" x14ac:dyDescent="0.25">
      <c r="A3624" s="36">
        <v>3623</v>
      </c>
      <c r="B3624" s="21" t="s">
        <v>10294</v>
      </c>
      <c r="C3624" s="48" t="s">
        <v>10295</v>
      </c>
      <c r="D3624" s="60" t="s">
        <v>57</v>
      </c>
      <c r="E3624" s="71">
        <v>220</v>
      </c>
      <c r="F3624" s="48" t="s">
        <v>95</v>
      </c>
      <c r="G3624" s="48" t="s">
        <v>10296</v>
      </c>
      <c r="H3624" s="48" t="s">
        <v>60</v>
      </c>
      <c r="I3624" s="91"/>
      <c r="J3624" s="101"/>
    </row>
    <row r="3625" spans="1:10" s="6" customFormat="1" x14ac:dyDescent="0.25">
      <c r="A3625" s="36">
        <v>3624</v>
      </c>
      <c r="B3625" s="21" t="s">
        <v>10297</v>
      </c>
      <c r="C3625" s="48" t="s">
        <v>10298</v>
      </c>
      <c r="D3625" s="60" t="s">
        <v>57</v>
      </c>
      <c r="E3625" s="71">
        <v>240</v>
      </c>
      <c r="F3625" s="48" t="s">
        <v>95</v>
      </c>
      <c r="G3625" s="48" t="s">
        <v>10291</v>
      </c>
      <c r="H3625" s="48" t="s">
        <v>60</v>
      </c>
      <c r="I3625" s="91"/>
      <c r="J3625" s="101"/>
    </row>
    <row r="3626" spans="1:10" s="6" customFormat="1" x14ac:dyDescent="0.25">
      <c r="A3626" s="36">
        <v>3625</v>
      </c>
      <c r="B3626" s="21" t="s">
        <v>10299</v>
      </c>
      <c r="C3626" s="48" t="s">
        <v>10300</v>
      </c>
      <c r="D3626" s="60" t="s">
        <v>57</v>
      </c>
      <c r="E3626" s="71">
        <v>260</v>
      </c>
      <c r="F3626" s="48" t="s">
        <v>95</v>
      </c>
      <c r="G3626" s="48" t="s">
        <v>10291</v>
      </c>
      <c r="H3626" s="48" t="s">
        <v>60</v>
      </c>
      <c r="I3626" s="91"/>
      <c r="J3626" s="101"/>
    </row>
    <row r="3627" spans="1:10" s="6" customFormat="1" x14ac:dyDescent="0.25">
      <c r="A3627" s="36">
        <v>3626</v>
      </c>
      <c r="B3627" s="21" t="s">
        <v>10301</v>
      </c>
      <c r="C3627" s="48" t="s">
        <v>10302</v>
      </c>
      <c r="D3627" s="60" t="s">
        <v>57</v>
      </c>
      <c r="E3627" s="71">
        <v>260</v>
      </c>
      <c r="F3627" s="48" t="s">
        <v>95</v>
      </c>
      <c r="G3627" s="48" t="s">
        <v>10291</v>
      </c>
      <c r="H3627" s="48" t="s">
        <v>60</v>
      </c>
      <c r="I3627" s="91"/>
      <c r="J3627" s="101"/>
    </row>
    <row r="3628" spans="1:10" s="6" customFormat="1" ht="28" x14ac:dyDescent="0.25">
      <c r="A3628" s="36">
        <v>3627</v>
      </c>
      <c r="B3628" s="21" t="s">
        <v>10303</v>
      </c>
      <c r="C3628" s="48" t="s">
        <v>10304</v>
      </c>
      <c r="D3628" s="60" t="s">
        <v>57</v>
      </c>
      <c r="E3628" s="71">
        <v>260</v>
      </c>
      <c r="F3628" s="48" t="s">
        <v>95</v>
      </c>
      <c r="G3628" s="20" t="s">
        <v>10305</v>
      </c>
      <c r="H3628" s="48" t="s">
        <v>60</v>
      </c>
      <c r="I3628" s="91"/>
      <c r="J3628" s="101"/>
    </row>
    <row r="3629" spans="1:10" s="6" customFormat="1" ht="28" x14ac:dyDescent="0.25">
      <c r="A3629" s="36">
        <v>3628</v>
      </c>
      <c r="B3629" s="21" t="s">
        <v>10306</v>
      </c>
      <c r="C3629" s="48" t="s">
        <v>10307</v>
      </c>
      <c r="D3629" s="60" t="s">
        <v>57</v>
      </c>
      <c r="E3629" s="71">
        <v>260</v>
      </c>
      <c r="F3629" s="48" t="s">
        <v>95</v>
      </c>
      <c r="G3629" s="20" t="s">
        <v>10305</v>
      </c>
      <c r="H3629" s="48" t="s">
        <v>60</v>
      </c>
      <c r="I3629" s="91"/>
      <c r="J3629" s="101"/>
    </row>
    <row r="3630" spans="1:10" s="6" customFormat="1" ht="28" x14ac:dyDescent="0.25">
      <c r="A3630" s="36">
        <v>3629</v>
      </c>
      <c r="B3630" s="21" t="s">
        <v>10308</v>
      </c>
      <c r="C3630" s="48" t="s">
        <v>10309</v>
      </c>
      <c r="D3630" s="60" t="s">
        <v>57</v>
      </c>
      <c r="E3630" s="71">
        <v>260</v>
      </c>
      <c r="F3630" s="48" t="s">
        <v>95</v>
      </c>
      <c r="G3630" s="20" t="s">
        <v>10305</v>
      </c>
      <c r="H3630" s="48" t="s">
        <v>60</v>
      </c>
      <c r="I3630" s="91"/>
      <c r="J3630" s="101"/>
    </row>
    <row r="3631" spans="1:10" s="6" customFormat="1" ht="28" x14ac:dyDescent="0.25">
      <c r="A3631" s="36">
        <v>3630</v>
      </c>
      <c r="B3631" s="21" t="s">
        <v>10310</v>
      </c>
      <c r="C3631" s="48" t="s">
        <v>10311</v>
      </c>
      <c r="D3631" s="60" t="s">
        <v>57</v>
      </c>
      <c r="E3631" s="71">
        <v>260</v>
      </c>
      <c r="F3631" s="48" t="s">
        <v>95</v>
      </c>
      <c r="G3631" s="20" t="s">
        <v>10305</v>
      </c>
      <c r="H3631" s="48" t="s">
        <v>60</v>
      </c>
      <c r="I3631" s="91"/>
      <c r="J3631" s="101"/>
    </row>
    <row r="3632" spans="1:10" s="6" customFormat="1" x14ac:dyDescent="0.25">
      <c r="A3632" s="36">
        <v>3631</v>
      </c>
      <c r="B3632" s="21" t="s">
        <v>10312</v>
      </c>
      <c r="C3632" s="48" t="s">
        <v>10313</v>
      </c>
      <c r="D3632" s="60" t="s">
        <v>57</v>
      </c>
      <c r="E3632" s="71">
        <v>180</v>
      </c>
      <c r="F3632" s="48" t="s">
        <v>95</v>
      </c>
      <c r="G3632" s="48" t="s">
        <v>10291</v>
      </c>
      <c r="H3632" s="48" t="s">
        <v>60</v>
      </c>
      <c r="I3632" s="91"/>
      <c r="J3632" s="101"/>
    </row>
    <row r="3633" spans="1:12" s="6" customFormat="1" x14ac:dyDescent="0.25">
      <c r="A3633" s="36">
        <v>3632</v>
      </c>
      <c r="B3633" s="21" t="s">
        <v>10314</v>
      </c>
      <c r="C3633" s="48" t="s">
        <v>10315</v>
      </c>
      <c r="D3633" s="60" t="s">
        <v>57</v>
      </c>
      <c r="E3633" s="71">
        <v>39.799999999999997</v>
      </c>
      <c r="F3633" s="48" t="s">
        <v>1795</v>
      </c>
      <c r="G3633" s="48" t="s">
        <v>10270</v>
      </c>
      <c r="H3633" s="48" t="s">
        <v>60</v>
      </c>
      <c r="I3633" s="91"/>
      <c r="J3633" s="101"/>
    </row>
    <row r="3634" spans="1:12" s="6" customFormat="1" x14ac:dyDescent="0.25">
      <c r="A3634" s="36">
        <v>3633</v>
      </c>
      <c r="B3634" s="21" t="s">
        <v>10316</v>
      </c>
      <c r="C3634" s="48" t="s">
        <v>10317</v>
      </c>
      <c r="D3634" s="60" t="s">
        <v>57</v>
      </c>
      <c r="E3634" s="71">
        <v>55</v>
      </c>
      <c r="F3634" s="48" t="s">
        <v>269</v>
      </c>
      <c r="G3634" s="48" t="s">
        <v>10318</v>
      </c>
      <c r="H3634" s="48" t="s">
        <v>60</v>
      </c>
      <c r="I3634" s="91"/>
      <c r="J3634" s="101"/>
    </row>
    <row r="3635" spans="1:12" s="6" customFormat="1" x14ac:dyDescent="0.25">
      <c r="A3635" s="36">
        <v>3634</v>
      </c>
      <c r="B3635" s="21" t="s">
        <v>10319</v>
      </c>
      <c r="C3635" s="48" t="s">
        <v>10320</v>
      </c>
      <c r="D3635" s="60" t="s">
        <v>57</v>
      </c>
      <c r="E3635" s="71">
        <v>73</v>
      </c>
      <c r="F3635" s="48" t="s">
        <v>95</v>
      </c>
      <c r="G3635" s="48" t="s">
        <v>10321</v>
      </c>
      <c r="H3635" s="48" t="s">
        <v>60</v>
      </c>
      <c r="I3635" s="91"/>
      <c r="J3635" s="101"/>
    </row>
    <row r="3636" spans="1:12" s="6" customFormat="1" x14ac:dyDescent="0.25">
      <c r="A3636" s="36">
        <v>3635</v>
      </c>
      <c r="B3636" s="21" t="s">
        <v>10322</v>
      </c>
      <c r="C3636" s="48" t="s">
        <v>10323</v>
      </c>
      <c r="D3636" s="60" t="s">
        <v>57</v>
      </c>
      <c r="E3636" s="71">
        <v>366</v>
      </c>
      <c r="F3636" s="48" t="s">
        <v>95</v>
      </c>
      <c r="G3636" s="48" t="s">
        <v>10324</v>
      </c>
      <c r="H3636" s="48" t="s">
        <v>60</v>
      </c>
      <c r="I3636" s="91"/>
      <c r="J3636" s="101"/>
    </row>
    <row r="3637" spans="1:12" s="6" customFormat="1" x14ac:dyDescent="0.25">
      <c r="A3637" s="36">
        <v>3636</v>
      </c>
      <c r="B3637" s="21" t="s">
        <v>10325</v>
      </c>
      <c r="C3637" s="48" t="s">
        <v>10326</v>
      </c>
      <c r="D3637" s="60" t="s">
        <v>57</v>
      </c>
      <c r="E3637" s="71">
        <v>366</v>
      </c>
      <c r="F3637" s="48" t="s">
        <v>95</v>
      </c>
      <c r="G3637" s="20" t="s">
        <v>10324</v>
      </c>
      <c r="H3637" s="48" t="s">
        <v>60</v>
      </c>
      <c r="I3637" s="91"/>
      <c r="J3637" s="101"/>
    </row>
    <row r="3638" spans="1:12" s="6" customFormat="1" x14ac:dyDescent="0.25">
      <c r="A3638" s="36">
        <v>3637</v>
      </c>
      <c r="B3638" s="21" t="s">
        <v>10327</v>
      </c>
      <c r="C3638" s="48" t="s">
        <v>10328</v>
      </c>
      <c r="D3638" s="60" t="s">
        <v>57</v>
      </c>
      <c r="E3638" s="71">
        <v>73.2</v>
      </c>
      <c r="F3638" s="48" t="s">
        <v>95</v>
      </c>
      <c r="G3638" s="48" t="s">
        <v>10324</v>
      </c>
      <c r="H3638" s="48" t="s">
        <v>60</v>
      </c>
      <c r="I3638" s="91"/>
      <c r="J3638" s="101"/>
    </row>
    <row r="3639" spans="1:12" s="6" customFormat="1" x14ac:dyDescent="0.25">
      <c r="A3639" s="36">
        <v>3638</v>
      </c>
      <c r="B3639" s="21" t="s">
        <v>10329</v>
      </c>
      <c r="C3639" s="48" t="s">
        <v>10330</v>
      </c>
      <c r="D3639" s="60" t="s">
        <v>57</v>
      </c>
      <c r="E3639" s="71">
        <v>74</v>
      </c>
      <c r="F3639" s="48" t="s">
        <v>95</v>
      </c>
      <c r="G3639" s="48" t="s">
        <v>10321</v>
      </c>
      <c r="H3639" s="48" t="s">
        <v>60</v>
      </c>
      <c r="I3639" s="91"/>
      <c r="J3639" s="101"/>
    </row>
    <row r="3640" spans="1:12" s="6" customFormat="1" x14ac:dyDescent="0.25">
      <c r="A3640" s="36">
        <v>3639</v>
      </c>
      <c r="B3640" s="21" t="s">
        <v>10331</v>
      </c>
      <c r="C3640" s="48" t="s">
        <v>10332</v>
      </c>
      <c r="D3640" s="60" t="s">
        <v>82</v>
      </c>
      <c r="E3640" s="71">
        <v>15</v>
      </c>
      <c r="F3640" s="48" t="s">
        <v>269</v>
      </c>
      <c r="G3640" s="48" t="s">
        <v>10333</v>
      </c>
      <c r="H3640" s="48" t="s">
        <v>60</v>
      </c>
      <c r="I3640" s="91"/>
      <c r="J3640" s="101"/>
    </row>
    <row r="3641" spans="1:12" s="6" customFormat="1" ht="28" x14ac:dyDescent="0.25">
      <c r="A3641" s="34">
        <v>3640</v>
      </c>
      <c r="B3641" s="20" t="s">
        <v>10331</v>
      </c>
      <c r="C3641" s="48" t="s">
        <v>10332</v>
      </c>
      <c r="D3641" s="60" t="s">
        <v>82</v>
      </c>
      <c r="E3641" s="71">
        <v>15</v>
      </c>
      <c r="F3641" s="48" t="s">
        <v>269</v>
      </c>
      <c r="G3641" s="48" t="s">
        <v>10333</v>
      </c>
      <c r="H3641" s="48" t="s">
        <v>60</v>
      </c>
      <c r="I3641" s="91" t="s">
        <v>13694</v>
      </c>
      <c r="J3641" s="101" t="s">
        <v>13789</v>
      </c>
      <c r="K3641" s="6" t="s">
        <v>14121</v>
      </c>
      <c r="L3641" s="6" t="s">
        <v>10334</v>
      </c>
    </row>
    <row r="3642" spans="1:12" s="6" customFormat="1" ht="28" x14ac:dyDescent="0.25">
      <c r="A3642" s="34">
        <v>3641</v>
      </c>
      <c r="B3642" s="20" t="s">
        <v>10335</v>
      </c>
      <c r="C3642" s="48" t="s">
        <v>10336</v>
      </c>
      <c r="D3642" s="60" t="s">
        <v>57</v>
      </c>
      <c r="E3642" s="71">
        <v>26</v>
      </c>
      <c r="F3642" s="48" t="s">
        <v>10337</v>
      </c>
      <c r="G3642" s="48" t="s">
        <v>10338</v>
      </c>
      <c r="H3642" s="48" t="s">
        <v>60</v>
      </c>
      <c r="I3642" s="91" t="s">
        <v>13694</v>
      </c>
      <c r="J3642" s="101" t="s">
        <v>13790</v>
      </c>
      <c r="K3642" s="6" t="s">
        <v>14121</v>
      </c>
      <c r="L3642" s="6" t="s">
        <v>10339</v>
      </c>
    </row>
    <row r="3643" spans="1:12" s="6" customFormat="1" ht="42" x14ac:dyDescent="0.25">
      <c r="A3643" s="34">
        <v>3642</v>
      </c>
      <c r="B3643" s="20" t="s">
        <v>13592</v>
      </c>
      <c r="C3643" s="48" t="s">
        <v>13598</v>
      </c>
      <c r="D3643" s="60" t="s">
        <v>57</v>
      </c>
      <c r="E3643" s="71">
        <v>59</v>
      </c>
      <c r="F3643" s="48" t="s">
        <v>1380</v>
      </c>
      <c r="G3643" s="48" t="s">
        <v>10340</v>
      </c>
      <c r="H3643" s="48" t="s">
        <v>60</v>
      </c>
      <c r="I3643" s="91" t="s">
        <v>13707</v>
      </c>
      <c r="J3643" s="101" t="s">
        <v>13791</v>
      </c>
      <c r="K3643" s="6" t="s">
        <v>14121</v>
      </c>
      <c r="L3643" s="6" t="s">
        <v>10341</v>
      </c>
    </row>
    <row r="3644" spans="1:12" s="6" customFormat="1" ht="28" x14ac:dyDescent="0.25">
      <c r="A3644" s="34">
        <v>3643</v>
      </c>
      <c r="B3644" s="20" t="s">
        <v>10342</v>
      </c>
      <c r="C3644" s="48" t="s">
        <v>10343</v>
      </c>
      <c r="D3644" s="60" t="s">
        <v>57</v>
      </c>
      <c r="E3644" s="71">
        <v>20</v>
      </c>
      <c r="F3644" s="48" t="s">
        <v>10344</v>
      </c>
      <c r="G3644" s="48" t="s">
        <v>10345</v>
      </c>
      <c r="H3644" s="48" t="s">
        <v>60</v>
      </c>
      <c r="I3644" s="91" t="s">
        <v>13694</v>
      </c>
      <c r="J3644" s="101" t="s">
        <v>13792</v>
      </c>
      <c r="K3644" s="6" t="s">
        <v>14121</v>
      </c>
      <c r="L3644" s="6" t="s">
        <v>10346</v>
      </c>
    </row>
    <row r="3645" spans="1:12" s="6" customFormat="1" ht="28" x14ac:dyDescent="0.25">
      <c r="A3645" s="34">
        <v>3644</v>
      </c>
      <c r="B3645" s="20" t="s">
        <v>10347</v>
      </c>
      <c r="C3645" s="48" t="s">
        <v>10348</v>
      </c>
      <c r="D3645" s="60" t="s">
        <v>57</v>
      </c>
      <c r="E3645" s="71">
        <v>20.6</v>
      </c>
      <c r="F3645" s="48" t="s">
        <v>10349</v>
      </c>
      <c r="G3645" s="48" t="s">
        <v>10350</v>
      </c>
      <c r="H3645" s="48" t="s">
        <v>60</v>
      </c>
      <c r="I3645" s="91" t="s">
        <v>13694</v>
      </c>
      <c r="J3645" s="101" t="s">
        <v>13793</v>
      </c>
      <c r="K3645" s="6" t="s">
        <v>14121</v>
      </c>
      <c r="L3645" s="6" t="s">
        <v>10351</v>
      </c>
    </row>
    <row r="3646" spans="1:12" s="6" customFormat="1" ht="42" x14ac:dyDescent="0.25">
      <c r="A3646" s="34">
        <v>3645</v>
      </c>
      <c r="B3646" s="20" t="s">
        <v>10352</v>
      </c>
      <c r="C3646" s="48" t="s">
        <v>10353</v>
      </c>
      <c r="D3646" s="60" t="s">
        <v>57</v>
      </c>
      <c r="E3646" s="71">
        <v>20</v>
      </c>
      <c r="F3646" s="48" t="s">
        <v>10354</v>
      </c>
      <c r="G3646" s="48" t="s">
        <v>10355</v>
      </c>
      <c r="H3646" s="48" t="s">
        <v>60</v>
      </c>
      <c r="I3646" s="91" t="s">
        <v>13694</v>
      </c>
      <c r="J3646" s="101" t="s">
        <v>13794</v>
      </c>
      <c r="K3646" s="6" t="s">
        <v>14122</v>
      </c>
      <c r="L3646" s="6" t="s">
        <v>10356</v>
      </c>
    </row>
    <row r="3647" spans="1:12" s="6" customFormat="1" ht="28" x14ac:dyDescent="0.25">
      <c r="A3647" s="34">
        <v>3646</v>
      </c>
      <c r="B3647" s="20" t="s">
        <v>10357</v>
      </c>
      <c r="C3647" s="48" t="s">
        <v>10358</v>
      </c>
      <c r="D3647" s="60" t="s">
        <v>57</v>
      </c>
      <c r="E3647" s="71">
        <v>68</v>
      </c>
      <c r="F3647" s="48" t="s">
        <v>10359</v>
      </c>
      <c r="G3647" s="48" t="s">
        <v>10360</v>
      </c>
      <c r="H3647" s="48" t="s">
        <v>60</v>
      </c>
      <c r="I3647" s="91"/>
      <c r="J3647" s="101"/>
    </row>
    <row r="3648" spans="1:12" s="6" customFormat="1" ht="28" x14ac:dyDescent="0.25">
      <c r="A3648" s="34">
        <v>3647</v>
      </c>
      <c r="B3648" s="20" t="s">
        <v>10361</v>
      </c>
      <c r="C3648" s="48" t="s">
        <v>10362</v>
      </c>
      <c r="D3648" s="60" t="s">
        <v>57</v>
      </c>
      <c r="E3648" s="71">
        <v>38</v>
      </c>
      <c r="F3648" s="48" t="s">
        <v>10359</v>
      </c>
      <c r="G3648" s="48" t="s">
        <v>10360</v>
      </c>
      <c r="H3648" s="48" t="s">
        <v>60</v>
      </c>
      <c r="I3648" s="91"/>
      <c r="J3648" s="101"/>
    </row>
    <row r="3649" spans="1:12" s="6" customFormat="1" ht="28" x14ac:dyDescent="0.25">
      <c r="A3649" s="34">
        <v>3648</v>
      </c>
      <c r="B3649" s="20" t="s">
        <v>10363</v>
      </c>
      <c r="C3649" s="48" t="s">
        <v>10364</v>
      </c>
      <c r="D3649" s="60" t="s">
        <v>57</v>
      </c>
      <c r="E3649" s="71">
        <v>52</v>
      </c>
      <c r="F3649" s="48" t="s">
        <v>10359</v>
      </c>
      <c r="G3649" s="48" t="s">
        <v>10360</v>
      </c>
      <c r="H3649" s="48" t="s">
        <v>60</v>
      </c>
      <c r="I3649" s="91"/>
      <c r="J3649" s="101"/>
    </row>
    <row r="3650" spans="1:12" s="6" customFormat="1" x14ac:dyDescent="0.25">
      <c r="A3650" s="34">
        <v>3649</v>
      </c>
      <c r="B3650" s="20" t="s">
        <v>10365</v>
      </c>
      <c r="C3650" s="48" t="s">
        <v>10366</v>
      </c>
      <c r="D3650" s="60" t="s">
        <v>57</v>
      </c>
      <c r="E3650" s="71">
        <v>50</v>
      </c>
      <c r="F3650" s="48" t="s">
        <v>10359</v>
      </c>
      <c r="G3650" s="48" t="s">
        <v>10360</v>
      </c>
      <c r="H3650" s="48" t="s">
        <v>60</v>
      </c>
      <c r="I3650" s="91"/>
      <c r="J3650" s="101"/>
    </row>
    <row r="3651" spans="1:12" s="6" customFormat="1" ht="28" x14ac:dyDescent="0.25">
      <c r="A3651" s="34">
        <v>3650</v>
      </c>
      <c r="B3651" s="20" t="s">
        <v>10367</v>
      </c>
      <c r="C3651" s="48" t="s">
        <v>10368</v>
      </c>
      <c r="D3651" s="60" t="s">
        <v>57</v>
      </c>
      <c r="E3651" s="71">
        <v>69</v>
      </c>
      <c r="F3651" s="48" t="s">
        <v>10359</v>
      </c>
      <c r="G3651" s="48" t="s">
        <v>10360</v>
      </c>
      <c r="H3651" s="48" t="s">
        <v>60</v>
      </c>
      <c r="I3651" s="91"/>
      <c r="J3651" s="101"/>
    </row>
    <row r="3652" spans="1:12" s="6" customFormat="1" ht="28" x14ac:dyDescent="0.25">
      <c r="A3652" s="34">
        <v>3651</v>
      </c>
      <c r="B3652" s="20" t="s">
        <v>10369</v>
      </c>
      <c r="C3652" s="48" t="s">
        <v>10370</v>
      </c>
      <c r="D3652" s="60" t="s">
        <v>57</v>
      </c>
      <c r="E3652" s="71">
        <v>22</v>
      </c>
      <c r="F3652" s="48" t="s">
        <v>2831</v>
      </c>
      <c r="G3652" s="48" t="s">
        <v>13648</v>
      </c>
      <c r="H3652" s="48" t="s">
        <v>60</v>
      </c>
      <c r="I3652" s="91" t="s">
        <v>13694</v>
      </c>
      <c r="J3652" s="101" t="s">
        <v>13795</v>
      </c>
      <c r="K3652" s="6" t="s">
        <v>14121</v>
      </c>
      <c r="L3652" s="6" t="s">
        <v>10351</v>
      </c>
    </row>
    <row r="3653" spans="1:12" s="6" customFormat="1" ht="42" x14ac:dyDescent="0.25">
      <c r="A3653" s="34">
        <v>3652</v>
      </c>
      <c r="B3653" s="20" t="s">
        <v>10371</v>
      </c>
      <c r="C3653" s="48" t="s">
        <v>10372</v>
      </c>
      <c r="D3653" s="60" t="s">
        <v>57</v>
      </c>
      <c r="E3653" s="71">
        <v>50</v>
      </c>
      <c r="F3653" s="48" t="s">
        <v>108</v>
      </c>
      <c r="G3653" s="48" t="s">
        <v>13649</v>
      </c>
      <c r="H3653" s="48" t="s">
        <v>60</v>
      </c>
      <c r="I3653" s="91" t="s">
        <v>13694</v>
      </c>
      <c r="J3653" s="101" t="s">
        <v>13796</v>
      </c>
      <c r="K3653" s="6" t="s">
        <v>14122</v>
      </c>
      <c r="L3653" s="6" t="s">
        <v>13874</v>
      </c>
    </row>
    <row r="3654" spans="1:12" s="6" customFormat="1" ht="28" x14ac:dyDescent="0.25">
      <c r="A3654" s="34">
        <v>3653</v>
      </c>
      <c r="B3654" s="20" t="s">
        <v>10373</v>
      </c>
      <c r="C3654" s="48" t="s">
        <v>10374</v>
      </c>
      <c r="D3654" s="60" t="s">
        <v>57</v>
      </c>
      <c r="E3654" s="71">
        <v>58</v>
      </c>
      <c r="F3654" s="48" t="s">
        <v>3338</v>
      </c>
      <c r="G3654" s="48" t="s">
        <v>10375</v>
      </c>
      <c r="H3654" s="48" t="s">
        <v>60</v>
      </c>
      <c r="I3654" s="91"/>
      <c r="J3654" s="101"/>
    </row>
    <row r="3655" spans="1:12" s="6" customFormat="1" ht="28" x14ac:dyDescent="0.25">
      <c r="A3655" s="34">
        <v>3654</v>
      </c>
      <c r="B3655" s="20" t="s">
        <v>10376</v>
      </c>
      <c r="C3655" s="48" t="s">
        <v>10377</v>
      </c>
      <c r="D3655" s="60" t="s">
        <v>57</v>
      </c>
      <c r="E3655" s="71">
        <v>25</v>
      </c>
      <c r="F3655" s="48" t="s">
        <v>564</v>
      </c>
      <c r="G3655" s="48" t="s">
        <v>13650</v>
      </c>
      <c r="H3655" s="48" t="s">
        <v>60</v>
      </c>
      <c r="I3655" s="91" t="s">
        <v>13694</v>
      </c>
      <c r="J3655" s="101" t="s">
        <v>13797</v>
      </c>
      <c r="K3655" s="6" t="s">
        <v>14121</v>
      </c>
      <c r="L3655" s="6" t="s">
        <v>13875</v>
      </c>
    </row>
    <row r="3656" spans="1:12" s="6" customFormat="1" x14ac:dyDescent="0.25">
      <c r="A3656" s="34">
        <v>3655</v>
      </c>
      <c r="B3656" s="20" t="s">
        <v>10380</v>
      </c>
      <c r="C3656" s="48" t="s">
        <v>10381</v>
      </c>
      <c r="D3656" s="60" t="s">
        <v>57</v>
      </c>
      <c r="E3656" s="71">
        <v>13.3</v>
      </c>
      <c r="F3656" s="48" t="s">
        <v>224</v>
      </c>
      <c r="G3656" s="48" t="s">
        <v>8934</v>
      </c>
      <c r="H3656" s="48" t="s">
        <v>60</v>
      </c>
      <c r="I3656" s="91"/>
      <c r="J3656" s="101"/>
    </row>
    <row r="3657" spans="1:12" s="6" customFormat="1" x14ac:dyDescent="0.25">
      <c r="A3657" s="34">
        <v>3656</v>
      </c>
      <c r="B3657" s="20" t="s">
        <v>10382</v>
      </c>
      <c r="C3657" s="48" t="s">
        <v>10383</v>
      </c>
      <c r="D3657" s="60" t="s">
        <v>57</v>
      </c>
      <c r="E3657" s="71">
        <v>13.3</v>
      </c>
      <c r="F3657" s="48" t="s">
        <v>224</v>
      </c>
      <c r="G3657" s="48" t="s">
        <v>8934</v>
      </c>
      <c r="H3657" s="48" t="s">
        <v>60</v>
      </c>
      <c r="I3657" s="91"/>
      <c r="J3657" s="101"/>
    </row>
    <row r="3658" spans="1:12" s="6" customFormat="1" x14ac:dyDescent="0.25">
      <c r="A3658" s="34">
        <v>3657</v>
      </c>
      <c r="B3658" s="20" t="s">
        <v>10384</v>
      </c>
      <c r="C3658" s="48" t="s">
        <v>10385</v>
      </c>
      <c r="D3658" s="60" t="s">
        <v>57</v>
      </c>
      <c r="E3658" s="71">
        <v>5.03</v>
      </c>
      <c r="F3658" s="48" t="s">
        <v>550</v>
      </c>
      <c r="G3658" s="48" t="s">
        <v>8976</v>
      </c>
      <c r="H3658" s="48" t="s">
        <v>60</v>
      </c>
      <c r="I3658" s="91"/>
      <c r="J3658" s="101"/>
    </row>
    <row r="3659" spans="1:12" s="6" customFormat="1" x14ac:dyDescent="0.25">
      <c r="A3659" s="34">
        <v>3658</v>
      </c>
      <c r="B3659" s="20" t="s">
        <v>10386</v>
      </c>
      <c r="C3659" s="48" t="s">
        <v>10387</v>
      </c>
      <c r="D3659" s="60" t="s">
        <v>57</v>
      </c>
      <c r="E3659" s="71">
        <v>0.32</v>
      </c>
      <c r="F3659" s="48" t="s">
        <v>224</v>
      </c>
      <c r="G3659" s="48" t="s">
        <v>10388</v>
      </c>
      <c r="H3659" s="48" t="s">
        <v>60</v>
      </c>
      <c r="I3659" s="91"/>
      <c r="J3659" s="101"/>
    </row>
    <row r="3660" spans="1:12" s="6" customFormat="1" x14ac:dyDescent="0.25">
      <c r="A3660" s="34">
        <v>3659</v>
      </c>
      <c r="B3660" s="20" t="s">
        <v>10389</v>
      </c>
      <c r="C3660" s="48" t="s">
        <v>13599</v>
      </c>
      <c r="D3660" s="60" t="s">
        <v>57</v>
      </c>
      <c r="E3660" s="71">
        <v>68</v>
      </c>
      <c r="F3660" s="48" t="s">
        <v>10390</v>
      </c>
      <c r="G3660" s="48" t="s">
        <v>10391</v>
      </c>
      <c r="H3660" s="48" t="s">
        <v>60</v>
      </c>
      <c r="I3660" s="91" t="s">
        <v>13708</v>
      </c>
      <c r="J3660" s="101"/>
    </row>
    <row r="3661" spans="1:12" s="6" customFormat="1" x14ac:dyDescent="0.25">
      <c r="A3661" s="34">
        <v>3660</v>
      </c>
      <c r="B3661" s="20" t="s">
        <v>10392</v>
      </c>
      <c r="C3661" s="48" t="s">
        <v>10393</v>
      </c>
      <c r="D3661" s="60" t="s">
        <v>57</v>
      </c>
      <c r="E3661" s="71">
        <v>33.4</v>
      </c>
      <c r="F3661" s="48" t="s">
        <v>340</v>
      </c>
      <c r="G3661" s="48" t="s">
        <v>10394</v>
      </c>
      <c r="H3661" s="48" t="s">
        <v>60</v>
      </c>
      <c r="I3661" s="91"/>
      <c r="J3661" s="101"/>
    </row>
    <row r="3662" spans="1:12" s="6" customFormat="1" x14ac:dyDescent="0.25">
      <c r="A3662" s="34">
        <v>3661</v>
      </c>
      <c r="B3662" s="20" t="s">
        <v>10395</v>
      </c>
      <c r="C3662" s="48" t="s">
        <v>10396</v>
      </c>
      <c r="D3662" s="60" t="s">
        <v>57</v>
      </c>
      <c r="E3662" s="71">
        <v>59</v>
      </c>
      <c r="F3662" s="48" t="s">
        <v>269</v>
      </c>
      <c r="G3662" s="48" t="s">
        <v>13651</v>
      </c>
      <c r="H3662" s="48" t="s">
        <v>60</v>
      </c>
      <c r="I3662" s="91" t="s">
        <v>13709</v>
      </c>
      <c r="J3662" s="101" t="s">
        <v>13798</v>
      </c>
    </row>
    <row r="3663" spans="1:12" s="6" customFormat="1" ht="28" x14ac:dyDescent="0.25">
      <c r="A3663" s="34">
        <v>3662</v>
      </c>
      <c r="B3663" s="20" t="s">
        <v>10397</v>
      </c>
      <c r="C3663" s="48" t="s">
        <v>10398</v>
      </c>
      <c r="D3663" s="60" t="s">
        <v>57</v>
      </c>
      <c r="E3663" s="71">
        <v>16</v>
      </c>
      <c r="F3663" s="48" t="s">
        <v>224</v>
      </c>
      <c r="G3663" s="20" t="s">
        <v>10399</v>
      </c>
      <c r="H3663" s="48" t="s">
        <v>60</v>
      </c>
      <c r="I3663" s="91"/>
      <c r="J3663" s="101"/>
    </row>
    <row r="3664" spans="1:12" s="6" customFormat="1" ht="28" x14ac:dyDescent="0.25">
      <c r="A3664" s="34">
        <v>3663</v>
      </c>
      <c r="B3664" s="20" t="s">
        <v>10400</v>
      </c>
      <c r="C3664" s="48" t="s">
        <v>10401</v>
      </c>
      <c r="D3664" s="60" t="s">
        <v>57</v>
      </c>
      <c r="E3664" s="71">
        <v>36.700000000000003</v>
      </c>
      <c r="F3664" s="48" t="s">
        <v>269</v>
      </c>
      <c r="G3664" s="20" t="s">
        <v>13652</v>
      </c>
      <c r="H3664" s="48" t="s">
        <v>60</v>
      </c>
      <c r="I3664" s="91" t="s">
        <v>13694</v>
      </c>
      <c r="J3664" s="101" t="s">
        <v>13799</v>
      </c>
      <c r="K3664" s="6" t="s">
        <v>14122</v>
      </c>
      <c r="L3664" s="6" t="s">
        <v>13876</v>
      </c>
    </row>
    <row r="3665" spans="1:12" s="6" customFormat="1" ht="42" x14ac:dyDescent="0.25">
      <c r="A3665" s="34">
        <v>3664</v>
      </c>
      <c r="B3665" s="20" t="s">
        <v>10402</v>
      </c>
      <c r="C3665" s="48" t="s">
        <v>10403</v>
      </c>
      <c r="D3665" s="60" t="s">
        <v>57</v>
      </c>
      <c r="E3665" s="71">
        <v>50</v>
      </c>
      <c r="F3665" s="48" t="s">
        <v>2692</v>
      </c>
      <c r="G3665" s="48" t="s">
        <v>13653</v>
      </c>
      <c r="H3665" s="48" t="s">
        <v>60</v>
      </c>
      <c r="I3665" s="91" t="s">
        <v>13694</v>
      </c>
      <c r="J3665" s="101" t="s">
        <v>13800</v>
      </c>
      <c r="K3665" s="6" t="s">
        <v>14121</v>
      </c>
      <c r="L3665" s="6" t="s">
        <v>13877</v>
      </c>
    </row>
    <row r="3666" spans="1:12" s="6" customFormat="1" ht="42" x14ac:dyDescent="0.25">
      <c r="A3666" s="34">
        <v>3665</v>
      </c>
      <c r="B3666" s="20" t="s">
        <v>10405</v>
      </c>
      <c r="C3666" s="48" t="s">
        <v>10406</v>
      </c>
      <c r="D3666" s="60" t="s">
        <v>57</v>
      </c>
      <c r="E3666" s="71">
        <v>75</v>
      </c>
      <c r="F3666" s="48" t="s">
        <v>5914</v>
      </c>
      <c r="G3666" s="48" t="s">
        <v>13654</v>
      </c>
      <c r="H3666" s="48" t="s">
        <v>60</v>
      </c>
      <c r="I3666" s="91" t="s">
        <v>13694</v>
      </c>
      <c r="J3666" s="101" t="s">
        <v>13801</v>
      </c>
      <c r="K3666" s="6" t="s">
        <v>14121</v>
      </c>
      <c r="L3666" s="6" t="s">
        <v>13878</v>
      </c>
    </row>
    <row r="3667" spans="1:12" s="6" customFormat="1" ht="42" x14ac:dyDescent="0.25">
      <c r="A3667" s="34">
        <v>3666</v>
      </c>
      <c r="B3667" s="20" t="s">
        <v>10407</v>
      </c>
      <c r="C3667" s="48" t="s">
        <v>10408</v>
      </c>
      <c r="D3667" s="60" t="s">
        <v>57</v>
      </c>
      <c r="E3667" s="71">
        <v>68</v>
      </c>
      <c r="F3667" s="48" t="s">
        <v>502</v>
      </c>
      <c r="G3667" s="20" t="s">
        <v>10409</v>
      </c>
      <c r="H3667" s="48" t="s">
        <v>60</v>
      </c>
      <c r="I3667" s="91"/>
      <c r="J3667" s="101"/>
    </row>
    <row r="3668" spans="1:12" s="6" customFormat="1" ht="28" x14ac:dyDescent="0.25">
      <c r="A3668" s="34">
        <v>3667</v>
      </c>
      <c r="B3668" s="20" t="s">
        <v>10410</v>
      </c>
      <c r="C3668" s="48" t="s">
        <v>10411</v>
      </c>
      <c r="D3668" s="60" t="s">
        <v>57</v>
      </c>
      <c r="E3668" s="71">
        <v>45</v>
      </c>
      <c r="F3668" s="48" t="s">
        <v>2692</v>
      </c>
      <c r="G3668" s="48" t="s">
        <v>13655</v>
      </c>
      <c r="H3668" s="48" t="s">
        <v>60</v>
      </c>
      <c r="I3668" s="91" t="s">
        <v>13694</v>
      </c>
      <c r="J3668" s="101" t="s">
        <v>13802</v>
      </c>
      <c r="K3668" s="6" t="s">
        <v>14121</v>
      </c>
      <c r="L3668" s="6" t="s">
        <v>13879</v>
      </c>
    </row>
    <row r="3669" spans="1:12" s="6" customFormat="1" ht="28" x14ac:dyDescent="0.25">
      <c r="A3669" s="34">
        <v>3668</v>
      </c>
      <c r="B3669" s="20" t="s">
        <v>10412</v>
      </c>
      <c r="C3669" s="48" t="s">
        <v>10413</v>
      </c>
      <c r="D3669" s="60" t="s">
        <v>57</v>
      </c>
      <c r="E3669" s="71">
        <v>9.1</v>
      </c>
      <c r="F3669" s="48" t="s">
        <v>1246</v>
      </c>
      <c r="G3669" s="48" t="s">
        <v>13656</v>
      </c>
      <c r="H3669" s="48" t="s">
        <v>60</v>
      </c>
      <c r="I3669" s="91" t="s">
        <v>13694</v>
      </c>
      <c r="J3669" s="101" t="s">
        <v>13803</v>
      </c>
      <c r="K3669" s="6" t="s">
        <v>14121</v>
      </c>
      <c r="L3669" s="6" t="s">
        <v>13880</v>
      </c>
    </row>
    <row r="3670" spans="1:12" s="6" customFormat="1" ht="28" x14ac:dyDescent="0.25">
      <c r="A3670" s="34">
        <v>3669</v>
      </c>
      <c r="B3670" s="20" t="s">
        <v>10414</v>
      </c>
      <c r="C3670" s="48" t="s">
        <v>10415</v>
      </c>
      <c r="D3670" s="60" t="s">
        <v>57</v>
      </c>
      <c r="E3670" s="71">
        <v>580</v>
      </c>
      <c r="F3670" s="48" t="s">
        <v>2692</v>
      </c>
      <c r="G3670" s="20" t="s">
        <v>10416</v>
      </c>
      <c r="H3670" s="48" t="s">
        <v>60</v>
      </c>
      <c r="I3670" s="91"/>
      <c r="J3670" s="101"/>
    </row>
    <row r="3671" spans="1:12" s="6" customFormat="1" ht="28" x14ac:dyDescent="0.25">
      <c r="A3671" s="34">
        <v>3670</v>
      </c>
      <c r="B3671" s="20" t="s">
        <v>10417</v>
      </c>
      <c r="C3671" s="48" t="s">
        <v>10418</v>
      </c>
      <c r="D3671" s="60" t="s">
        <v>57</v>
      </c>
      <c r="E3671" s="71">
        <v>98</v>
      </c>
      <c r="F3671" s="48" t="s">
        <v>2692</v>
      </c>
      <c r="G3671" s="20" t="s">
        <v>10416</v>
      </c>
      <c r="H3671" s="48" t="s">
        <v>60</v>
      </c>
      <c r="I3671" s="91"/>
      <c r="J3671" s="101"/>
    </row>
    <row r="3672" spans="1:12" s="6" customFormat="1" x14ac:dyDescent="0.25">
      <c r="A3672" s="34">
        <v>3671</v>
      </c>
      <c r="B3672" s="20" t="s">
        <v>10419</v>
      </c>
      <c r="C3672" s="48" t="s">
        <v>10420</v>
      </c>
      <c r="D3672" s="60" t="s">
        <v>57</v>
      </c>
      <c r="E3672" s="71">
        <v>88</v>
      </c>
      <c r="F3672" s="48" t="s">
        <v>2692</v>
      </c>
      <c r="G3672" s="48" t="s">
        <v>10421</v>
      </c>
      <c r="H3672" s="48" t="s">
        <v>60</v>
      </c>
      <c r="I3672" s="91"/>
      <c r="J3672" s="101"/>
    </row>
    <row r="3673" spans="1:12" s="6" customFormat="1" x14ac:dyDescent="0.25">
      <c r="A3673" s="34">
        <v>3672</v>
      </c>
      <c r="B3673" s="20" t="s">
        <v>10422</v>
      </c>
      <c r="C3673" s="48" t="s">
        <v>10423</v>
      </c>
      <c r="D3673" s="60" t="s">
        <v>57</v>
      </c>
      <c r="E3673" s="71">
        <v>99</v>
      </c>
      <c r="F3673" s="48" t="s">
        <v>58</v>
      </c>
      <c r="G3673" s="48" t="s">
        <v>512</v>
      </c>
      <c r="H3673" s="48" t="s">
        <v>60</v>
      </c>
      <c r="I3673" s="91"/>
      <c r="J3673" s="101"/>
    </row>
    <row r="3674" spans="1:12" s="6" customFormat="1" x14ac:dyDescent="0.25">
      <c r="A3674" s="34">
        <v>3673</v>
      </c>
      <c r="B3674" s="20" t="s">
        <v>10424</v>
      </c>
      <c r="C3674" s="48" t="s">
        <v>10425</v>
      </c>
      <c r="D3674" s="60" t="s">
        <v>57</v>
      </c>
      <c r="E3674" s="71">
        <v>99</v>
      </c>
      <c r="F3674" s="48" t="s">
        <v>58</v>
      </c>
      <c r="G3674" s="48" t="s">
        <v>512</v>
      </c>
      <c r="H3674" s="48" t="s">
        <v>60</v>
      </c>
      <c r="I3674" s="91"/>
      <c r="J3674" s="101"/>
    </row>
    <row r="3675" spans="1:12" s="6" customFormat="1" ht="28" x14ac:dyDescent="0.25">
      <c r="A3675" s="34">
        <v>3674</v>
      </c>
      <c r="B3675" s="20" t="s">
        <v>10426</v>
      </c>
      <c r="C3675" s="48" t="s">
        <v>10427</v>
      </c>
      <c r="D3675" s="60" t="s">
        <v>57</v>
      </c>
      <c r="E3675" s="71">
        <v>55</v>
      </c>
      <c r="F3675" s="48" t="s">
        <v>269</v>
      </c>
      <c r="G3675" s="48" t="s">
        <v>10378</v>
      </c>
      <c r="H3675" s="48" t="s">
        <v>60</v>
      </c>
      <c r="I3675" s="91" t="s">
        <v>13710</v>
      </c>
      <c r="J3675" s="101" t="s">
        <v>13804</v>
      </c>
      <c r="K3675" s="6" t="s">
        <v>14121</v>
      </c>
      <c r="L3675" s="6" t="s">
        <v>10379</v>
      </c>
    </row>
    <row r="3676" spans="1:12" s="6" customFormat="1" x14ac:dyDescent="0.25">
      <c r="A3676" s="34">
        <v>3675</v>
      </c>
      <c r="B3676" s="20" t="s">
        <v>10428</v>
      </c>
      <c r="C3676" s="48" t="s">
        <v>10429</v>
      </c>
      <c r="D3676" s="60" t="s">
        <v>57</v>
      </c>
      <c r="E3676" s="71">
        <v>1.1000000000000001</v>
      </c>
      <c r="F3676" s="48" t="s">
        <v>3369</v>
      </c>
      <c r="G3676" s="48" t="s">
        <v>10430</v>
      </c>
      <c r="H3676" s="48" t="s">
        <v>60</v>
      </c>
      <c r="I3676" s="91"/>
      <c r="J3676" s="101"/>
    </row>
    <row r="3677" spans="1:12" s="6" customFormat="1" x14ac:dyDescent="0.25">
      <c r="A3677" s="34">
        <v>3676</v>
      </c>
      <c r="B3677" s="20" t="s">
        <v>10431</v>
      </c>
      <c r="C3677" s="48" t="s">
        <v>10432</v>
      </c>
      <c r="D3677" s="60" t="s">
        <v>57</v>
      </c>
      <c r="E3677" s="71">
        <v>4.5</v>
      </c>
      <c r="F3677" s="48" t="s">
        <v>374</v>
      </c>
      <c r="G3677" s="48"/>
      <c r="H3677" s="48" t="s">
        <v>60</v>
      </c>
      <c r="I3677" s="91"/>
      <c r="J3677" s="101"/>
    </row>
    <row r="3678" spans="1:12" s="6" customFormat="1" ht="28" x14ac:dyDescent="0.25">
      <c r="A3678" s="34">
        <v>3677</v>
      </c>
      <c r="B3678" s="20" t="s">
        <v>10433</v>
      </c>
      <c r="C3678" s="48" t="s">
        <v>10434</v>
      </c>
      <c r="D3678" s="60" t="s">
        <v>57</v>
      </c>
      <c r="E3678" s="71">
        <v>3.25</v>
      </c>
      <c r="F3678" s="48" t="s">
        <v>374</v>
      </c>
      <c r="G3678" s="48"/>
      <c r="H3678" s="48" t="s">
        <v>60</v>
      </c>
      <c r="I3678" s="91"/>
      <c r="J3678" s="101"/>
    </row>
    <row r="3679" spans="1:12" s="6" customFormat="1" ht="42" x14ac:dyDescent="0.25">
      <c r="A3679" s="34">
        <v>3678</v>
      </c>
      <c r="B3679" s="20" t="s">
        <v>10435</v>
      </c>
      <c r="C3679" s="48" t="s">
        <v>10436</v>
      </c>
      <c r="D3679" s="60" t="s">
        <v>57</v>
      </c>
      <c r="E3679" s="71">
        <v>0.56000000000000005</v>
      </c>
      <c r="F3679" s="48" t="s">
        <v>2011</v>
      </c>
      <c r="G3679" s="20" t="s">
        <v>10437</v>
      </c>
      <c r="H3679" s="48" t="s">
        <v>60</v>
      </c>
      <c r="I3679" s="91"/>
      <c r="J3679" s="101"/>
    </row>
    <row r="3680" spans="1:12" s="6" customFormat="1" ht="42" x14ac:dyDescent="0.25">
      <c r="A3680" s="34">
        <v>3679</v>
      </c>
      <c r="B3680" s="20" t="s">
        <v>10438</v>
      </c>
      <c r="C3680" s="48" t="s">
        <v>10439</v>
      </c>
      <c r="D3680" s="60" t="s">
        <v>57</v>
      </c>
      <c r="E3680" s="71">
        <v>0.6</v>
      </c>
      <c r="F3680" s="48" t="s">
        <v>2011</v>
      </c>
      <c r="G3680" s="20" t="s">
        <v>10440</v>
      </c>
      <c r="H3680" s="48" t="s">
        <v>60</v>
      </c>
      <c r="I3680" s="91"/>
      <c r="J3680" s="101"/>
    </row>
    <row r="3681" spans="1:12" s="6" customFormat="1" ht="28" x14ac:dyDescent="0.25">
      <c r="A3681" s="34">
        <v>3680</v>
      </c>
      <c r="B3681" s="20" t="s">
        <v>10441</v>
      </c>
      <c r="C3681" s="48" t="s">
        <v>10442</v>
      </c>
      <c r="D3681" s="60" t="s">
        <v>57</v>
      </c>
      <c r="E3681" s="71">
        <v>147</v>
      </c>
      <c r="F3681" s="48" t="s">
        <v>2323</v>
      </c>
      <c r="G3681" s="48" t="s">
        <v>13657</v>
      </c>
      <c r="H3681" s="48" t="s">
        <v>60</v>
      </c>
      <c r="I3681" s="91" t="s">
        <v>13694</v>
      </c>
      <c r="J3681" s="101" t="s">
        <v>13805</v>
      </c>
      <c r="K3681" s="6" t="s">
        <v>14121</v>
      </c>
      <c r="L3681" s="6" t="s">
        <v>13881</v>
      </c>
    </row>
    <row r="3682" spans="1:12" s="6" customFormat="1" x14ac:dyDescent="0.25">
      <c r="A3682" s="34">
        <v>3681</v>
      </c>
      <c r="B3682" s="20" t="s">
        <v>10444</v>
      </c>
      <c r="C3682" s="48" t="s">
        <v>10445</v>
      </c>
      <c r="D3682" s="60" t="s">
        <v>57</v>
      </c>
      <c r="E3682" s="71">
        <v>130</v>
      </c>
      <c r="F3682" s="48" t="s">
        <v>2323</v>
      </c>
      <c r="G3682" s="48" t="s">
        <v>10443</v>
      </c>
      <c r="H3682" s="48" t="s">
        <v>60</v>
      </c>
      <c r="I3682" s="91"/>
      <c r="J3682" s="101"/>
    </row>
    <row r="3683" spans="1:12" s="6" customFormat="1" x14ac:dyDescent="0.25">
      <c r="A3683" s="34">
        <v>3682</v>
      </c>
      <c r="B3683" s="20" t="s">
        <v>10446</v>
      </c>
      <c r="C3683" s="48" t="s">
        <v>10447</v>
      </c>
      <c r="D3683" s="60" t="s">
        <v>57</v>
      </c>
      <c r="E3683" s="71">
        <v>130</v>
      </c>
      <c r="F3683" s="48" t="s">
        <v>2323</v>
      </c>
      <c r="G3683" s="48" t="s">
        <v>10443</v>
      </c>
      <c r="H3683" s="48" t="s">
        <v>60</v>
      </c>
      <c r="I3683" s="91"/>
      <c r="J3683" s="101"/>
    </row>
    <row r="3684" spans="1:12" s="6" customFormat="1" x14ac:dyDescent="0.25">
      <c r="A3684" s="34">
        <v>3683</v>
      </c>
      <c r="B3684" s="20" t="s">
        <v>10448</v>
      </c>
      <c r="C3684" s="48" t="s">
        <v>10449</v>
      </c>
      <c r="D3684" s="60" t="s">
        <v>57</v>
      </c>
      <c r="E3684" s="71">
        <v>130</v>
      </c>
      <c r="F3684" s="48" t="s">
        <v>2323</v>
      </c>
      <c r="G3684" s="48" t="s">
        <v>10443</v>
      </c>
      <c r="H3684" s="48" t="s">
        <v>60</v>
      </c>
      <c r="I3684" s="91"/>
      <c r="J3684" s="101"/>
    </row>
    <row r="3685" spans="1:12" s="6" customFormat="1" x14ac:dyDescent="0.25">
      <c r="A3685" s="34">
        <v>3684</v>
      </c>
      <c r="B3685" s="20" t="s">
        <v>10450</v>
      </c>
      <c r="C3685" s="48" t="s">
        <v>10451</v>
      </c>
      <c r="D3685" s="60" t="s">
        <v>57</v>
      </c>
      <c r="E3685" s="71">
        <v>130</v>
      </c>
      <c r="F3685" s="48" t="s">
        <v>2323</v>
      </c>
      <c r="G3685" s="48" t="s">
        <v>10443</v>
      </c>
      <c r="H3685" s="48" t="s">
        <v>60</v>
      </c>
      <c r="I3685" s="91"/>
      <c r="J3685" s="101"/>
    </row>
    <row r="3686" spans="1:12" s="6" customFormat="1" x14ac:dyDescent="0.25">
      <c r="A3686" s="34">
        <v>3685</v>
      </c>
      <c r="B3686" s="20" t="s">
        <v>10452</v>
      </c>
      <c r="C3686" s="48" t="s">
        <v>10453</v>
      </c>
      <c r="D3686" s="60" t="s">
        <v>57</v>
      </c>
      <c r="E3686" s="71">
        <v>130</v>
      </c>
      <c r="F3686" s="48" t="s">
        <v>2323</v>
      </c>
      <c r="G3686" s="48" t="s">
        <v>10443</v>
      </c>
      <c r="H3686" s="48" t="s">
        <v>60</v>
      </c>
      <c r="I3686" s="91"/>
      <c r="J3686" s="101"/>
    </row>
    <row r="3687" spans="1:12" s="6" customFormat="1" x14ac:dyDescent="0.25">
      <c r="A3687" s="34">
        <v>3686</v>
      </c>
      <c r="B3687" s="20" t="s">
        <v>10454</v>
      </c>
      <c r="C3687" s="48" t="s">
        <v>10455</v>
      </c>
      <c r="D3687" s="60" t="s">
        <v>57</v>
      </c>
      <c r="E3687" s="71">
        <v>130</v>
      </c>
      <c r="F3687" s="48" t="s">
        <v>2323</v>
      </c>
      <c r="G3687" s="48" t="s">
        <v>10443</v>
      </c>
      <c r="H3687" s="48" t="s">
        <v>60</v>
      </c>
      <c r="I3687" s="91"/>
      <c r="J3687" s="101"/>
    </row>
    <row r="3688" spans="1:12" s="6" customFormat="1" x14ac:dyDescent="0.25">
      <c r="A3688" s="34">
        <v>3687</v>
      </c>
      <c r="B3688" s="20" t="s">
        <v>10456</v>
      </c>
      <c r="C3688" s="48" t="s">
        <v>10457</v>
      </c>
      <c r="D3688" s="60" t="s">
        <v>57</v>
      </c>
      <c r="E3688" s="71">
        <v>58</v>
      </c>
      <c r="F3688" s="48" t="s">
        <v>7055</v>
      </c>
      <c r="G3688" s="48" t="s">
        <v>10458</v>
      </c>
      <c r="H3688" s="48" t="s">
        <v>60</v>
      </c>
      <c r="I3688" s="91"/>
      <c r="J3688" s="101"/>
    </row>
    <row r="3689" spans="1:12" s="6" customFormat="1" x14ac:dyDescent="0.25">
      <c r="A3689" s="34">
        <v>3688</v>
      </c>
      <c r="B3689" s="20" t="s">
        <v>10459</v>
      </c>
      <c r="C3689" s="48" t="s">
        <v>10460</v>
      </c>
      <c r="D3689" s="60" t="s">
        <v>57</v>
      </c>
      <c r="E3689" s="71">
        <v>36</v>
      </c>
      <c r="F3689" s="48" t="s">
        <v>224</v>
      </c>
      <c r="G3689" s="48" t="s">
        <v>10333</v>
      </c>
      <c r="H3689" s="48" t="s">
        <v>60</v>
      </c>
      <c r="I3689" s="91"/>
      <c r="J3689" s="101"/>
    </row>
    <row r="3690" spans="1:12" s="6" customFormat="1" x14ac:dyDescent="0.25">
      <c r="A3690" s="34">
        <v>3689</v>
      </c>
      <c r="B3690" s="20" t="s">
        <v>10461</v>
      </c>
      <c r="C3690" s="48" t="s">
        <v>10462</v>
      </c>
      <c r="D3690" s="60" t="s">
        <v>57</v>
      </c>
      <c r="E3690" s="71">
        <v>65</v>
      </c>
      <c r="F3690" s="48" t="s">
        <v>492</v>
      </c>
      <c r="G3690" s="20" t="s">
        <v>10463</v>
      </c>
      <c r="H3690" s="48" t="s">
        <v>60</v>
      </c>
      <c r="I3690" s="91"/>
      <c r="J3690" s="101"/>
    </row>
    <row r="3691" spans="1:12" s="6" customFormat="1" x14ac:dyDescent="0.25">
      <c r="A3691" s="34">
        <v>3690</v>
      </c>
      <c r="B3691" s="20" t="s">
        <v>10464</v>
      </c>
      <c r="C3691" s="48" t="s">
        <v>10465</v>
      </c>
      <c r="D3691" s="60" t="s">
        <v>57</v>
      </c>
      <c r="E3691" s="71">
        <v>198</v>
      </c>
      <c r="F3691" s="48" t="s">
        <v>6322</v>
      </c>
      <c r="G3691" s="48" t="s">
        <v>10466</v>
      </c>
      <c r="H3691" s="48" t="s">
        <v>60</v>
      </c>
      <c r="I3691" s="91"/>
      <c r="J3691" s="101"/>
    </row>
    <row r="3692" spans="1:12" s="6" customFormat="1" x14ac:dyDescent="0.25">
      <c r="A3692" s="34">
        <v>3691</v>
      </c>
      <c r="B3692" s="20" t="s">
        <v>10467</v>
      </c>
      <c r="C3692" s="48" t="s">
        <v>10468</v>
      </c>
      <c r="D3692" s="60" t="s">
        <v>57</v>
      </c>
      <c r="E3692" s="71">
        <v>198</v>
      </c>
      <c r="F3692" s="48" t="s">
        <v>6322</v>
      </c>
      <c r="G3692" s="48" t="s">
        <v>10466</v>
      </c>
      <c r="H3692" s="48" t="s">
        <v>60</v>
      </c>
      <c r="I3692" s="91"/>
      <c r="J3692" s="101"/>
    </row>
    <row r="3693" spans="1:12" s="6" customFormat="1" x14ac:dyDescent="0.25">
      <c r="A3693" s="34">
        <v>3692</v>
      </c>
      <c r="B3693" s="20" t="s">
        <v>10469</v>
      </c>
      <c r="C3693" s="48" t="s">
        <v>10470</v>
      </c>
      <c r="D3693" s="60" t="s">
        <v>57</v>
      </c>
      <c r="E3693" s="71">
        <v>25</v>
      </c>
      <c r="F3693" s="48" t="s">
        <v>506</v>
      </c>
      <c r="G3693" s="48" t="s">
        <v>10471</v>
      </c>
      <c r="H3693" s="48" t="s">
        <v>60</v>
      </c>
      <c r="I3693" s="91"/>
      <c r="J3693" s="101"/>
    </row>
    <row r="3694" spans="1:12" s="6" customFormat="1" x14ac:dyDescent="0.25">
      <c r="A3694" s="34">
        <v>3693</v>
      </c>
      <c r="B3694" s="20" t="s">
        <v>10472</v>
      </c>
      <c r="C3694" s="48" t="s">
        <v>10473</v>
      </c>
      <c r="D3694" s="60" t="s">
        <v>57</v>
      </c>
      <c r="E3694" s="71">
        <v>70</v>
      </c>
      <c r="F3694" s="48" t="s">
        <v>224</v>
      </c>
      <c r="G3694" s="48" t="s">
        <v>10474</v>
      </c>
      <c r="H3694" s="48" t="s">
        <v>60</v>
      </c>
      <c r="I3694" s="91"/>
      <c r="J3694" s="101"/>
    </row>
    <row r="3695" spans="1:12" s="6" customFormat="1" x14ac:dyDescent="0.25">
      <c r="A3695" s="34">
        <v>3694</v>
      </c>
      <c r="B3695" s="20" t="s">
        <v>10475</v>
      </c>
      <c r="C3695" s="48" t="s">
        <v>10476</v>
      </c>
      <c r="D3695" s="60" t="s">
        <v>57</v>
      </c>
      <c r="E3695" s="71">
        <v>70</v>
      </c>
      <c r="F3695" s="48" t="s">
        <v>224</v>
      </c>
      <c r="G3695" s="48" t="s">
        <v>10474</v>
      </c>
      <c r="H3695" s="48" t="s">
        <v>60</v>
      </c>
      <c r="I3695" s="91"/>
      <c r="J3695" s="101"/>
    </row>
    <row r="3696" spans="1:12" s="6" customFormat="1" x14ac:dyDescent="0.25">
      <c r="A3696" s="34">
        <v>3695</v>
      </c>
      <c r="B3696" s="20" t="s">
        <v>10477</v>
      </c>
      <c r="C3696" s="48" t="s">
        <v>10478</v>
      </c>
      <c r="D3696" s="60" t="s">
        <v>57</v>
      </c>
      <c r="E3696" s="71">
        <v>70</v>
      </c>
      <c r="F3696" s="48" t="s">
        <v>224</v>
      </c>
      <c r="G3696" s="48" t="s">
        <v>10474</v>
      </c>
      <c r="H3696" s="48" t="s">
        <v>60</v>
      </c>
      <c r="I3696" s="91"/>
      <c r="J3696" s="101"/>
    </row>
    <row r="3697" spans="1:12" s="6" customFormat="1" x14ac:dyDescent="0.25">
      <c r="A3697" s="34">
        <v>3696</v>
      </c>
      <c r="B3697" s="20" t="s">
        <v>10479</v>
      </c>
      <c r="C3697" s="48" t="s">
        <v>10480</v>
      </c>
      <c r="D3697" s="60" t="s">
        <v>57</v>
      </c>
      <c r="E3697" s="71">
        <v>70</v>
      </c>
      <c r="F3697" s="48" t="s">
        <v>224</v>
      </c>
      <c r="G3697" s="48" t="s">
        <v>10474</v>
      </c>
      <c r="H3697" s="48" t="s">
        <v>60</v>
      </c>
      <c r="I3697" s="91"/>
      <c r="J3697" s="101"/>
    </row>
    <row r="3698" spans="1:12" s="6" customFormat="1" x14ac:dyDescent="0.25">
      <c r="A3698" s="34">
        <v>3697</v>
      </c>
      <c r="B3698" s="20" t="s">
        <v>10481</v>
      </c>
      <c r="C3698" s="48" t="s">
        <v>10482</v>
      </c>
      <c r="D3698" s="60" t="s">
        <v>57</v>
      </c>
      <c r="E3698" s="71">
        <v>70</v>
      </c>
      <c r="F3698" s="48" t="s">
        <v>224</v>
      </c>
      <c r="G3698" s="48" t="s">
        <v>10474</v>
      </c>
      <c r="H3698" s="48" t="s">
        <v>60</v>
      </c>
      <c r="I3698" s="91"/>
      <c r="J3698" s="101"/>
    </row>
    <row r="3699" spans="1:12" s="6" customFormat="1" x14ac:dyDescent="0.25">
      <c r="A3699" s="34">
        <v>3698</v>
      </c>
      <c r="B3699" s="20" t="s">
        <v>10483</v>
      </c>
      <c r="C3699" s="48" t="s">
        <v>10484</v>
      </c>
      <c r="D3699" s="60" t="s">
        <v>57</v>
      </c>
      <c r="E3699" s="71">
        <v>70</v>
      </c>
      <c r="F3699" s="48" t="s">
        <v>224</v>
      </c>
      <c r="G3699" s="48" t="s">
        <v>10474</v>
      </c>
      <c r="H3699" s="48" t="s">
        <v>60</v>
      </c>
      <c r="I3699" s="91"/>
      <c r="J3699" s="101"/>
    </row>
    <row r="3700" spans="1:12" s="6" customFormat="1" x14ac:dyDescent="0.25">
      <c r="A3700" s="34">
        <v>3699</v>
      </c>
      <c r="B3700" s="20" t="s">
        <v>10485</v>
      </c>
      <c r="C3700" s="48" t="s">
        <v>10486</v>
      </c>
      <c r="D3700" s="60" t="s">
        <v>57</v>
      </c>
      <c r="E3700" s="71">
        <v>70</v>
      </c>
      <c r="F3700" s="48" t="s">
        <v>224</v>
      </c>
      <c r="G3700" s="48" t="s">
        <v>10474</v>
      </c>
      <c r="H3700" s="48" t="s">
        <v>60</v>
      </c>
      <c r="I3700" s="91"/>
      <c r="J3700" s="101"/>
    </row>
    <row r="3701" spans="1:12" s="6" customFormat="1" x14ac:dyDescent="0.25">
      <c r="A3701" s="34">
        <v>3700</v>
      </c>
      <c r="B3701" s="20" t="s">
        <v>10487</v>
      </c>
      <c r="C3701" s="48" t="s">
        <v>10488</v>
      </c>
      <c r="D3701" s="60" t="s">
        <v>57</v>
      </c>
      <c r="E3701" s="71">
        <v>70</v>
      </c>
      <c r="F3701" s="48" t="s">
        <v>224</v>
      </c>
      <c r="G3701" s="48" t="s">
        <v>10474</v>
      </c>
      <c r="H3701" s="48" t="s">
        <v>60</v>
      </c>
      <c r="I3701" s="91"/>
      <c r="J3701" s="101"/>
    </row>
    <row r="3702" spans="1:12" s="6" customFormat="1" ht="28" x14ac:dyDescent="0.25">
      <c r="A3702" s="34">
        <v>3701</v>
      </c>
      <c r="B3702" s="20" t="s">
        <v>10489</v>
      </c>
      <c r="C3702" s="48" t="s">
        <v>10490</v>
      </c>
      <c r="D3702" s="60" t="s">
        <v>57</v>
      </c>
      <c r="E3702" s="71">
        <v>38</v>
      </c>
      <c r="F3702" s="48" t="s">
        <v>3464</v>
      </c>
      <c r="G3702" s="48" t="s">
        <v>10491</v>
      </c>
      <c r="H3702" s="48" t="s">
        <v>60</v>
      </c>
      <c r="I3702" s="91"/>
      <c r="J3702" s="101"/>
    </row>
    <row r="3703" spans="1:12" s="6" customFormat="1" x14ac:dyDescent="0.25">
      <c r="A3703" s="34">
        <v>3702</v>
      </c>
      <c r="B3703" s="20" t="s">
        <v>10492</v>
      </c>
      <c r="C3703" s="48" t="s">
        <v>10493</v>
      </c>
      <c r="D3703" s="60" t="s">
        <v>57</v>
      </c>
      <c r="E3703" s="71">
        <v>35</v>
      </c>
      <c r="F3703" s="48" t="s">
        <v>269</v>
      </c>
      <c r="G3703" s="48" t="s">
        <v>10494</v>
      </c>
      <c r="H3703" s="48" t="s">
        <v>60</v>
      </c>
      <c r="I3703" s="91"/>
      <c r="J3703" s="101"/>
    </row>
    <row r="3704" spans="1:12" s="6" customFormat="1" x14ac:dyDescent="0.25">
      <c r="A3704" s="34">
        <v>3703</v>
      </c>
      <c r="B3704" s="20" t="s">
        <v>10495</v>
      </c>
      <c r="C3704" s="48" t="s">
        <v>10496</v>
      </c>
      <c r="D3704" s="60" t="s">
        <v>57</v>
      </c>
      <c r="E3704" s="71">
        <v>2.5499999999999998</v>
      </c>
      <c r="F3704" s="48" t="s">
        <v>2218</v>
      </c>
      <c r="G3704" s="48" t="s">
        <v>10497</v>
      </c>
      <c r="H3704" s="48" t="s">
        <v>60</v>
      </c>
      <c r="I3704" s="91"/>
      <c r="J3704" s="101"/>
    </row>
    <row r="3705" spans="1:12" s="6" customFormat="1" x14ac:dyDescent="0.25">
      <c r="A3705" s="34">
        <v>3704</v>
      </c>
      <c r="B3705" s="20" t="s">
        <v>10498</v>
      </c>
      <c r="C3705" s="48" t="s">
        <v>10499</v>
      </c>
      <c r="D3705" s="60" t="s">
        <v>57</v>
      </c>
      <c r="E3705" s="71">
        <v>295</v>
      </c>
      <c r="F3705" s="48" t="s">
        <v>10500</v>
      </c>
      <c r="G3705" s="48" t="s">
        <v>10501</v>
      </c>
      <c r="H3705" s="48" t="s">
        <v>60</v>
      </c>
      <c r="I3705" s="91"/>
      <c r="J3705" s="101"/>
    </row>
    <row r="3706" spans="1:12" s="6" customFormat="1" x14ac:dyDescent="0.25">
      <c r="A3706" s="34">
        <v>3705</v>
      </c>
      <c r="B3706" s="20" t="s">
        <v>10502</v>
      </c>
      <c r="C3706" s="48" t="s">
        <v>10503</v>
      </c>
      <c r="D3706" s="60" t="s">
        <v>57</v>
      </c>
      <c r="E3706" s="71">
        <v>19</v>
      </c>
      <c r="F3706" s="48" t="s">
        <v>224</v>
      </c>
      <c r="G3706" s="48" t="s">
        <v>10504</v>
      </c>
      <c r="H3706" s="48" t="s">
        <v>60</v>
      </c>
      <c r="I3706" s="91" t="s">
        <v>13711</v>
      </c>
      <c r="J3706" s="101"/>
    </row>
    <row r="3707" spans="1:12" s="6" customFormat="1" x14ac:dyDescent="0.25">
      <c r="A3707" s="34">
        <v>3706</v>
      </c>
      <c r="B3707" s="20" t="s">
        <v>10505</v>
      </c>
      <c r="C3707" s="48" t="s">
        <v>10506</v>
      </c>
      <c r="D3707" s="60" t="s">
        <v>57</v>
      </c>
      <c r="E3707" s="71">
        <v>15</v>
      </c>
      <c r="F3707" s="48" t="s">
        <v>1439</v>
      </c>
      <c r="G3707" s="48" t="s">
        <v>10507</v>
      </c>
      <c r="H3707" s="48" t="s">
        <v>60</v>
      </c>
      <c r="I3707" s="91"/>
      <c r="J3707" s="101"/>
    </row>
    <row r="3708" spans="1:12" s="6" customFormat="1" x14ac:dyDescent="0.25">
      <c r="A3708" s="34">
        <v>3707</v>
      </c>
      <c r="B3708" s="20" t="s">
        <v>10508</v>
      </c>
      <c r="C3708" s="48" t="s">
        <v>10509</v>
      </c>
      <c r="D3708" s="60" t="s">
        <v>57</v>
      </c>
      <c r="E3708" s="71">
        <v>15</v>
      </c>
      <c r="F3708" s="48" t="s">
        <v>1439</v>
      </c>
      <c r="G3708" s="48" t="s">
        <v>10510</v>
      </c>
      <c r="H3708" s="48" t="s">
        <v>60</v>
      </c>
      <c r="I3708" s="91"/>
      <c r="J3708" s="101"/>
    </row>
    <row r="3709" spans="1:12" s="6" customFormat="1" ht="28" x14ac:dyDescent="0.25">
      <c r="A3709" s="34">
        <v>3708</v>
      </c>
      <c r="B3709" s="20" t="s">
        <v>10511</v>
      </c>
      <c r="C3709" s="48" t="s">
        <v>10512</v>
      </c>
      <c r="D3709" s="60" t="s">
        <v>57</v>
      </c>
      <c r="E3709" s="71">
        <v>96</v>
      </c>
      <c r="F3709" s="48" t="s">
        <v>1572</v>
      </c>
      <c r="G3709" s="48" t="s">
        <v>10513</v>
      </c>
      <c r="H3709" s="48" t="s">
        <v>60</v>
      </c>
      <c r="I3709" s="91" t="s">
        <v>13682</v>
      </c>
      <c r="J3709" s="101" t="s">
        <v>13806</v>
      </c>
      <c r="K3709" s="6" t="s">
        <v>14121</v>
      </c>
      <c r="L3709" s="6" t="s">
        <v>10514</v>
      </c>
    </row>
    <row r="3710" spans="1:12" s="6" customFormat="1" x14ac:dyDescent="0.25">
      <c r="A3710" s="34">
        <v>3709</v>
      </c>
      <c r="B3710" s="20" t="s">
        <v>10515</v>
      </c>
      <c r="C3710" s="48" t="s">
        <v>10516</v>
      </c>
      <c r="D3710" s="60" t="s">
        <v>57</v>
      </c>
      <c r="E3710" s="71">
        <v>96</v>
      </c>
      <c r="F3710" s="48" t="s">
        <v>1572</v>
      </c>
      <c r="G3710" s="48" t="s">
        <v>10513</v>
      </c>
      <c r="H3710" s="48" t="s">
        <v>60</v>
      </c>
      <c r="I3710" s="91"/>
      <c r="J3710" s="101"/>
    </row>
    <row r="3711" spans="1:12" s="6" customFormat="1" x14ac:dyDescent="0.25">
      <c r="A3711" s="34">
        <v>3710</v>
      </c>
      <c r="B3711" s="20" t="s">
        <v>10517</v>
      </c>
      <c r="C3711" s="48" t="s">
        <v>10518</v>
      </c>
      <c r="D3711" s="60" t="s">
        <v>57</v>
      </c>
      <c r="E3711" s="71">
        <v>96</v>
      </c>
      <c r="F3711" s="48" t="s">
        <v>1572</v>
      </c>
      <c r="G3711" s="48" t="s">
        <v>10513</v>
      </c>
      <c r="H3711" s="48" t="s">
        <v>60</v>
      </c>
      <c r="I3711" s="91"/>
      <c r="J3711" s="101"/>
    </row>
    <row r="3712" spans="1:12" s="6" customFormat="1" x14ac:dyDescent="0.25">
      <c r="A3712" s="34">
        <v>3711</v>
      </c>
      <c r="B3712" s="20" t="s">
        <v>10519</v>
      </c>
      <c r="C3712" s="48" t="s">
        <v>10520</v>
      </c>
      <c r="D3712" s="60" t="s">
        <v>57</v>
      </c>
      <c r="E3712" s="71">
        <v>96</v>
      </c>
      <c r="F3712" s="48" t="s">
        <v>1572</v>
      </c>
      <c r="G3712" s="48" t="s">
        <v>10513</v>
      </c>
      <c r="H3712" s="48" t="s">
        <v>60</v>
      </c>
      <c r="I3712" s="91"/>
      <c r="J3712" s="101"/>
    </row>
    <row r="3713" spans="1:12" s="6" customFormat="1" x14ac:dyDescent="0.25">
      <c r="A3713" s="34">
        <v>3712</v>
      </c>
      <c r="B3713" s="20" t="s">
        <v>10521</v>
      </c>
      <c r="C3713" s="48" t="s">
        <v>10522</v>
      </c>
      <c r="D3713" s="60" t="s">
        <v>57</v>
      </c>
      <c r="E3713" s="71">
        <v>96</v>
      </c>
      <c r="F3713" s="48" t="s">
        <v>1572</v>
      </c>
      <c r="G3713" s="48" t="s">
        <v>10513</v>
      </c>
      <c r="H3713" s="48" t="s">
        <v>60</v>
      </c>
      <c r="I3713" s="91"/>
      <c r="J3713" s="101"/>
    </row>
    <row r="3714" spans="1:12" s="6" customFormat="1" x14ac:dyDescent="0.25">
      <c r="A3714" s="34">
        <v>3713</v>
      </c>
      <c r="B3714" s="20" t="s">
        <v>10523</v>
      </c>
      <c r="C3714" s="48" t="s">
        <v>10524</v>
      </c>
      <c r="D3714" s="60" t="s">
        <v>57</v>
      </c>
      <c r="E3714" s="71">
        <v>48</v>
      </c>
      <c r="F3714" s="48" t="s">
        <v>717</v>
      </c>
      <c r="G3714" s="48" t="s">
        <v>10525</v>
      </c>
      <c r="H3714" s="48" t="s">
        <v>60</v>
      </c>
      <c r="I3714" s="91"/>
      <c r="J3714" s="101"/>
    </row>
    <row r="3715" spans="1:12" s="6" customFormat="1" x14ac:dyDescent="0.25">
      <c r="A3715" s="34">
        <v>3714</v>
      </c>
      <c r="B3715" s="20" t="s">
        <v>10526</v>
      </c>
      <c r="C3715" s="48" t="s">
        <v>10527</v>
      </c>
      <c r="D3715" s="60" t="s">
        <v>57</v>
      </c>
      <c r="E3715" s="71">
        <v>19</v>
      </c>
      <c r="F3715" s="48" t="s">
        <v>315</v>
      </c>
      <c r="G3715" s="48" t="s">
        <v>10528</v>
      </c>
      <c r="H3715" s="48" t="s">
        <v>60</v>
      </c>
      <c r="I3715" s="91"/>
      <c r="J3715" s="101"/>
    </row>
    <row r="3716" spans="1:12" s="6" customFormat="1" x14ac:dyDescent="0.25">
      <c r="A3716" s="34">
        <v>3715</v>
      </c>
      <c r="B3716" s="20" t="s">
        <v>10529</v>
      </c>
      <c r="C3716" s="48" t="s">
        <v>10530</v>
      </c>
      <c r="D3716" s="60" t="s">
        <v>57</v>
      </c>
      <c r="E3716" s="71">
        <v>20</v>
      </c>
      <c r="F3716" s="48" t="s">
        <v>502</v>
      </c>
      <c r="G3716" s="48" t="s">
        <v>10531</v>
      </c>
      <c r="H3716" s="48" t="s">
        <v>60</v>
      </c>
      <c r="I3716" s="91"/>
      <c r="J3716" s="101"/>
    </row>
    <row r="3717" spans="1:12" s="6" customFormat="1" x14ac:dyDescent="0.25">
      <c r="A3717" s="34">
        <v>3716</v>
      </c>
      <c r="B3717" s="20" t="s">
        <v>10532</v>
      </c>
      <c r="C3717" s="48" t="s">
        <v>10533</v>
      </c>
      <c r="D3717" s="60" t="s">
        <v>57</v>
      </c>
      <c r="E3717" s="71">
        <v>196</v>
      </c>
      <c r="F3717" s="48" t="s">
        <v>1174</v>
      </c>
      <c r="G3717" s="48" t="s">
        <v>10534</v>
      </c>
      <c r="H3717" s="48" t="s">
        <v>60</v>
      </c>
      <c r="I3717" s="91"/>
      <c r="J3717" s="101"/>
    </row>
    <row r="3718" spans="1:12" s="6" customFormat="1" x14ac:dyDescent="0.25">
      <c r="A3718" s="34">
        <v>3717</v>
      </c>
      <c r="B3718" s="20" t="s">
        <v>10535</v>
      </c>
      <c r="C3718" s="48" t="s">
        <v>10536</v>
      </c>
      <c r="D3718" s="60" t="s">
        <v>57</v>
      </c>
      <c r="E3718" s="71">
        <v>196</v>
      </c>
      <c r="F3718" s="48" t="s">
        <v>1174</v>
      </c>
      <c r="G3718" s="48" t="s">
        <v>10534</v>
      </c>
      <c r="H3718" s="48" t="s">
        <v>60</v>
      </c>
      <c r="I3718" s="91"/>
      <c r="J3718" s="101"/>
    </row>
    <row r="3719" spans="1:12" s="6" customFormat="1" x14ac:dyDescent="0.25">
      <c r="A3719" s="34">
        <v>3718</v>
      </c>
      <c r="B3719" s="20" t="s">
        <v>10537</v>
      </c>
      <c r="C3719" s="48" t="s">
        <v>10538</v>
      </c>
      <c r="D3719" s="60" t="s">
        <v>57</v>
      </c>
      <c r="E3719" s="71">
        <v>196</v>
      </c>
      <c r="F3719" s="48" t="s">
        <v>1174</v>
      </c>
      <c r="G3719" s="48" t="s">
        <v>10534</v>
      </c>
      <c r="H3719" s="48" t="s">
        <v>60</v>
      </c>
      <c r="I3719" s="91"/>
      <c r="J3719" s="101"/>
    </row>
    <row r="3720" spans="1:12" s="6" customFormat="1" x14ac:dyDescent="0.25">
      <c r="A3720" s="34">
        <v>3719</v>
      </c>
      <c r="B3720" s="20" t="s">
        <v>10539</v>
      </c>
      <c r="C3720" s="48" t="s">
        <v>10540</v>
      </c>
      <c r="D3720" s="60" t="s">
        <v>57</v>
      </c>
      <c r="E3720" s="71">
        <v>196</v>
      </c>
      <c r="F3720" s="48" t="s">
        <v>1174</v>
      </c>
      <c r="G3720" s="48" t="s">
        <v>10534</v>
      </c>
      <c r="H3720" s="48" t="s">
        <v>60</v>
      </c>
      <c r="I3720" s="91"/>
      <c r="J3720" s="101"/>
    </row>
    <row r="3721" spans="1:12" s="6" customFormat="1" x14ac:dyDescent="0.25">
      <c r="A3721" s="34">
        <v>3720</v>
      </c>
      <c r="B3721" s="20" t="s">
        <v>10541</v>
      </c>
      <c r="C3721" s="48" t="s">
        <v>10542</v>
      </c>
      <c r="D3721" s="60" t="s">
        <v>57</v>
      </c>
      <c r="E3721" s="71">
        <v>196</v>
      </c>
      <c r="F3721" s="48" t="s">
        <v>1174</v>
      </c>
      <c r="G3721" s="48" t="s">
        <v>10534</v>
      </c>
      <c r="H3721" s="48" t="s">
        <v>60</v>
      </c>
      <c r="I3721" s="91"/>
      <c r="J3721" s="101"/>
    </row>
    <row r="3722" spans="1:12" s="6" customFormat="1" ht="28" x14ac:dyDescent="0.25">
      <c r="A3722" s="34">
        <v>3721</v>
      </c>
      <c r="B3722" s="20" t="s">
        <v>10543</v>
      </c>
      <c r="C3722" s="48" t="s">
        <v>10544</v>
      </c>
      <c r="D3722" s="60" t="s">
        <v>57</v>
      </c>
      <c r="E3722" s="71">
        <v>22.5</v>
      </c>
      <c r="F3722" s="48" t="s">
        <v>1174</v>
      </c>
      <c r="G3722" s="48" t="s">
        <v>13658</v>
      </c>
      <c r="H3722" s="48" t="s">
        <v>60</v>
      </c>
      <c r="I3722" s="91" t="s">
        <v>13682</v>
      </c>
      <c r="J3722" s="101" t="s">
        <v>13807</v>
      </c>
      <c r="K3722" s="6" t="s">
        <v>14121</v>
      </c>
      <c r="L3722" s="6" t="s">
        <v>13882</v>
      </c>
    </row>
    <row r="3723" spans="1:12" s="6" customFormat="1" x14ac:dyDescent="0.25">
      <c r="A3723" s="34">
        <v>3722</v>
      </c>
      <c r="B3723" s="20" t="s">
        <v>10545</v>
      </c>
      <c r="C3723" s="48" t="s">
        <v>10546</v>
      </c>
      <c r="D3723" s="60" t="s">
        <v>57</v>
      </c>
      <c r="E3723" s="71">
        <v>65</v>
      </c>
      <c r="F3723" s="48" t="s">
        <v>10547</v>
      </c>
      <c r="G3723" s="20" t="s">
        <v>10548</v>
      </c>
      <c r="H3723" s="48" t="s">
        <v>60</v>
      </c>
      <c r="I3723" s="91"/>
      <c r="J3723" s="101"/>
    </row>
    <row r="3724" spans="1:12" s="6" customFormat="1" x14ac:dyDescent="0.25">
      <c r="A3724" s="34">
        <v>3723</v>
      </c>
      <c r="B3724" s="20" t="s">
        <v>10549</v>
      </c>
      <c r="C3724" s="48" t="s">
        <v>10550</v>
      </c>
      <c r="D3724" s="60" t="s">
        <v>57</v>
      </c>
      <c r="E3724" s="71">
        <v>230</v>
      </c>
      <c r="F3724" s="48" t="s">
        <v>541</v>
      </c>
      <c r="G3724" s="48" t="s">
        <v>10551</v>
      </c>
      <c r="H3724" s="48" t="s">
        <v>60</v>
      </c>
      <c r="I3724" s="91"/>
      <c r="J3724" s="101"/>
    </row>
    <row r="3725" spans="1:12" s="6" customFormat="1" x14ac:dyDescent="0.25">
      <c r="A3725" s="34">
        <v>3724</v>
      </c>
      <c r="B3725" s="20" t="s">
        <v>10552</v>
      </c>
      <c r="C3725" s="48" t="s">
        <v>10553</v>
      </c>
      <c r="D3725" s="60" t="s">
        <v>57</v>
      </c>
      <c r="E3725" s="71">
        <v>50</v>
      </c>
      <c r="F3725" s="48" t="s">
        <v>541</v>
      </c>
      <c r="G3725" s="48" t="s">
        <v>6350</v>
      </c>
      <c r="H3725" s="48" t="s">
        <v>60</v>
      </c>
      <c r="I3725" s="91"/>
      <c r="J3725" s="101"/>
    </row>
    <row r="3726" spans="1:12" s="6" customFormat="1" ht="224" x14ac:dyDescent="0.25">
      <c r="A3726" s="34">
        <v>3725</v>
      </c>
      <c r="B3726" s="20" t="s">
        <v>10554</v>
      </c>
      <c r="C3726" s="48" t="s">
        <v>10555</v>
      </c>
      <c r="D3726" s="60" t="s">
        <v>57</v>
      </c>
      <c r="E3726" s="71">
        <v>39</v>
      </c>
      <c r="F3726" s="48" t="s">
        <v>541</v>
      </c>
      <c r="G3726" s="48" t="s">
        <v>10556</v>
      </c>
      <c r="H3726" s="48" t="s">
        <v>60</v>
      </c>
      <c r="I3726" s="91" t="s">
        <v>13712</v>
      </c>
      <c r="J3726" s="101" t="s">
        <v>10557</v>
      </c>
      <c r="K3726" s="6" t="s">
        <v>14122</v>
      </c>
      <c r="L3726" s="6" t="s">
        <v>10558</v>
      </c>
    </row>
    <row r="3727" spans="1:12" s="6" customFormat="1" x14ac:dyDescent="0.25">
      <c r="A3727" s="34">
        <v>3726</v>
      </c>
      <c r="B3727" s="20" t="s">
        <v>10559</v>
      </c>
      <c r="C3727" s="48" t="s">
        <v>10560</v>
      </c>
      <c r="D3727" s="60" t="s">
        <v>57</v>
      </c>
      <c r="E3727" s="71">
        <v>14</v>
      </c>
      <c r="F3727" s="48" t="s">
        <v>10561</v>
      </c>
      <c r="G3727" s="48" t="s">
        <v>10562</v>
      </c>
      <c r="H3727" s="48" t="s">
        <v>60</v>
      </c>
      <c r="I3727" s="91"/>
      <c r="J3727" s="101"/>
    </row>
    <row r="3728" spans="1:12" s="6" customFormat="1" ht="98" x14ac:dyDescent="0.25">
      <c r="A3728" s="34">
        <v>3727</v>
      </c>
      <c r="B3728" s="20" t="s">
        <v>10563</v>
      </c>
      <c r="C3728" s="48" t="s">
        <v>10564</v>
      </c>
      <c r="D3728" s="60" t="s">
        <v>57</v>
      </c>
      <c r="E3728" s="71">
        <v>158</v>
      </c>
      <c r="F3728" s="48" t="s">
        <v>2745</v>
      </c>
      <c r="G3728" s="48" t="s">
        <v>13659</v>
      </c>
      <c r="H3728" s="48" t="s">
        <v>60</v>
      </c>
      <c r="I3728" s="91" t="s">
        <v>13713</v>
      </c>
      <c r="J3728" s="101" t="s">
        <v>13808</v>
      </c>
      <c r="K3728" s="112" t="s">
        <v>14121</v>
      </c>
      <c r="L3728" s="6" t="s">
        <v>10565</v>
      </c>
    </row>
    <row r="3729" spans="1:10" s="6" customFormat="1" x14ac:dyDescent="0.25">
      <c r="A3729" s="34">
        <v>3728</v>
      </c>
      <c r="B3729" s="20" t="s">
        <v>10566</v>
      </c>
      <c r="C3729" s="48" t="s">
        <v>10567</v>
      </c>
      <c r="D3729" s="60" t="s">
        <v>57</v>
      </c>
      <c r="E3729" s="71">
        <v>19.8</v>
      </c>
      <c r="F3729" s="48" t="s">
        <v>2358</v>
      </c>
      <c r="G3729" s="48" t="s">
        <v>10568</v>
      </c>
      <c r="H3729" s="48" t="s">
        <v>60</v>
      </c>
      <c r="I3729" s="91"/>
      <c r="J3729" s="101"/>
    </row>
    <row r="3730" spans="1:10" s="6" customFormat="1" x14ac:dyDescent="0.25">
      <c r="A3730" s="34">
        <v>3729</v>
      </c>
      <c r="B3730" s="20" t="s">
        <v>10569</v>
      </c>
      <c r="C3730" s="48" t="s">
        <v>10570</v>
      </c>
      <c r="D3730" s="60" t="s">
        <v>57</v>
      </c>
      <c r="E3730" s="71">
        <v>32</v>
      </c>
      <c r="F3730" s="48" t="s">
        <v>1271</v>
      </c>
      <c r="G3730" s="48" t="s">
        <v>10571</v>
      </c>
      <c r="H3730" s="48" t="s">
        <v>60</v>
      </c>
      <c r="I3730" s="91"/>
      <c r="J3730" s="101"/>
    </row>
    <row r="3731" spans="1:10" s="6" customFormat="1" x14ac:dyDescent="0.25">
      <c r="A3731" s="34">
        <v>3730</v>
      </c>
      <c r="B3731" s="20" t="s">
        <v>10572</v>
      </c>
      <c r="C3731" s="48" t="s">
        <v>10573</v>
      </c>
      <c r="D3731" s="60" t="s">
        <v>57</v>
      </c>
      <c r="E3731" s="71">
        <v>54</v>
      </c>
      <c r="F3731" s="48" t="s">
        <v>2673</v>
      </c>
      <c r="G3731" s="48" t="s">
        <v>5934</v>
      </c>
      <c r="H3731" s="48" t="s">
        <v>60</v>
      </c>
      <c r="I3731" s="91"/>
      <c r="J3731" s="101"/>
    </row>
    <row r="3732" spans="1:10" s="6" customFormat="1" x14ac:dyDescent="0.25">
      <c r="A3732" s="34">
        <v>3731</v>
      </c>
      <c r="B3732" s="20" t="s">
        <v>10574</v>
      </c>
      <c r="C3732" s="48" t="s">
        <v>10575</v>
      </c>
      <c r="D3732" s="60" t="s">
        <v>57</v>
      </c>
      <c r="E3732" s="71">
        <v>53</v>
      </c>
      <c r="F3732" s="48" t="s">
        <v>2673</v>
      </c>
      <c r="G3732" s="48" t="s">
        <v>5934</v>
      </c>
      <c r="H3732" s="48" t="s">
        <v>60</v>
      </c>
      <c r="I3732" s="91"/>
      <c r="J3732" s="101"/>
    </row>
    <row r="3733" spans="1:10" s="6" customFormat="1" x14ac:dyDescent="0.25">
      <c r="A3733" s="34">
        <v>3732</v>
      </c>
      <c r="B3733" s="20" t="s">
        <v>10576</v>
      </c>
      <c r="C3733" s="48" t="s">
        <v>10577</v>
      </c>
      <c r="D3733" s="60" t="s">
        <v>57</v>
      </c>
      <c r="E3733" s="71">
        <v>53</v>
      </c>
      <c r="F3733" s="48" t="s">
        <v>2673</v>
      </c>
      <c r="G3733" s="48" t="s">
        <v>5934</v>
      </c>
      <c r="H3733" s="48" t="s">
        <v>60</v>
      </c>
      <c r="I3733" s="91"/>
      <c r="J3733" s="101"/>
    </row>
    <row r="3734" spans="1:10" s="6" customFormat="1" x14ac:dyDescent="0.25">
      <c r="A3734" s="34">
        <v>3733</v>
      </c>
      <c r="B3734" s="20" t="s">
        <v>10578</v>
      </c>
      <c r="C3734" s="48" t="s">
        <v>10579</v>
      </c>
      <c r="D3734" s="60" t="s">
        <v>57</v>
      </c>
      <c r="E3734" s="71">
        <v>4.8499999999999996</v>
      </c>
      <c r="F3734" s="48" t="s">
        <v>224</v>
      </c>
      <c r="G3734" s="48" t="s">
        <v>9392</v>
      </c>
      <c r="H3734" s="48" t="s">
        <v>60</v>
      </c>
      <c r="I3734" s="91" t="s">
        <v>13714</v>
      </c>
      <c r="J3734" s="101"/>
    </row>
    <row r="3735" spans="1:10" s="6" customFormat="1" x14ac:dyDescent="0.25">
      <c r="A3735" s="34">
        <v>3734</v>
      </c>
      <c r="B3735" s="20" t="s">
        <v>10580</v>
      </c>
      <c r="C3735" s="48" t="s">
        <v>10581</v>
      </c>
      <c r="D3735" s="60" t="s">
        <v>57</v>
      </c>
      <c r="E3735" s="71">
        <v>17</v>
      </c>
      <c r="F3735" s="48" t="s">
        <v>6424</v>
      </c>
      <c r="G3735" s="48" t="s">
        <v>10582</v>
      </c>
      <c r="H3735" s="48" t="s">
        <v>60</v>
      </c>
      <c r="I3735" s="91" t="s">
        <v>13715</v>
      </c>
      <c r="J3735" s="101"/>
    </row>
    <row r="3736" spans="1:10" s="6" customFormat="1" x14ac:dyDescent="0.25">
      <c r="A3736" s="34">
        <v>3735</v>
      </c>
      <c r="B3736" s="20" t="s">
        <v>10583</v>
      </c>
      <c r="C3736" s="48" t="s">
        <v>10584</v>
      </c>
      <c r="D3736" s="60" t="s">
        <v>57</v>
      </c>
      <c r="E3736" s="71">
        <v>49</v>
      </c>
      <c r="F3736" s="48" t="s">
        <v>139</v>
      </c>
      <c r="G3736" s="48" t="s">
        <v>10585</v>
      </c>
      <c r="H3736" s="48" t="s">
        <v>60</v>
      </c>
      <c r="I3736" s="91"/>
      <c r="J3736" s="101"/>
    </row>
    <row r="3737" spans="1:10" s="6" customFormat="1" x14ac:dyDescent="0.25">
      <c r="A3737" s="34">
        <v>3736</v>
      </c>
      <c r="B3737" s="20" t="s">
        <v>10586</v>
      </c>
      <c r="C3737" s="48" t="s">
        <v>10587</v>
      </c>
      <c r="D3737" s="60" t="s">
        <v>57</v>
      </c>
      <c r="E3737" s="71">
        <v>53</v>
      </c>
      <c r="F3737" s="48" t="s">
        <v>10588</v>
      </c>
      <c r="G3737" s="48" t="s">
        <v>10589</v>
      </c>
      <c r="H3737" s="48" t="s">
        <v>60</v>
      </c>
      <c r="I3737" s="91"/>
      <c r="J3737" s="101"/>
    </row>
    <row r="3738" spans="1:10" s="6" customFormat="1" ht="28" x14ac:dyDescent="0.25">
      <c r="A3738" s="34">
        <v>3737</v>
      </c>
      <c r="B3738" s="20" t="s">
        <v>10590</v>
      </c>
      <c r="C3738" s="48" t="s">
        <v>10591</v>
      </c>
      <c r="D3738" s="60" t="s">
        <v>57</v>
      </c>
      <c r="E3738" s="71">
        <v>8.9499999999999993</v>
      </c>
      <c r="F3738" s="48" t="s">
        <v>799</v>
      </c>
      <c r="G3738" s="20" t="s">
        <v>10592</v>
      </c>
      <c r="H3738" s="48" t="s">
        <v>60</v>
      </c>
      <c r="I3738" s="91"/>
      <c r="J3738" s="101"/>
    </row>
    <row r="3739" spans="1:10" s="6" customFormat="1" x14ac:dyDescent="0.25">
      <c r="A3739" s="34">
        <v>3738</v>
      </c>
      <c r="B3739" s="22" t="s">
        <v>10593</v>
      </c>
      <c r="C3739" s="48" t="s">
        <v>10594</v>
      </c>
      <c r="D3739" s="60" t="s">
        <v>82</v>
      </c>
      <c r="E3739" s="71">
        <v>77.5</v>
      </c>
      <c r="F3739" s="48" t="s">
        <v>1233</v>
      </c>
      <c r="G3739" s="48" t="s">
        <v>10595</v>
      </c>
      <c r="H3739" s="48" t="s">
        <v>60</v>
      </c>
      <c r="I3739" s="91"/>
      <c r="J3739" s="101"/>
    </row>
    <row r="3740" spans="1:10" s="6" customFormat="1" x14ac:dyDescent="0.25">
      <c r="A3740" s="34">
        <v>3739</v>
      </c>
      <c r="B3740" s="22" t="s">
        <v>10593</v>
      </c>
      <c r="C3740" s="48" t="s">
        <v>10594</v>
      </c>
      <c r="D3740" s="60" t="s">
        <v>82</v>
      </c>
      <c r="E3740" s="71">
        <v>77.5</v>
      </c>
      <c r="F3740" s="48" t="s">
        <v>1233</v>
      </c>
      <c r="G3740" s="48" t="s">
        <v>10595</v>
      </c>
      <c r="H3740" s="48" t="s">
        <v>60</v>
      </c>
      <c r="I3740" s="91"/>
      <c r="J3740" s="101"/>
    </row>
    <row r="3741" spans="1:10" s="6" customFormat="1" x14ac:dyDescent="0.25">
      <c r="A3741" s="34">
        <v>3740</v>
      </c>
      <c r="B3741" s="22" t="s">
        <v>10596</v>
      </c>
      <c r="C3741" s="48" t="s">
        <v>10597</v>
      </c>
      <c r="D3741" s="60" t="s">
        <v>82</v>
      </c>
      <c r="E3741" s="71">
        <v>77.5</v>
      </c>
      <c r="F3741" s="48" t="s">
        <v>1233</v>
      </c>
      <c r="G3741" s="48" t="s">
        <v>10595</v>
      </c>
      <c r="H3741" s="48" t="s">
        <v>60</v>
      </c>
      <c r="I3741" s="91"/>
      <c r="J3741" s="101"/>
    </row>
    <row r="3742" spans="1:10" s="6" customFormat="1" x14ac:dyDescent="0.25">
      <c r="A3742" s="34">
        <v>3741</v>
      </c>
      <c r="B3742" s="22" t="s">
        <v>10596</v>
      </c>
      <c r="C3742" s="48" t="s">
        <v>10597</v>
      </c>
      <c r="D3742" s="60" t="s">
        <v>82</v>
      </c>
      <c r="E3742" s="71">
        <v>77.5</v>
      </c>
      <c r="F3742" s="48" t="s">
        <v>1233</v>
      </c>
      <c r="G3742" s="48" t="s">
        <v>10595</v>
      </c>
      <c r="H3742" s="48" t="s">
        <v>60</v>
      </c>
      <c r="I3742" s="91"/>
      <c r="J3742" s="101"/>
    </row>
    <row r="3743" spans="1:10" s="6" customFormat="1" x14ac:dyDescent="0.25">
      <c r="A3743" s="34">
        <v>3742</v>
      </c>
      <c r="B3743" s="22" t="s">
        <v>10598</v>
      </c>
      <c r="C3743" s="48" t="s">
        <v>10599</v>
      </c>
      <c r="D3743" s="60" t="s">
        <v>57</v>
      </c>
      <c r="E3743" s="71">
        <v>82.5</v>
      </c>
      <c r="F3743" s="48" t="s">
        <v>1233</v>
      </c>
      <c r="G3743" s="48" t="s">
        <v>10595</v>
      </c>
      <c r="H3743" s="48" t="s">
        <v>60</v>
      </c>
      <c r="I3743" s="91"/>
      <c r="J3743" s="101"/>
    </row>
    <row r="3744" spans="1:10" s="6" customFormat="1" x14ac:dyDescent="0.25">
      <c r="A3744" s="34">
        <v>3743</v>
      </c>
      <c r="B3744" s="22" t="s">
        <v>10598</v>
      </c>
      <c r="C3744" s="48" t="s">
        <v>10599</v>
      </c>
      <c r="D3744" s="60" t="s">
        <v>82</v>
      </c>
      <c r="E3744" s="71">
        <v>82.5</v>
      </c>
      <c r="F3744" s="48" t="s">
        <v>1233</v>
      </c>
      <c r="G3744" s="48" t="s">
        <v>10595</v>
      </c>
      <c r="H3744" s="48" t="s">
        <v>60</v>
      </c>
      <c r="I3744" s="91"/>
      <c r="J3744" s="101"/>
    </row>
    <row r="3745" spans="1:12" s="6" customFormat="1" x14ac:dyDescent="0.25">
      <c r="A3745" s="34">
        <v>3744</v>
      </c>
      <c r="B3745" s="22" t="s">
        <v>10600</v>
      </c>
      <c r="C3745" s="48" t="s">
        <v>10601</v>
      </c>
      <c r="D3745" s="60" t="s">
        <v>57</v>
      </c>
      <c r="E3745" s="71">
        <v>82.5</v>
      </c>
      <c r="F3745" s="48" t="s">
        <v>1233</v>
      </c>
      <c r="G3745" s="48" t="s">
        <v>10595</v>
      </c>
      <c r="H3745" s="48" t="s">
        <v>60</v>
      </c>
      <c r="I3745" s="91"/>
      <c r="J3745" s="101"/>
    </row>
    <row r="3746" spans="1:12" s="6" customFormat="1" x14ac:dyDescent="0.25">
      <c r="A3746" s="34">
        <v>3745</v>
      </c>
      <c r="B3746" s="22" t="s">
        <v>10600</v>
      </c>
      <c r="C3746" s="48" t="s">
        <v>10601</v>
      </c>
      <c r="D3746" s="60" t="s">
        <v>82</v>
      </c>
      <c r="E3746" s="71">
        <v>82.5</v>
      </c>
      <c r="F3746" s="48" t="s">
        <v>1233</v>
      </c>
      <c r="G3746" s="48" t="s">
        <v>10595</v>
      </c>
      <c r="H3746" s="48" t="s">
        <v>60</v>
      </c>
      <c r="I3746" s="91"/>
      <c r="J3746" s="101"/>
    </row>
    <row r="3747" spans="1:12" s="6" customFormat="1" x14ac:dyDescent="0.25">
      <c r="A3747" s="34">
        <v>3746</v>
      </c>
      <c r="B3747" s="22" t="s">
        <v>10602</v>
      </c>
      <c r="C3747" s="48" t="s">
        <v>10603</v>
      </c>
      <c r="D3747" s="60" t="s">
        <v>57</v>
      </c>
      <c r="E3747" s="71">
        <v>99</v>
      </c>
      <c r="F3747" s="48" t="s">
        <v>1233</v>
      </c>
      <c r="G3747" s="48" t="s">
        <v>10595</v>
      </c>
      <c r="H3747" s="48" t="s">
        <v>60</v>
      </c>
      <c r="I3747" s="91"/>
      <c r="J3747" s="101"/>
    </row>
    <row r="3748" spans="1:12" s="6" customFormat="1" x14ac:dyDescent="0.25">
      <c r="A3748" s="34">
        <v>3747</v>
      </c>
      <c r="B3748" s="22" t="s">
        <v>10604</v>
      </c>
      <c r="C3748" s="48" t="s">
        <v>10605</v>
      </c>
      <c r="D3748" s="60" t="s">
        <v>57</v>
      </c>
      <c r="E3748" s="71">
        <v>99</v>
      </c>
      <c r="F3748" s="48" t="s">
        <v>1233</v>
      </c>
      <c r="G3748" s="48" t="s">
        <v>10595</v>
      </c>
      <c r="H3748" s="48" t="s">
        <v>60</v>
      </c>
      <c r="I3748" s="91"/>
      <c r="J3748" s="101"/>
    </row>
    <row r="3749" spans="1:12" s="6" customFormat="1" x14ac:dyDescent="0.25">
      <c r="A3749" s="34">
        <v>3748</v>
      </c>
      <c r="B3749" s="22" t="s">
        <v>10606</v>
      </c>
      <c r="C3749" s="48" t="s">
        <v>10607</v>
      </c>
      <c r="D3749" s="60" t="s">
        <v>57</v>
      </c>
      <c r="E3749" s="71">
        <v>69</v>
      </c>
      <c r="F3749" s="48" t="s">
        <v>1233</v>
      </c>
      <c r="G3749" s="48" t="s">
        <v>10595</v>
      </c>
      <c r="H3749" s="48" t="s">
        <v>60</v>
      </c>
      <c r="I3749" s="91"/>
      <c r="J3749" s="101"/>
    </row>
    <row r="3750" spans="1:12" s="6" customFormat="1" x14ac:dyDescent="0.25">
      <c r="A3750" s="34">
        <v>3749</v>
      </c>
      <c r="B3750" s="22" t="s">
        <v>10608</v>
      </c>
      <c r="C3750" s="48" t="s">
        <v>10609</v>
      </c>
      <c r="D3750" s="60" t="s">
        <v>57</v>
      </c>
      <c r="E3750" s="71">
        <v>90</v>
      </c>
      <c r="F3750" s="48" t="s">
        <v>1233</v>
      </c>
      <c r="G3750" s="48" t="s">
        <v>10595</v>
      </c>
      <c r="H3750" s="48" t="s">
        <v>60</v>
      </c>
      <c r="I3750" s="91"/>
      <c r="J3750" s="101"/>
    </row>
    <row r="3751" spans="1:12" s="6" customFormat="1" x14ac:dyDescent="0.25">
      <c r="A3751" s="34">
        <v>3750</v>
      </c>
      <c r="B3751" s="22" t="s">
        <v>10610</v>
      </c>
      <c r="C3751" s="48" t="s">
        <v>10611</v>
      </c>
      <c r="D3751" s="60" t="s">
        <v>57</v>
      </c>
      <c r="E3751" s="71">
        <v>95</v>
      </c>
      <c r="F3751" s="48" t="s">
        <v>1233</v>
      </c>
      <c r="G3751" s="48" t="s">
        <v>13660</v>
      </c>
      <c r="H3751" s="48" t="s">
        <v>60</v>
      </c>
      <c r="I3751" s="91"/>
      <c r="J3751" s="101"/>
    </row>
    <row r="3752" spans="1:12" s="6" customFormat="1" x14ac:dyDescent="0.25">
      <c r="A3752" s="34">
        <v>3751</v>
      </c>
      <c r="B3752" s="22" t="s">
        <v>10612</v>
      </c>
      <c r="C3752" s="48" t="s">
        <v>10613</v>
      </c>
      <c r="D3752" s="60" t="s">
        <v>57</v>
      </c>
      <c r="E3752" s="71">
        <v>95</v>
      </c>
      <c r="F3752" s="48" t="s">
        <v>1233</v>
      </c>
      <c r="G3752" s="48" t="s">
        <v>10595</v>
      </c>
      <c r="H3752" s="48" t="s">
        <v>60</v>
      </c>
      <c r="I3752" s="91"/>
      <c r="J3752" s="101"/>
    </row>
    <row r="3753" spans="1:12" s="6" customFormat="1" ht="28" x14ac:dyDescent="0.25">
      <c r="A3753" s="34">
        <v>3752</v>
      </c>
      <c r="B3753" s="22" t="s">
        <v>10614</v>
      </c>
      <c r="C3753" s="48" t="s">
        <v>10615</v>
      </c>
      <c r="D3753" s="60" t="s">
        <v>57</v>
      </c>
      <c r="E3753" s="71">
        <v>73.599999999999994</v>
      </c>
      <c r="F3753" s="48" t="s">
        <v>1233</v>
      </c>
      <c r="G3753" s="48" t="s">
        <v>10616</v>
      </c>
      <c r="H3753" s="48" t="s">
        <v>60</v>
      </c>
      <c r="I3753" s="91"/>
      <c r="J3753" s="101"/>
    </row>
    <row r="3754" spans="1:12" s="6" customFormat="1" ht="28" x14ac:dyDescent="0.25">
      <c r="A3754" s="34">
        <v>3753</v>
      </c>
      <c r="B3754" s="22" t="s">
        <v>10617</v>
      </c>
      <c r="C3754" s="48" t="s">
        <v>10618</v>
      </c>
      <c r="D3754" s="60" t="s">
        <v>57</v>
      </c>
      <c r="E3754" s="71">
        <v>73.599999999999994</v>
      </c>
      <c r="F3754" s="48" t="s">
        <v>1233</v>
      </c>
      <c r="G3754" s="48" t="s">
        <v>10616</v>
      </c>
      <c r="H3754" s="48" t="s">
        <v>60</v>
      </c>
      <c r="I3754" s="91"/>
      <c r="J3754" s="101"/>
    </row>
    <row r="3755" spans="1:12" s="6" customFormat="1" ht="28" x14ac:dyDescent="0.25">
      <c r="A3755" s="34">
        <v>3754</v>
      </c>
      <c r="B3755" s="22" t="s">
        <v>10619</v>
      </c>
      <c r="C3755" s="48" t="s">
        <v>10620</v>
      </c>
      <c r="D3755" s="60" t="s">
        <v>57</v>
      </c>
      <c r="E3755" s="71">
        <v>73.599999999999994</v>
      </c>
      <c r="F3755" s="48" t="s">
        <v>1233</v>
      </c>
      <c r="G3755" s="48" t="s">
        <v>10616</v>
      </c>
      <c r="H3755" s="48" t="s">
        <v>60</v>
      </c>
      <c r="I3755" s="91"/>
      <c r="J3755" s="101"/>
    </row>
    <row r="3756" spans="1:12" s="6" customFormat="1" ht="28" x14ac:dyDescent="0.25">
      <c r="A3756" s="34">
        <v>3755</v>
      </c>
      <c r="B3756" s="22" t="s">
        <v>10621</v>
      </c>
      <c r="C3756" s="48" t="s">
        <v>10622</v>
      </c>
      <c r="D3756" s="60" t="s">
        <v>57</v>
      </c>
      <c r="E3756" s="71">
        <v>73.599999999999994</v>
      </c>
      <c r="F3756" s="48" t="s">
        <v>1233</v>
      </c>
      <c r="G3756" s="20" t="s">
        <v>10623</v>
      </c>
      <c r="H3756" s="48" t="s">
        <v>60</v>
      </c>
      <c r="I3756" s="91"/>
      <c r="J3756" s="101"/>
    </row>
    <row r="3757" spans="1:12" s="6" customFormat="1" ht="28" x14ac:dyDescent="0.25">
      <c r="A3757" s="34">
        <v>3756</v>
      </c>
      <c r="B3757" s="22" t="s">
        <v>10624</v>
      </c>
      <c r="C3757" s="48" t="s">
        <v>10625</v>
      </c>
      <c r="D3757" s="60" t="s">
        <v>57</v>
      </c>
      <c r="E3757" s="71">
        <v>73.599999999999994</v>
      </c>
      <c r="F3757" s="48" t="s">
        <v>1233</v>
      </c>
      <c r="G3757" s="20" t="s">
        <v>10623</v>
      </c>
      <c r="H3757" s="48" t="s">
        <v>60</v>
      </c>
      <c r="I3757" s="91"/>
      <c r="J3757" s="101"/>
    </row>
    <row r="3758" spans="1:12" s="6" customFormat="1" ht="42" x14ac:dyDescent="0.25">
      <c r="A3758" s="34">
        <v>3757</v>
      </c>
      <c r="B3758" s="22" t="s">
        <v>10626</v>
      </c>
      <c r="C3758" s="48" t="s">
        <v>10627</v>
      </c>
      <c r="D3758" s="60" t="s">
        <v>57</v>
      </c>
      <c r="E3758" s="71">
        <v>2.65</v>
      </c>
      <c r="F3758" s="48" t="s">
        <v>1233</v>
      </c>
      <c r="G3758" s="20" t="s">
        <v>10628</v>
      </c>
      <c r="H3758" s="48" t="s">
        <v>60</v>
      </c>
      <c r="I3758" s="91"/>
      <c r="J3758" s="101"/>
    </row>
    <row r="3759" spans="1:12" s="6" customFormat="1" ht="28" x14ac:dyDescent="0.25">
      <c r="A3759" s="34">
        <v>3758</v>
      </c>
      <c r="B3759" s="22" t="s">
        <v>10629</v>
      </c>
      <c r="C3759" s="48" t="s">
        <v>13600</v>
      </c>
      <c r="D3759" s="60" t="s">
        <v>57</v>
      </c>
      <c r="E3759" s="71">
        <v>25</v>
      </c>
      <c r="F3759" s="48" t="s">
        <v>6322</v>
      </c>
      <c r="G3759" s="48" t="s">
        <v>13661</v>
      </c>
      <c r="H3759" s="48" t="s">
        <v>60</v>
      </c>
      <c r="I3759" s="91" t="s">
        <v>13716</v>
      </c>
      <c r="J3759" s="101" t="s">
        <v>13809</v>
      </c>
      <c r="K3759" s="6" t="s">
        <v>14122</v>
      </c>
      <c r="L3759" s="6" t="s">
        <v>13883</v>
      </c>
    </row>
    <row r="3760" spans="1:12" s="6" customFormat="1" x14ac:dyDescent="0.25">
      <c r="A3760" s="34">
        <v>3759</v>
      </c>
      <c r="B3760" s="22" t="s">
        <v>10630</v>
      </c>
      <c r="C3760" s="48" t="s">
        <v>10631</v>
      </c>
      <c r="D3760" s="60" t="s">
        <v>57</v>
      </c>
      <c r="E3760" s="71">
        <v>128</v>
      </c>
      <c r="F3760" s="48" t="s">
        <v>269</v>
      </c>
      <c r="G3760" s="48" t="s">
        <v>10632</v>
      </c>
      <c r="H3760" s="48" t="s">
        <v>60</v>
      </c>
      <c r="I3760" s="91"/>
      <c r="J3760" s="101"/>
    </row>
    <row r="3761" spans="1:12" s="6" customFormat="1" x14ac:dyDescent="0.25">
      <c r="A3761" s="34">
        <v>3760</v>
      </c>
      <c r="B3761" s="22" t="s">
        <v>10633</v>
      </c>
      <c r="C3761" s="48" t="s">
        <v>10634</v>
      </c>
      <c r="D3761" s="60" t="s">
        <v>57</v>
      </c>
      <c r="E3761" s="71">
        <v>1.75</v>
      </c>
      <c r="F3761" s="48" t="s">
        <v>506</v>
      </c>
      <c r="G3761" s="48" t="s">
        <v>13662</v>
      </c>
      <c r="H3761" s="48" t="s">
        <v>60</v>
      </c>
      <c r="I3761" s="91" t="s">
        <v>13694</v>
      </c>
      <c r="J3761" s="101" t="s">
        <v>13810</v>
      </c>
      <c r="K3761" s="6" t="s">
        <v>14121</v>
      </c>
      <c r="L3761" s="6" t="s">
        <v>10334</v>
      </c>
    </row>
    <row r="3762" spans="1:12" s="6" customFormat="1" x14ac:dyDescent="0.25">
      <c r="A3762" s="34">
        <v>3761</v>
      </c>
      <c r="B3762" s="22" t="s">
        <v>10635</v>
      </c>
      <c r="C3762" s="48" t="s">
        <v>10636</v>
      </c>
      <c r="D3762" s="60" t="s">
        <v>57</v>
      </c>
      <c r="E3762" s="71">
        <v>20</v>
      </c>
      <c r="F3762" s="48" t="s">
        <v>269</v>
      </c>
      <c r="G3762" s="48" t="s">
        <v>10637</v>
      </c>
      <c r="H3762" s="48" t="s">
        <v>60</v>
      </c>
      <c r="I3762" s="91"/>
      <c r="J3762" s="101"/>
    </row>
    <row r="3763" spans="1:12" s="6" customFormat="1" x14ac:dyDescent="0.25">
      <c r="A3763" s="34">
        <v>3762</v>
      </c>
      <c r="B3763" s="22" t="s">
        <v>10638</v>
      </c>
      <c r="C3763" s="48" t="s">
        <v>10639</v>
      </c>
      <c r="D3763" s="60" t="s">
        <v>57</v>
      </c>
      <c r="E3763" s="71">
        <v>48</v>
      </c>
      <c r="F3763" s="48" t="s">
        <v>3464</v>
      </c>
      <c r="G3763" s="48" t="s">
        <v>10640</v>
      </c>
      <c r="H3763" s="48" t="s">
        <v>60</v>
      </c>
      <c r="I3763" s="91" t="s">
        <v>13717</v>
      </c>
      <c r="J3763" s="101"/>
    </row>
    <row r="3764" spans="1:12" s="6" customFormat="1" x14ac:dyDescent="0.25">
      <c r="A3764" s="34">
        <v>3763</v>
      </c>
      <c r="B3764" s="22" t="s">
        <v>10641</v>
      </c>
      <c r="C3764" s="48" t="s">
        <v>10642</v>
      </c>
      <c r="D3764" s="60" t="s">
        <v>57</v>
      </c>
      <c r="E3764" s="71">
        <v>49</v>
      </c>
      <c r="F3764" s="48" t="s">
        <v>1806</v>
      </c>
      <c r="G3764" s="48" t="s">
        <v>10643</v>
      </c>
      <c r="H3764" s="48" t="s">
        <v>60</v>
      </c>
      <c r="I3764" s="91"/>
      <c r="J3764" s="101"/>
    </row>
    <row r="3765" spans="1:12" s="6" customFormat="1" x14ac:dyDescent="0.25">
      <c r="A3765" s="34">
        <v>3764</v>
      </c>
      <c r="B3765" s="22" t="s">
        <v>10644</v>
      </c>
      <c r="C3765" s="48" t="s">
        <v>10645</v>
      </c>
      <c r="D3765" s="60" t="s">
        <v>57</v>
      </c>
      <c r="E3765" s="71">
        <v>49</v>
      </c>
      <c r="F3765" s="48" t="s">
        <v>1806</v>
      </c>
      <c r="G3765" s="48" t="s">
        <v>10643</v>
      </c>
      <c r="H3765" s="48" t="s">
        <v>60</v>
      </c>
      <c r="I3765" s="91"/>
      <c r="J3765" s="101"/>
    </row>
    <row r="3766" spans="1:12" s="6" customFormat="1" x14ac:dyDescent="0.25">
      <c r="A3766" s="34">
        <v>3765</v>
      </c>
      <c r="B3766" s="22" t="s">
        <v>10646</v>
      </c>
      <c r="C3766" s="48" t="s">
        <v>10647</v>
      </c>
      <c r="D3766" s="60" t="s">
        <v>57</v>
      </c>
      <c r="E3766" s="71">
        <v>118</v>
      </c>
      <c r="F3766" s="48" t="s">
        <v>550</v>
      </c>
      <c r="G3766" s="48" t="s">
        <v>10648</v>
      </c>
      <c r="H3766" s="48" t="s">
        <v>60</v>
      </c>
      <c r="I3766" s="91"/>
      <c r="J3766" s="101"/>
    </row>
    <row r="3767" spans="1:12" s="6" customFormat="1" x14ac:dyDescent="0.25">
      <c r="A3767" s="34">
        <v>3766</v>
      </c>
      <c r="B3767" s="22" t="s">
        <v>10649</v>
      </c>
      <c r="C3767" s="48" t="s">
        <v>10650</v>
      </c>
      <c r="D3767" s="60" t="s">
        <v>57</v>
      </c>
      <c r="E3767" s="71">
        <v>118</v>
      </c>
      <c r="F3767" s="48" t="s">
        <v>550</v>
      </c>
      <c r="G3767" s="48" t="s">
        <v>10648</v>
      </c>
      <c r="H3767" s="48" t="s">
        <v>60</v>
      </c>
      <c r="I3767" s="91"/>
      <c r="J3767" s="101"/>
    </row>
    <row r="3768" spans="1:12" s="6" customFormat="1" x14ac:dyDescent="0.25">
      <c r="A3768" s="34">
        <v>3767</v>
      </c>
      <c r="B3768" s="22" t="s">
        <v>10651</v>
      </c>
      <c r="C3768" s="48" t="s">
        <v>10652</v>
      </c>
      <c r="D3768" s="60" t="s">
        <v>57</v>
      </c>
      <c r="E3768" s="71">
        <v>0.82</v>
      </c>
      <c r="F3768" s="48" t="s">
        <v>224</v>
      </c>
      <c r="G3768" s="48" t="s">
        <v>10653</v>
      </c>
      <c r="H3768" s="48" t="s">
        <v>60</v>
      </c>
      <c r="I3768" s="91"/>
      <c r="J3768" s="101"/>
    </row>
    <row r="3769" spans="1:12" s="6" customFormat="1" ht="28" x14ac:dyDescent="0.25">
      <c r="A3769" s="34">
        <v>3768</v>
      </c>
      <c r="B3769" s="23" t="s">
        <v>10654</v>
      </c>
      <c r="C3769" s="48" t="s">
        <v>10655</v>
      </c>
      <c r="D3769" s="60" t="s">
        <v>57</v>
      </c>
      <c r="E3769" s="71">
        <v>48</v>
      </c>
      <c r="F3769" s="48" t="s">
        <v>6424</v>
      </c>
      <c r="G3769" s="20" t="s">
        <v>10656</v>
      </c>
      <c r="H3769" s="48" t="s">
        <v>60</v>
      </c>
      <c r="I3769" s="91"/>
      <c r="J3769" s="101"/>
    </row>
    <row r="3770" spans="1:12" s="6" customFormat="1" ht="28" x14ac:dyDescent="0.25">
      <c r="A3770" s="34">
        <v>3769</v>
      </c>
      <c r="B3770" s="21" t="s">
        <v>10657</v>
      </c>
      <c r="C3770" s="48" t="s">
        <v>10658</v>
      </c>
      <c r="D3770" s="60" t="s">
        <v>57</v>
      </c>
      <c r="E3770" s="71">
        <v>68</v>
      </c>
      <c r="F3770" s="48" t="s">
        <v>10659</v>
      </c>
      <c r="G3770" s="20" t="s">
        <v>10660</v>
      </c>
      <c r="H3770" s="48" t="s">
        <v>60</v>
      </c>
      <c r="I3770" s="91"/>
      <c r="J3770" s="101"/>
    </row>
    <row r="3771" spans="1:12" s="6" customFormat="1" ht="42" x14ac:dyDescent="0.25">
      <c r="A3771" s="34">
        <v>3770</v>
      </c>
      <c r="B3771" s="21" t="s">
        <v>10661</v>
      </c>
      <c r="C3771" s="48" t="s">
        <v>10662</v>
      </c>
      <c r="D3771" s="60" t="s">
        <v>57</v>
      </c>
      <c r="E3771" s="71">
        <v>110</v>
      </c>
      <c r="F3771" s="48" t="s">
        <v>10659</v>
      </c>
      <c r="G3771" s="20" t="s">
        <v>10663</v>
      </c>
      <c r="H3771" s="48" t="s">
        <v>60</v>
      </c>
      <c r="I3771" s="91"/>
      <c r="J3771" s="101"/>
    </row>
    <row r="3772" spans="1:12" s="6" customFormat="1" ht="28" x14ac:dyDescent="0.25">
      <c r="A3772" s="34">
        <v>3771</v>
      </c>
      <c r="B3772" s="23" t="s">
        <v>10664</v>
      </c>
      <c r="C3772" s="48" t="s">
        <v>10665</v>
      </c>
      <c r="D3772" s="60" t="s">
        <v>57</v>
      </c>
      <c r="E3772" s="71">
        <v>48</v>
      </c>
      <c r="F3772" s="48" t="s">
        <v>6424</v>
      </c>
      <c r="G3772" s="20" t="s">
        <v>6901</v>
      </c>
      <c r="H3772" s="48" t="s">
        <v>60</v>
      </c>
      <c r="I3772" s="91"/>
      <c r="J3772" s="101"/>
    </row>
    <row r="3773" spans="1:12" s="6" customFormat="1" x14ac:dyDescent="0.25">
      <c r="A3773" s="34">
        <v>3772</v>
      </c>
      <c r="B3773" s="22" t="s">
        <v>10666</v>
      </c>
      <c r="C3773" s="48" t="s">
        <v>10667</v>
      </c>
      <c r="D3773" s="60" t="s">
        <v>57</v>
      </c>
      <c r="E3773" s="71">
        <v>7.5</v>
      </c>
      <c r="F3773" s="48" t="s">
        <v>2299</v>
      </c>
      <c r="G3773" s="48" t="s">
        <v>10668</v>
      </c>
      <c r="H3773" s="48" t="s">
        <v>60</v>
      </c>
      <c r="I3773" s="91"/>
      <c r="J3773" s="101"/>
    </row>
    <row r="3774" spans="1:12" s="6" customFormat="1" ht="28" x14ac:dyDescent="0.25">
      <c r="A3774" s="34">
        <v>3773</v>
      </c>
      <c r="B3774" s="22" t="s">
        <v>10669</v>
      </c>
      <c r="C3774" s="48" t="s">
        <v>10670</v>
      </c>
      <c r="D3774" s="60" t="s">
        <v>57</v>
      </c>
      <c r="E3774" s="71">
        <v>4.6500000000000004</v>
      </c>
      <c r="F3774" s="48" t="s">
        <v>269</v>
      </c>
      <c r="G3774" s="20" t="s">
        <v>10671</v>
      </c>
      <c r="H3774" s="48" t="s">
        <v>60</v>
      </c>
      <c r="I3774" s="91"/>
      <c r="J3774" s="101"/>
    </row>
    <row r="3775" spans="1:12" s="6" customFormat="1" x14ac:dyDescent="0.25">
      <c r="A3775" s="34">
        <v>3774</v>
      </c>
      <c r="B3775" s="22" t="s">
        <v>10672</v>
      </c>
      <c r="C3775" s="48" t="s">
        <v>10673</v>
      </c>
      <c r="D3775" s="60" t="s">
        <v>57</v>
      </c>
      <c r="E3775" s="71">
        <v>22</v>
      </c>
      <c r="F3775" s="48" t="s">
        <v>224</v>
      </c>
      <c r="G3775" s="48" t="s">
        <v>10674</v>
      </c>
      <c r="H3775" s="48" t="s">
        <v>60</v>
      </c>
      <c r="I3775" s="91"/>
      <c r="J3775" s="101"/>
    </row>
    <row r="3776" spans="1:12" s="6" customFormat="1" x14ac:dyDescent="0.25">
      <c r="A3776" s="34">
        <v>3775</v>
      </c>
      <c r="B3776" s="22" t="s">
        <v>10675</v>
      </c>
      <c r="C3776" s="48" t="s">
        <v>10676</v>
      </c>
      <c r="D3776" s="60" t="s">
        <v>57</v>
      </c>
      <c r="E3776" s="71">
        <v>0.95</v>
      </c>
      <c r="F3776" s="48" t="s">
        <v>334</v>
      </c>
      <c r="G3776" s="48" t="s">
        <v>10677</v>
      </c>
      <c r="H3776" s="48" t="s">
        <v>60</v>
      </c>
      <c r="I3776" s="91" t="s">
        <v>13694</v>
      </c>
      <c r="J3776" s="101" t="s">
        <v>13811</v>
      </c>
    </row>
    <row r="3777" spans="1:12" s="6" customFormat="1" x14ac:dyDescent="0.25">
      <c r="A3777" s="34">
        <v>3776</v>
      </c>
      <c r="B3777" s="22" t="s">
        <v>10678</v>
      </c>
      <c r="C3777" s="48" t="s">
        <v>10679</v>
      </c>
      <c r="D3777" s="60" t="s">
        <v>57</v>
      </c>
      <c r="E3777" s="71">
        <v>16</v>
      </c>
      <c r="F3777" s="48" t="s">
        <v>502</v>
      </c>
      <c r="G3777" s="48" t="s">
        <v>10680</v>
      </c>
      <c r="H3777" s="48" t="s">
        <v>60</v>
      </c>
      <c r="I3777" s="91"/>
      <c r="J3777" s="101"/>
    </row>
    <row r="3778" spans="1:12" s="6" customFormat="1" ht="28" x14ac:dyDescent="0.25">
      <c r="A3778" s="34">
        <v>3777</v>
      </c>
      <c r="B3778" s="22" t="s">
        <v>10681</v>
      </c>
      <c r="C3778" s="48" t="s">
        <v>10682</v>
      </c>
      <c r="D3778" s="60" t="s">
        <v>57</v>
      </c>
      <c r="E3778" s="71">
        <v>45.4</v>
      </c>
      <c r="F3778" s="48" t="s">
        <v>10683</v>
      </c>
      <c r="G3778" s="48" t="s">
        <v>10684</v>
      </c>
      <c r="H3778" s="48" t="s">
        <v>60</v>
      </c>
      <c r="I3778" s="91" t="s">
        <v>13694</v>
      </c>
      <c r="J3778" s="101" t="s">
        <v>13812</v>
      </c>
      <c r="K3778" s="6" t="s">
        <v>14121</v>
      </c>
      <c r="L3778" s="6" t="s">
        <v>10685</v>
      </c>
    </row>
    <row r="3779" spans="1:12" s="6" customFormat="1" x14ac:dyDescent="0.25">
      <c r="A3779" s="34">
        <v>3778</v>
      </c>
      <c r="B3779" s="22" t="s">
        <v>10686</v>
      </c>
      <c r="C3779" s="48" t="s">
        <v>10687</v>
      </c>
      <c r="D3779" s="60" t="s">
        <v>57</v>
      </c>
      <c r="E3779" s="71">
        <v>36.799999999999997</v>
      </c>
      <c r="F3779" s="48" t="s">
        <v>1109</v>
      </c>
      <c r="G3779" s="48" t="s">
        <v>10688</v>
      </c>
      <c r="H3779" s="48" t="s">
        <v>60</v>
      </c>
      <c r="I3779" s="91"/>
      <c r="J3779" s="101"/>
    </row>
    <row r="3780" spans="1:12" s="6" customFormat="1" x14ac:dyDescent="0.25">
      <c r="A3780" s="34">
        <v>3779</v>
      </c>
      <c r="B3780" s="22" t="s">
        <v>10689</v>
      </c>
      <c r="C3780" s="48" t="s">
        <v>10690</v>
      </c>
      <c r="D3780" s="60" t="s">
        <v>57</v>
      </c>
      <c r="E3780" s="71">
        <v>20</v>
      </c>
      <c r="F3780" s="48" t="s">
        <v>10691</v>
      </c>
      <c r="G3780" s="20" t="s">
        <v>6331</v>
      </c>
      <c r="H3780" s="48" t="s">
        <v>60</v>
      </c>
      <c r="I3780" s="91"/>
      <c r="J3780" s="101"/>
    </row>
    <row r="3781" spans="1:12" s="6" customFormat="1" x14ac:dyDescent="0.25">
      <c r="A3781" s="34">
        <v>3780</v>
      </c>
      <c r="B3781" s="22" t="s">
        <v>10692</v>
      </c>
      <c r="C3781" s="48" t="s">
        <v>10693</v>
      </c>
      <c r="D3781" s="60" t="s">
        <v>57</v>
      </c>
      <c r="E3781" s="71">
        <v>180</v>
      </c>
      <c r="F3781" s="48" t="s">
        <v>315</v>
      </c>
      <c r="G3781" s="48" t="s">
        <v>10694</v>
      </c>
      <c r="H3781" s="48" t="s">
        <v>60</v>
      </c>
      <c r="I3781" s="91"/>
      <c r="J3781" s="101"/>
    </row>
    <row r="3782" spans="1:12" s="6" customFormat="1" ht="28" x14ac:dyDescent="0.25">
      <c r="A3782" s="34">
        <v>3781</v>
      </c>
      <c r="B3782" s="22" t="s">
        <v>10695</v>
      </c>
      <c r="C3782" s="48" t="s">
        <v>10696</v>
      </c>
      <c r="D3782" s="60" t="s">
        <v>57</v>
      </c>
      <c r="E3782" s="71">
        <v>5.9</v>
      </c>
      <c r="F3782" s="48" t="s">
        <v>575</v>
      </c>
      <c r="G3782" s="48" t="s">
        <v>13663</v>
      </c>
      <c r="H3782" s="48" t="s">
        <v>60</v>
      </c>
      <c r="I3782" s="91" t="s">
        <v>13694</v>
      </c>
      <c r="J3782" s="101" t="s">
        <v>13813</v>
      </c>
      <c r="K3782" s="6" t="s">
        <v>14121</v>
      </c>
      <c r="L3782" s="6" t="s">
        <v>10697</v>
      </c>
    </row>
    <row r="3783" spans="1:12" s="6" customFormat="1" x14ac:dyDescent="0.25">
      <c r="A3783" s="34">
        <v>3782</v>
      </c>
      <c r="B3783" s="22" t="s">
        <v>10698</v>
      </c>
      <c r="C3783" s="48" t="s">
        <v>10699</v>
      </c>
      <c r="D3783" s="60" t="s">
        <v>57</v>
      </c>
      <c r="E3783" s="71">
        <v>1.95</v>
      </c>
      <c r="F3783" s="48" t="s">
        <v>284</v>
      </c>
      <c r="G3783" s="48" t="s">
        <v>243</v>
      </c>
      <c r="H3783" s="48" t="s">
        <v>60</v>
      </c>
      <c r="I3783" s="91"/>
      <c r="J3783" s="101"/>
    </row>
    <row r="3784" spans="1:12" s="6" customFormat="1" ht="28" x14ac:dyDescent="0.25">
      <c r="A3784" s="34">
        <v>3783</v>
      </c>
      <c r="B3784" s="22" t="s">
        <v>10700</v>
      </c>
      <c r="C3784" s="48" t="s">
        <v>10701</v>
      </c>
      <c r="D3784" s="60" t="s">
        <v>57</v>
      </c>
      <c r="E3784" s="71">
        <v>26</v>
      </c>
      <c r="F3784" s="48" t="s">
        <v>10702</v>
      </c>
      <c r="G3784" s="48" t="s">
        <v>13664</v>
      </c>
      <c r="H3784" s="48" t="s">
        <v>60</v>
      </c>
      <c r="I3784" s="91" t="s">
        <v>13694</v>
      </c>
      <c r="J3784" s="101" t="s">
        <v>13814</v>
      </c>
      <c r="K3784" s="6" t="s">
        <v>14122</v>
      </c>
    </row>
    <row r="3785" spans="1:12" s="6" customFormat="1" ht="42" x14ac:dyDescent="0.25">
      <c r="A3785" s="34">
        <v>3784</v>
      </c>
      <c r="B3785" s="22" t="s">
        <v>10703</v>
      </c>
      <c r="C3785" s="48" t="s">
        <v>10704</v>
      </c>
      <c r="D3785" s="60" t="s">
        <v>82</v>
      </c>
      <c r="E3785" s="71">
        <v>32</v>
      </c>
      <c r="F3785" s="48" t="s">
        <v>10702</v>
      </c>
      <c r="G3785" s="48" t="s">
        <v>10705</v>
      </c>
      <c r="H3785" s="48" t="s">
        <v>60</v>
      </c>
      <c r="I3785" s="91" t="s">
        <v>13694</v>
      </c>
      <c r="J3785" s="101" t="s">
        <v>13815</v>
      </c>
      <c r="K3785" s="6" t="s">
        <v>14121</v>
      </c>
      <c r="L3785" s="6" t="s">
        <v>10706</v>
      </c>
    </row>
    <row r="3786" spans="1:12" s="6" customFormat="1" ht="28" x14ac:dyDescent="0.25">
      <c r="A3786" s="34">
        <v>3785</v>
      </c>
      <c r="B3786" s="22" t="s">
        <v>10703</v>
      </c>
      <c r="C3786" s="48" t="s">
        <v>10704</v>
      </c>
      <c r="D3786" s="60" t="s">
        <v>82</v>
      </c>
      <c r="E3786" s="71">
        <v>32</v>
      </c>
      <c r="F3786" s="48" t="s">
        <v>10702</v>
      </c>
      <c r="G3786" s="48" t="s">
        <v>10705</v>
      </c>
      <c r="H3786" s="48" t="s">
        <v>60</v>
      </c>
      <c r="I3786" s="91" t="s">
        <v>13694</v>
      </c>
      <c r="J3786" s="101" t="s">
        <v>13816</v>
      </c>
      <c r="K3786" s="6" t="s">
        <v>14121</v>
      </c>
      <c r="L3786" s="6" t="s">
        <v>10706</v>
      </c>
    </row>
    <row r="3787" spans="1:12" s="6" customFormat="1" ht="28" x14ac:dyDescent="0.25">
      <c r="A3787" s="34">
        <v>3786</v>
      </c>
      <c r="B3787" s="22" t="s">
        <v>10707</v>
      </c>
      <c r="C3787" s="48" t="s">
        <v>10708</v>
      </c>
      <c r="D3787" s="60" t="s">
        <v>57</v>
      </c>
      <c r="E3787" s="71">
        <v>24</v>
      </c>
      <c r="F3787" s="48" t="s">
        <v>10702</v>
      </c>
      <c r="G3787" s="48" t="s">
        <v>1860</v>
      </c>
      <c r="H3787" s="48" t="s">
        <v>60</v>
      </c>
      <c r="I3787" s="91" t="s">
        <v>13694</v>
      </c>
      <c r="J3787" s="101" t="s">
        <v>13817</v>
      </c>
      <c r="K3787" s="6" t="s">
        <v>14121</v>
      </c>
      <c r="L3787" s="6" t="s">
        <v>272</v>
      </c>
    </row>
    <row r="3788" spans="1:12" s="6" customFormat="1" ht="28" x14ac:dyDescent="0.25">
      <c r="A3788" s="34">
        <v>3787</v>
      </c>
      <c r="B3788" s="22" t="s">
        <v>10709</v>
      </c>
      <c r="C3788" s="48" t="s">
        <v>10710</v>
      </c>
      <c r="D3788" s="60" t="s">
        <v>57</v>
      </c>
      <c r="E3788" s="71">
        <v>21.5</v>
      </c>
      <c r="F3788" s="48" t="s">
        <v>10702</v>
      </c>
      <c r="G3788" s="48" t="s">
        <v>10711</v>
      </c>
      <c r="H3788" s="48" t="s">
        <v>60</v>
      </c>
      <c r="I3788" s="91" t="s">
        <v>13718</v>
      </c>
      <c r="J3788" s="101" t="s">
        <v>13818</v>
      </c>
      <c r="K3788" s="6" t="s">
        <v>14121</v>
      </c>
      <c r="L3788" s="6" t="s">
        <v>10712</v>
      </c>
    </row>
    <row r="3789" spans="1:12" s="6" customFormat="1" ht="28" x14ac:dyDescent="0.25">
      <c r="A3789" s="34">
        <v>3788</v>
      </c>
      <c r="B3789" s="22" t="s">
        <v>10713</v>
      </c>
      <c r="C3789" s="48" t="s">
        <v>10714</v>
      </c>
      <c r="D3789" s="60" t="s">
        <v>57</v>
      </c>
      <c r="E3789" s="71">
        <v>33</v>
      </c>
      <c r="F3789" s="48" t="s">
        <v>10702</v>
      </c>
      <c r="G3789" s="48" t="s">
        <v>10715</v>
      </c>
      <c r="H3789" s="48" t="s">
        <v>60</v>
      </c>
      <c r="I3789" s="91" t="s">
        <v>13694</v>
      </c>
      <c r="J3789" s="101" t="s">
        <v>13819</v>
      </c>
      <c r="K3789" s="6" t="s">
        <v>14122</v>
      </c>
      <c r="L3789" s="6" t="s">
        <v>10716</v>
      </c>
    </row>
    <row r="3790" spans="1:12" s="6" customFormat="1" ht="28" x14ac:dyDescent="0.25">
      <c r="A3790" s="34">
        <v>3789</v>
      </c>
      <c r="B3790" s="22" t="s">
        <v>10717</v>
      </c>
      <c r="C3790" s="48" t="s">
        <v>10718</v>
      </c>
      <c r="D3790" s="60" t="s">
        <v>57</v>
      </c>
      <c r="E3790" s="71">
        <v>20</v>
      </c>
      <c r="F3790" s="48" t="s">
        <v>10702</v>
      </c>
      <c r="G3790" s="48" t="s">
        <v>13665</v>
      </c>
      <c r="H3790" s="48" t="s">
        <v>60</v>
      </c>
      <c r="I3790" s="91" t="s">
        <v>13694</v>
      </c>
      <c r="J3790" s="91" t="s">
        <v>13820</v>
      </c>
      <c r="K3790" s="6" t="s">
        <v>14121</v>
      </c>
      <c r="L3790" s="6" t="s">
        <v>13884</v>
      </c>
    </row>
    <row r="3791" spans="1:12" s="6" customFormat="1" ht="28" x14ac:dyDescent="0.25">
      <c r="A3791" s="34">
        <v>3790</v>
      </c>
      <c r="B3791" s="22" t="s">
        <v>10720</v>
      </c>
      <c r="C3791" s="48" t="s">
        <v>10721</v>
      </c>
      <c r="D3791" s="60" t="s">
        <v>57</v>
      </c>
      <c r="E3791" s="71">
        <v>42</v>
      </c>
      <c r="F3791" s="48" t="s">
        <v>10702</v>
      </c>
      <c r="G3791" s="48" t="s">
        <v>13666</v>
      </c>
      <c r="H3791" s="48" t="s">
        <v>60</v>
      </c>
      <c r="I3791" s="91" t="s">
        <v>13694</v>
      </c>
      <c r="J3791" s="101" t="s">
        <v>13821</v>
      </c>
      <c r="K3791" s="6" t="s">
        <v>14121</v>
      </c>
      <c r="L3791" s="6" t="s">
        <v>13885</v>
      </c>
    </row>
    <row r="3792" spans="1:12" s="6" customFormat="1" ht="42" x14ac:dyDescent="0.25">
      <c r="A3792" s="34">
        <v>3791</v>
      </c>
      <c r="B3792" s="22" t="s">
        <v>10722</v>
      </c>
      <c r="C3792" s="48" t="s">
        <v>10723</v>
      </c>
      <c r="D3792" s="60" t="s">
        <v>57</v>
      </c>
      <c r="E3792" s="71">
        <v>13.5</v>
      </c>
      <c r="F3792" s="48" t="s">
        <v>10702</v>
      </c>
      <c r="G3792" s="48" t="s">
        <v>13667</v>
      </c>
      <c r="H3792" s="48" t="s">
        <v>60</v>
      </c>
      <c r="I3792" s="91" t="s">
        <v>13694</v>
      </c>
      <c r="J3792" s="101" t="s">
        <v>13822</v>
      </c>
      <c r="K3792" s="6" t="s">
        <v>14121</v>
      </c>
      <c r="L3792" s="6" t="s">
        <v>13886</v>
      </c>
    </row>
    <row r="3793" spans="1:12" s="6" customFormat="1" ht="28" x14ac:dyDescent="0.25">
      <c r="A3793" s="34">
        <v>3792</v>
      </c>
      <c r="B3793" s="22" t="s">
        <v>10724</v>
      </c>
      <c r="C3793" s="48" t="s">
        <v>10725</v>
      </c>
      <c r="D3793" s="60" t="s">
        <v>57</v>
      </c>
      <c r="E3793" s="71">
        <v>31</v>
      </c>
      <c r="F3793" s="48" t="s">
        <v>10702</v>
      </c>
      <c r="G3793" s="48" t="s">
        <v>958</v>
      </c>
      <c r="H3793" s="48" t="s">
        <v>60</v>
      </c>
      <c r="I3793" s="91" t="s">
        <v>13694</v>
      </c>
      <c r="J3793" s="101" t="s">
        <v>13823</v>
      </c>
      <c r="K3793" s="6" t="s">
        <v>14121</v>
      </c>
      <c r="L3793" s="6" t="s">
        <v>13887</v>
      </c>
    </row>
    <row r="3794" spans="1:12" s="6" customFormat="1" x14ac:dyDescent="0.25">
      <c r="A3794" s="34">
        <v>3793</v>
      </c>
      <c r="B3794" s="22" t="s">
        <v>10726</v>
      </c>
      <c r="C3794" s="48" t="s">
        <v>10727</v>
      </c>
      <c r="D3794" s="60" t="s">
        <v>57</v>
      </c>
      <c r="E3794" s="71">
        <v>3.08</v>
      </c>
      <c r="F3794" s="48" t="s">
        <v>467</v>
      </c>
      <c r="G3794" s="48" t="s">
        <v>10728</v>
      </c>
      <c r="H3794" s="48" t="s">
        <v>60</v>
      </c>
      <c r="I3794" s="91"/>
      <c r="J3794" s="101"/>
    </row>
    <row r="3795" spans="1:12" s="6" customFormat="1" x14ac:dyDescent="0.25">
      <c r="A3795" s="34">
        <v>3794</v>
      </c>
      <c r="B3795" s="22" t="s">
        <v>10729</v>
      </c>
      <c r="C3795" s="48" t="s">
        <v>10730</v>
      </c>
      <c r="D3795" s="60" t="s">
        <v>57</v>
      </c>
      <c r="E3795" s="71">
        <v>3.08</v>
      </c>
      <c r="F3795" s="48" t="s">
        <v>467</v>
      </c>
      <c r="G3795" s="48" t="s">
        <v>10728</v>
      </c>
      <c r="H3795" s="48" t="s">
        <v>60</v>
      </c>
      <c r="I3795" s="91"/>
      <c r="J3795" s="101"/>
    </row>
    <row r="3796" spans="1:12" s="6" customFormat="1" x14ac:dyDescent="0.25">
      <c r="A3796" s="34">
        <v>3795</v>
      </c>
      <c r="B3796" s="22" t="s">
        <v>10731</v>
      </c>
      <c r="C3796" s="48" t="s">
        <v>10732</v>
      </c>
      <c r="D3796" s="60" t="s">
        <v>57</v>
      </c>
      <c r="E3796" s="71">
        <v>0</v>
      </c>
      <c r="F3796" s="48" t="s">
        <v>467</v>
      </c>
      <c r="G3796" s="48" t="s">
        <v>10728</v>
      </c>
      <c r="H3796" s="48" t="s">
        <v>60</v>
      </c>
      <c r="I3796" s="91"/>
      <c r="J3796" s="101"/>
    </row>
    <row r="3797" spans="1:12" s="6" customFormat="1" x14ac:dyDescent="0.25">
      <c r="A3797" s="34">
        <v>3796</v>
      </c>
      <c r="B3797" s="22" t="s">
        <v>10733</v>
      </c>
      <c r="C3797" s="48" t="s">
        <v>10734</v>
      </c>
      <c r="D3797" s="60" t="s">
        <v>57</v>
      </c>
      <c r="E3797" s="71">
        <v>3.08</v>
      </c>
      <c r="F3797" s="48" t="s">
        <v>467</v>
      </c>
      <c r="G3797" s="48" t="s">
        <v>10728</v>
      </c>
      <c r="H3797" s="48" t="s">
        <v>60</v>
      </c>
      <c r="I3797" s="91"/>
      <c r="J3797" s="101"/>
    </row>
    <row r="3798" spans="1:12" s="6" customFormat="1" x14ac:dyDescent="0.25">
      <c r="A3798" s="34">
        <v>3797</v>
      </c>
      <c r="B3798" s="22" t="s">
        <v>10735</v>
      </c>
      <c r="C3798" s="48" t="s">
        <v>10736</v>
      </c>
      <c r="D3798" s="60" t="s">
        <v>57</v>
      </c>
      <c r="E3798" s="71">
        <v>28</v>
      </c>
      <c r="F3798" s="48" t="s">
        <v>497</v>
      </c>
      <c r="G3798" s="48" t="s">
        <v>10737</v>
      </c>
      <c r="H3798" s="48" t="s">
        <v>60</v>
      </c>
      <c r="I3798" s="91"/>
      <c r="J3798" s="101"/>
    </row>
    <row r="3799" spans="1:12" s="6" customFormat="1" x14ac:dyDescent="0.25">
      <c r="A3799" s="34">
        <v>3798</v>
      </c>
      <c r="B3799" s="22" t="s">
        <v>10738</v>
      </c>
      <c r="C3799" s="48" t="s">
        <v>10739</v>
      </c>
      <c r="D3799" s="60" t="s">
        <v>57</v>
      </c>
      <c r="E3799" s="71">
        <v>29</v>
      </c>
      <c r="F3799" s="48" t="s">
        <v>497</v>
      </c>
      <c r="G3799" s="48" t="s">
        <v>10737</v>
      </c>
      <c r="H3799" s="48" t="s">
        <v>60</v>
      </c>
      <c r="I3799" s="91"/>
      <c r="J3799" s="101"/>
    </row>
    <row r="3800" spans="1:12" s="6" customFormat="1" x14ac:dyDescent="0.25">
      <c r="A3800" s="34">
        <v>3799</v>
      </c>
      <c r="B3800" s="22" t="s">
        <v>10740</v>
      </c>
      <c r="C3800" s="48" t="s">
        <v>10741</v>
      </c>
      <c r="D3800" s="60" t="s">
        <v>57</v>
      </c>
      <c r="E3800" s="71">
        <v>28</v>
      </c>
      <c r="F3800" s="48" t="s">
        <v>497</v>
      </c>
      <c r="G3800" s="48" t="s">
        <v>10737</v>
      </c>
      <c r="H3800" s="48" t="s">
        <v>60</v>
      </c>
      <c r="I3800" s="91"/>
      <c r="J3800" s="101"/>
    </row>
    <row r="3801" spans="1:12" s="6" customFormat="1" x14ac:dyDescent="0.25">
      <c r="A3801" s="34">
        <v>3800</v>
      </c>
      <c r="B3801" s="22" t="s">
        <v>10742</v>
      </c>
      <c r="C3801" s="48" t="s">
        <v>10743</v>
      </c>
      <c r="D3801" s="60" t="s">
        <v>57</v>
      </c>
      <c r="E3801" s="71">
        <v>29</v>
      </c>
      <c r="F3801" s="48" t="s">
        <v>497</v>
      </c>
      <c r="G3801" s="48" t="s">
        <v>10737</v>
      </c>
      <c r="H3801" s="48" t="s">
        <v>60</v>
      </c>
      <c r="I3801" s="91"/>
      <c r="J3801" s="101"/>
    </row>
    <row r="3802" spans="1:12" s="6" customFormat="1" x14ac:dyDescent="0.25">
      <c r="A3802" s="34">
        <v>3801</v>
      </c>
      <c r="B3802" s="22" t="s">
        <v>10744</v>
      </c>
      <c r="C3802" s="48" t="s">
        <v>10745</v>
      </c>
      <c r="D3802" s="60" t="s">
        <v>57</v>
      </c>
      <c r="E3802" s="71">
        <v>28</v>
      </c>
      <c r="F3802" s="48" t="s">
        <v>497</v>
      </c>
      <c r="G3802" s="48" t="s">
        <v>10737</v>
      </c>
      <c r="H3802" s="48" t="s">
        <v>60</v>
      </c>
      <c r="I3802" s="91"/>
      <c r="J3802" s="101"/>
    </row>
    <row r="3803" spans="1:12" s="6" customFormat="1" x14ac:dyDescent="0.25">
      <c r="A3803" s="34">
        <v>3802</v>
      </c>
      <c r="B3803" s="22" t="s">
        <v>10746</v>
      </c>
      <c r="C3803" s="48" t="s">
        <v>10747</v>
      </c>
      <c r="D3803" s="60" t="s">
        <v>57</v>
      </c>
      <c r="E3803" s="71">
        <v>28</v>
      </c>
      <c r="F3803" s="48" t="s">
        <v>497</v>
      </c>
      <c r="G3803" s="48" t="s">
        <v>10737</v>
      </c>
      <c r="H3803" s="48" t="s">
        <v>60</v>
      </c>
      <c r="I3803" s="91"/>
      <c r="J3803" s="101"/>
    </row>
    <row r="3804" spans="1:12" s="6" customFormat="1" x14ac:dyDescent="0.25">
      <c r="A3804" s="34">
        <v>3803</v>
      </c>
      <c r="B3804" s="22" t="s">
        <v>10748</v>
      </c>
      <c r="C3804" s="48" t="s">
        <v>10749</v>
      </c>
      <c r="D3804" s="60" t="s">
        <v>82</v>
      </c>
      <c r="E3804" s="71">
        <v>28</v>
      </c>
      <c r="F3804" s="48" t="s">
        <v>497</v>
      </c>
      <c r="G3804" s="48" t="s">
        <v>10737</v>
      </c>
      <c r="H3804" s="48" t="s">
        <v>60</v>
      </c>
      <c r="I3804" s="91"/>
      <c r="J3804" s="101"/>
    </row>
    <row r="3805" spans="1:12" s="6" customFormat="1" x14ac:dyDescent="0.25">
      <c r="A3805" s="34">
        <v>3804</v>
      </c>
      <c r="B3805" s="22" t="s">
        <v>10748</v>
      </c>
      <c r="C3805" s="48" t="s">
        <v>10749</v>
      </c>
      <c r="D3805" s="60" t="s">
        <v>82</v>
      </c>
      <c r="E3805" s="71">
        <v>28</v>
      </c>
      <c r="F3805" s="48" t="s">
        <v>497</v>
      </c>
      <c r="G3805" s="48" t="s">
        <v>10737</v>
      </c>
      <c r="H3805" s="48" t="s">
        <v>60</v>
      </c>
      <c r="I3805" s="91"/>
      <c r="J3805" s="101"/>
    </row>
    <row r="3806" spans="1:12" s="6" customFormat="1" ht="56" x14ac:dyDescent="0.25">
      <c r="A3806" s="34">
        <v>3805</v>
      </c>
      <c r="B3806" s="20" t="s">
        <v>10750</v>
      </c>
      <c r="C3806" s="48" t="s">
        <v>10751</v>
      </c>
      <c r="D3806" s="60" t="s">
        <v>57</v>
      </c>
      <c r="E3806" s="71">
        <v>89</v>
      </c>
      <c r="F3806" s="48" t="s">
        <v>506</v>
      </c>
      <c r="G3806" s="48" t="s">
        <v>13668</v>
      </c>
      <c r="H3806" s="48" t="s">
        <v>60</v>
      </c>
      <c r="I3806" s="91" t="s">
        <v>13694</v>
      </c>
      <c r="J3806" s="101" t="s">
        <v>13824</v>
      </c>
      <c r="K3806" s="6" t="s">
        <v>14121</v>
      </c>
      <c r="L3806" s="6" t="s">
        <v>13888</v>
      </c>
    </row>
    <row r="3807" spans="1:12" s="6" customFormat="1" ht="28" x14ac:dyDescent="0.25">
      <c r="A3807" s="34">
        <v>3806</v>
      </c>
      <c r="B3807" s="20" t="s">
        <v>10752</v>
      </c>
      <c r="C3807" s="48" t="s">
        <v>10753</v>
      </c>
      <c r="D3807" s="60" t="s">
        <v>57</v>
      </c>
      <c r="E3807" s="71">
        <v>38</v>
      </c>
      <c r="F3807" s="48" t="s">
        <v>1421</v>
      </c>
      <c r="G3807" s="48" t="s">
        <v>10754</v>
      </c>
      <c r="H3807" s="48" t="s">
        <v>60</v>
      </c>
      <c r="I3807" s="91" t="s">
        <v>13719</v>
      </c>
      <c r="J3807" s="101" t="s">
        <v>13825</v>
      </c>
      <c r="K3807" s="6" t="s">
        <v>14125</v>
      </c>
      <c r="L3807" s="6" t="s">
        <v>10755</v>
      </c>
    </row>
    <row r="3808" spans="1:12" s="6" customFormat="1" x14ac:dyDescent="0.25">
      <c r="A3808" s="7">
        <v>3807</v>
      </c>
      <c r="B3808" s="8" t="s">
        <v>10756</v>
      </c>
      <c r="C3808" s="9" t="s">
        <v>10757</v>
      </c>
      <c r="D3808" s="10" t="s">
        <v>82</v>
      </c>
      <c r="E3808" s="11">
        <v>600</v>
      </c>
      <c r="F3808" s="9" t="s">
        <v>478</v>
      </c>
      <c r="G3808" s="9" t="s">
        <v>10758</v>
      </c>
      <c r="H3808" s="9" t="s">
        <v>60</v>
      </c>
      <c r="I3808" s="12"/>
      <c r="J3808" s="13"/>
    </row>
    <row r="3809" spans="1:10" s="6" customFormat="1" x14ac:dyDescent="0.25">
      <c r="A3809" s="7">
        <v>3808</v>
      </c>
      <c r="B3809" s="8" t="s">
        <v>10756</v>
      </c>
      <c r="C3809" s="9" t="s">
        <v>10757</v>
      </c>
      <c r="D3809" s="10" t="s">
        <v>82</v>
      </c>
      <c r="E3809" s="11">
        <v>600</v>
      </c>
      <c r="F3809" s="9" t="s">
        <v>478</v>
      </c>
      <c r="G3809" s="9" t="s">
        <v>10758</v>
      </c>
      <c r="H3809" s="9" t="s">
        <v>60</v>
      </c>
      <c r="I3809" s="12"/>
      <c r="J3809" s="13"/>
    </row>
    <row r="3810" spans="1:10" s="6" customFormat="1" x14ac:dyDescent="0.25">
      <c r="A3810" s="7">
        <v>3809</v>
      </c>
      <c r="B3810" s="8" t="s">
        <v>10759</v>
      </c>
      <c r="C3810" s="9" t="s">
        <v>10760</v>
      </c>
      <c r="D3810" s="10" t="s">
        <v>82</v>
      </c>
      <c r="E3810" s="11">
        <v>600</v>
      </c>
      <c r="F3810" s="9" t="s">
        <v>478</v>
      </c>
      <c r="G3810" s="9" t="s">
        <v>10758</v>
      </c>
      <c r="H3810" s="9" t="s">
        <v>60</v>
      </c>
      <c r="I3810" s="12"/>
      <c r="J3810" s="13"/>
    </row>
    <row r="3811" spans="1:10" s="6" customFormat="1" x14ac:dyDescent="0.25">
      <c r="A3811" s="7">
        <v>3810</v>
      </c>
      <c r="B3811" s="8" t="s">
        <v>10759</v>
      </c>
      <c r="C3811" s="9" t="s">
        <v>10760</v>
      </c>
      <c r="D3811" s="10" t="s">
        <v>82</v>
      </c>
      <c r="E3811" s="11">
        <v>600</v>
      </c>
      <c r="F3811" s="9" t="s">
        <v>478</v>
      </c>
      <c r="G3811" s="9" t="s">
        <v>10758</v>
      </c>
      <c r="H3811" s="9" t="s">
        <v>60</v>
      </c>
      <c r="I3811" s="12"/>
      <c r="J3811" s="13"/>
    </row>
    <row r="3812" spans="1:10" s="6" customFormat="1" x14ac:dyDescent="0.25">
      <c r="A3812" s="7">
        <v>3811</v>
      </c>
      <c r="B3812" s="8" t="s">
        <v>10761</v>
      </c>
      <c r="C3812" s="9" t="s">
        <v>10762</v>
      </c>
      <c r="D3812" s="10" t="s">
        <v>82</v>
      </c>
      <c r="E3812" s="11">
        <v>600</v>
      </c>
      <c r="F3812" s="9" t="s">
        <v>478</v>
      </c>
      <c r="G3812" s="9" t="s">
        <v>10758</v>
      </c>
      <c r="H3812" s="9" t="s">
        <v>60</v>
      </c>
      <c r="I3812" s="12"/>
      <c r="J3812" s="13"/>
    </row>
    <row r="3813" spans="1:10" s="6" customFormat="1" x14ac:dyDescent="0.25">
      <c r="A3813" s="7">
        <v>3812</v>
      </c>
      <c r="B3813" s="8" t="s">
        <v>10761</v>
      </c>
      <c r="C3813" s="9" t="s">
        <v>10762</v>
      </c>
      <c r="D3813" s="10" t="s">
        <v>82</v>
      </c>
      <c r="E3813" s="11">
        <v>600</v>
      </c>
      <c r="F3813" s="9" t="s">
        <v>478</v>
      </c>
      <c r="G3813" s="9" t="s">
        <v>10758</v>
      </c>
      <c r="H3813" s="9" t="s">
        <v>60</v>
      </c>
      <c r="I3813" s="12"/>
      <c r="J3813" s="13"/>
    </row>
    <row r="3814" spans="1:10" s="6" customFormat="1" x14ac:dyDescent="0.25">
      <c r="A3814" s="7">
        <v>3813</v>
      </c>
      <c r="B3814" s="8" t="s">
        <v>10763</v>
      </c>
      <c r="C3814" s="9" t="s">
        <v>10764</v>
      </c>
      <c r="D3814" s="10" t="s">
        <v>57</v>
      </c>
      <c r="E3814" s="11">
        <v>600</v>
      </c>
      <c r="F3814" s="9" t="s">
        <v>478</v>
      </c>
      <c r="G3814" s="9" t="s">
        <v>10758</v>
      </c>
      <c r="H3814" s="9" t="s">
        <v>60</v>
      </c>
      <c r="I3814" s="12"/>
      <c r="J3814" s="13"/>
    </row>
    <row r="3815" spans="1:10" s="6" customFormat="1" x14ac:dyDescent="0.25">
      <c r="A3815" s="7">
        <v>3814</v>
      </c>
      <c r="B3815" s="8" t="s">
        <v>10765</v>
      </c>
      <c r="C3815" s="9" t="s">
        <v>10766</v>
      </c>
      <c r="D3815" s="10" t="s">
        <v>82</v>
      </c>
      <c r="E3815" s="11">
        <v>600</v>
      </c>
      <c r="F3815" s="9" t="s">
        <v>478</v>
      </c>
      <c r="G3815" s="9" t="s">
        <v>10758</v>
      </c>
      <c r="H3815" s="9" t="s">
        <v>60</v>
      </c>
      <c r="I3815" s="12"/>
      <c r="J3815" s="13"/>
    </row>
    <row r="3816" spans="1:10" s="6" customFormat="1" x14ac:dyDescent="0.25">
      <c r="A3816" s="7">
        <v>3815</v>
      </c>
      <c r="B3816" s="8" t="s">
        <v>10765</v>
      </c>
      <c r="C3816" s="9" t="s">
        <v>10766</v>
      </c>
      <c r="D3816" s="10" t="s">
        <v>82</v>
      </c>
      <c r="E3816" s="11">
        <v>600</v>
      </c>
      <c r="F3816" s="9" t="s">
        <v>478</v>
      </c>
      <c r="G3816" s="9" t="s">
        <v>10758</v>
      </c>
      <c r="H3816" s="9" t="s">
        <v>60</v>
      </c>
      <c r="I3816" s="12"/>
      <c r="J3816" s="13"/>
    </row>
    <row r="3817" spans="1:10" s="6" customFormat="1" x14ac:dyDescent="0.25">
      <c r="A3817" s="7">
        <v>3816</v>
      </c>
      <c r="B3817" s="8" t="s">
        <v>10767</v>
      </c>
      <c r="C3817" s="9" t="s">
        <v>10768</v>
      </c>
      <c r="D3817" s="10" t="s">
        <v>82</v>
      </c>
      <c r="E3817" s="11">
        <v>600</v>
      </c>
      <c r="F3817" s="9" t="s">
        <v>478</v>
      </c>
      <c r="G3817" s="9" t="s">
        <v>10758</v>
      </c>
      <c r="H3817" s="9" t="s">
        <v>60</v>
      </c>
      <c r="I3817" s="12"/>
      <c r="J3817" s="13"/>
    </row>
    <row r="3818" spans="1:10" s="6" customFormat="1" x14ac:dyDescent="0.25">
      <c r="A3818" s="7">
        <v>3817</v>
      </c>
      <c r="B3818" s="8" t="s">
        <v>10767</v>
      </c>
      <c r="C3818" s="9" t="s">
        <v>10768</v>
      </c>
      <c r="D3818" s="10" t="s">
        <v>82</v>
      </c>
      <c r="E3818" s="11">
        <v>600</v>
      </c>
      <c r="F3818" s="9" t="s">
        <v>478</v>
      </c>
      <c r="G3818" s="9" t="s">
        <v>10758</v>
      </c>
      <c r="H3818" s="9" t="s">
        <v>60</v>
      </c>
      <c r="I3818" s="12"/>
      <c r="J3818" s="13"/>
    </row>
    <row r="3819" spans="1:10" s="6" customFormat="1" x14ac:dyDescent="0.25">
      <c r="A3819" s="7">
        <v>3818</v>
      </c>
      <c r="B3819" s="8" t="s">
        <v>10769</v>
      </c>
      <c r="C3819" s="9" t="s">
        <v>10770</v>
      </c>
      <c r="D3819" s="10" t="s">
        <v>57</v>
      </c>
      <c r="E3819" s="11">
        <v>3.55</v>
      </c>
      <c r="F3819" s="9" t="s">
        <v>224</v>
      </c>
      <c r="G3819" s="9" t="s">
        <v>10771</v>
      </c>
      <c r="H3819" s="9" t="s">
        <v>60</v>
      </c>
      <c r="I3819" s="12"/>
      <c r="J3819" s="13"/>
    </row>
    <row r="3820" spans="1:10" s="6" customFormat="1" x14ac:dyDescent="0.25">
      <c r="A3820" s="7">
        <v>3819</v>
      </c>
      <c r="B3820" s="8" t="s">
        <v>10772</v>
      </c>
      <c r="C3820" s="9" t="s">
        <v>10773</v>
      </c>
      <c r="D3820" s="10" t="s">
        <v>57</v>
      </c>
      <c r="E3820" s="11">
        <v>3.55</v>
      </c>
      <c r="F3820" s="9" t="s">
        <v>224</v>
      </c>
      <c r="G3820" s="9" t="s">
        <v>10771</v>
      </c>
      <c r="H3820" s="9" t="s">
        <v>60</v>
      </c>
      <c r="I3820" s="12"/>
      <c r="J3820" s="13"/>
    </row>
    <row r="3821" spans="1:10" s="6" customFormat="1" x14ac:dyDescent="0.25">
      <c r="A3821" s="7">
        <v>3820</v>
      </c>
      <c r="B3821" s="8" t="s">
        <v>10774</v>
      </c>
      <c r="C3821" s="9" t="s">
        <v>10775</v>
      </c>
      <c r="D3821" s="10" t="s">
        <v>57</v>
      </c>
      <c r="E3821" s="11">
        <v>3.55</v>
      </c>
      <c r="F3821" s="9" t="s">
        <v>224</v>
      </c>
      <c r="G3821" s="9" t="s">
        <v>10771</v>
      </c>
      <c r="H3821" s="9" t="s">
        <v>60</v>
      </c>
      <c r="I3821" s="12"/>
      <c r="J3821" s="13"/>
    </row>
    <row r="3822" spans="1:10" s="6" customFormat="1" x14ac:dyDescent="0.25">
      <c r="A3822" s="7">
        <v>3821</v>
      </c>
      <c r="B3822" s="8" t="s">
        <v>10776</v>
      </c>
      <c r="C3822" s="9" t="s">
        <v>10777</v>
      </c>
      <c r="D3822" s="10" t="s">
        <v>57</v>
      </c>
      <c r="E3822" s="11">
        <v>1.42</v>
      </c>
      <c r="F3822" s="9" t="s">
        <v>122</v>
      </c>
      <c r="G3822" s="9" t="s">
        <v>10778</v>
      </c>
      <c r="H3822" s="9" t="s">
        <v>60</v>
      </c>
      <c r="I3822" s="12"/>
      <c r="J3822" s="13"/>
    </row>
    <row r="3823" spans="1:10" s="6" customFormat="1" x14ac:dyDescent="0.25">
      <c r="A3823" s="7">
        <v>3822</v>
      </c>
      <c r="B3823" s="8" t="s">
        <v>10779</v>
      </c>
      <c r="C3823" s="9" t="s">
        <v>10780</v>
      </c>
      <c r="D3823" s="10" t="s">
        <v>57</v>
      </c>
      <c r="E3823" s="11">
        <v>60.6</v>
      </c>
      <c r="F3823" s="9" t="s">
        <v>224</v>
      </c>
      <c r="G3823" s="9"/>
      <c r="H3823" s="9" t="s">
        <v>60</v>
      </c>
      <c r="I3823" s="12"/>
      <c r="J3823" s="13"/>
    </row>
    <row r="3824" spans="1:10" s="6" customFormat="1" x14ac:dyDescent="0.25">
      <c r="A3824" s="7">
        <v>3823</v>
      </c>
      <c r="B3824" s="8" t="s">
        <v>10781</v>
      </c>
      <c r="C3824" s="9" t="s">
        <v>10782</v>
      </c>
      <c r="D3824" s="10" t="s">
        <v>57</v>
      </c>
      <c r="E3824" s="11">
        <v>60.6</v>
      </c>
      <c r="F3824" s="9" t="s">
        <v>224</v>
      </c>
      <c r="G3824" s="9"/>
      <c r="H3824" s="9" t="s">
        <v>60</v>
      </c>
      <c r="I3824" s="12"/>
      <c r="J3824" s="13"/>
    </row>
    <row r="3825" spans="1:10" s="6" customFormat="1" x14ac:dyDescent="0.25">
      <c r="A3825" s="7">
        <v>3824</v>
      </c>
      <c r="B3825" s="8" t="s">
        <v>10783</v>
      </c>
      <c r="C3825" s="9" t="s">
        <v>10784</v>
      </c>
      <c r="D3825" s="10" t="s">
        <v>82</v>
      </c>
      <c r="E3825" s="11">
        <v>60.6</v>
      </c>
      <c r="F3825" s="9" t="s">
        <v>224</v>
      </c>
      <c r="G3825" s="9"/>
      <c r="H3825" s="9" t="s">
        <v>60</v>
      </c>
      <c r="I3825" s="12"/>
      <c r="J3825" s="13"/>
    </row>
    <row r="3826" spans="1:10" s="6" customFormat="1" x14ac:dyDescent="0.25">
      <c r="A3826" s="7">
        <v>3825</v>
      </c>
      <c r="B3826" s="8" t="s">
        <v>10783</v>
      </c>
      <c r="C3826" s="9" t="s">
        <v>10784</v>
      </c>
      <c r="D3826" s="10" t="s">
        <v>82</v>
      </c>
      <c r="E3826" s="11">
        <v>60.6</v>
      </c>
      <c r="F3826" s="9" t="s">
        <v>224</v>
      </c>
      <c r="G3826" s="9"/>
      <c r="H3826" s="9" t="s">
        <v>60</v>
      </c>
      <c r="I3826" s="12"/>
      <c r="J3826" s="13"/>
    </row>
    <row r="3827" spans="1:10" s="6" customFormat="1" x14ac:dyDescent="0.25">
      <c r="A3827" s="7">
        <v>3826</v>
      </c>
      <c r="B3827" s="8" t="s">
        <v>10785</v>
      </c>
      <c r="C3827" s="9" t="s">
        <v>10786</v>
      </c>
      <c r="D3827" s="10" t="s">
        <v>57</v>
      </c>
      <c r="E3827" s="11">
        <v>60.6</v>
      </c>
      <c r="F3827" s="9" t="s">
        <v>224</v>
      </c>
      <c r="G3827" s="9"/>
      <c r="H3827" s="9" t="s">
        <v>60</v>
      </c>
      <c r="I3827" s="12"/>
      <c r="J3827" s="13"/>
    </row>
    <row r="3828" spans="1:10" s="6" customFormat="1" x14ac:dyDescent="0.25">
      <c r="A3828" s="7">
        <v>3827</v>
      </c>
      <c r="B3828" s="8" t="s">
        <v>10787</v>
      </c>
      <c r="C3828" s="9" t="s">
        <v>10788</v>
      </c>
      <c r="D3828" s="10" t="s">
        <v>57</v>
      </c>
      <c r="E3828" s="11">
        <v>60.6</v>
      </c>
      <c r="F3828" s="9" t="s">
        <v>224</v>
      </c>
      <c r="G3828" s="9"/>
      <c r="H3828" s="9" t="s">
        <v>60</v>
      </c>
      <c r="I3828" s="12"/>
      <c r="J3828" s="13"/>
    </row>
    <row r="3829" spans="1:10" s="6" customFormat="1" x14ac:dyDescent="0.25">
      <c r="A3829" s="7">
        <v>3828</v>
      </c>
      <c r="B3829" s="8" t="s">
        <v>10789</v>
      </c>
      <c r="C3829" s="9" t="s">
        <v>10790</v>
      </c>
      <c r="D3829" s="10" t="s">
        <v>82</v>
      </c>
      <c r="E3829" s="11">
        <v>60.6</v>
      </c>
      <c r="F3829" s="9" t="s">
        <v>224</v>
      </c>
      <c r="G3829" s="9"/>
      <c r="H3829" s="9" t="s">
        <v>60</v>
      </c>
      <c r="I3829" s="12"/>
      <c r="J3829" s="13"/>
    </row>
    <row r="3830" spans="1:10" s="6" customFormat="1" x14ac:dyDescent="0.25">
      <c r="A3830" s="7">
        <v>3829</v>
      </c>
      <c r="B3830" s="8" t="s">
        <v>10789</v>
      </c>
      <c r="C3830" s="9" t="s">
        <v>10790</v>
      </c>
      <c r="D3830" s="10" t="s">
        <v>82</v>
      </c>
      <c r="E3830" s="11">
        <v>60.6</v>
      </c>
      <c r="F3830" s="9" t="s">
        <v>224</v>
      </c>
      <c r="G3830" s="9"/>
      <c r="H3830" s="9" t="s">
        <v>60</v>
      </c>
      <c r="I3830" s="12"/>
      <c r="J3830" s="13"/>
    </row>
    <row r="3831" spans="1:10" s="6" customFormat="1" x14ac:dyDescent="0.25">
      <c r="A3831" s="7">
        <v>3830</v>
      </c>
      <c r="B3831" s="8" t="s">
        <v>10791</v>
      </c>
      <c r="C3831" s="9" t="s">
        <v>10792</v>
      </c>
      <c r="D3831" s="10" t="s">
        <v>82</v>
      </c>
      <c r="E3831" s="11">
        <v>60.6</v>
      </c>
      <c r="F3831" s="9" t="s">
        <v>224</v>
      </c>
      <c r="G3831" s="9"/>
      <c r="H3831" s="9" t="s">
        <v>60</v>
      </c>
      <c r="I3831" s="12"/>
      <c r="J3831" s="13"/>
    </row>
    <row r="3832" spans="1:10" s="6" customFormat="1" x14ac:dyDescent="0.25">
      <c r="A3832" s="7">
        <v>3831</v>
      </c>
      <c r="B3832" s="8" t="s">
        <v>10791</v>
      </c>
      <c r="C3832" s="9" t="s">
        <v>10792</v>
      </c>
      <c r="D3832" s="10" t="s">
        <v>82</v>
      </c>
      <c r="E3832" s="11">
        <v>60.6</v>
      </c>
      <c r="F3832" s="9" t="s">
        <v>224</v>
      </c>
      <c r="G3832" s="9"/>
      <c r="H3832" s="9" t="s">
        <v>60</v>
      </c>
      <c r="I3832" s="12"/>
      <c r="J3832" s="13"/>
    </row>
    <row r="3833" spans="1:10" s="6" customFormat="1" x14ac:dyDescent="0.25">
      <c r="A3833" s="7">
        <v>3832</v>
      </c>
      <c r="B3833" s="8" t="s">
        <v>10793</v>
      </c>
      <c r="C3833" s="9" t="s">
        <v>10794</v>
      </c>
      <c r="D3833" s="10" t="s">
        <v>82</v>
      </c>
      <c r="E3833" s="11">
        <v>60.6</v>
      </c>
      <c r="F3833" s="9" t="s">
        <v>224</v>
      </c>
      <c r="G3833" s="9"/>
      <c r="H3833" s="9" t="s">
        <v>60</v>
      </c>
      <c r="I3833" s="12"/>
      <c r="J3833" s="13"/>
    </row>
    <row r="3834" spans="1:10" s="6" customFormat="1" x14ac:dyDescent="0.25">
      <c r="A3834" s="7">
        <v>3833</v>
      </c>
      <c r="B3834" s="8" t="s">
        <v>10793</v>
      </c>
      <c r="C3834" s="9" t="s">
        <v>10794</v>
      </c>
      <c r="D3834" s="10" t="s">
        <v>82</v>
      </c>
      <c r="E3834" s="11">
        <v>60.6</v>
      </c>
      <c r="F3834" s="9" t="s">
        <v>224</v>
      </c>
      <c r="G3834" s="9"/>
      <c r="H3834" s="9" t="s">
        <v>60</v>
      </c>
      <c r="I3834" s="12"/>
      <c r="J3834" s="13"/>
    </row>
    <row r="3835" spans="1:10" s="6" customFormat="1" x14ac:dyDescent="0.25">
      <c r="A3835" s="7">
        <v>3834</v>
      </c>
      <c r="B3835" s="8" t="s">
        <v>10795</v>
      </c>
      <c r="C3835" s="9" t="s">
        <v>10796</v>
      </c>
      <c r="D3835" s="10" t="s">
        <v>82</v>
      </c>
      <c r="E3835" s="11">
        <v>60.6</v>
      </c>
      <c r="F3835" s="9" t="s">
        <v>224</v>
      </c>
      <c r="G3835" s="9"/>
      <c r="H3835" s="9" t="s">
        <v>60</v>
      </c>
      <c r="I3835" s="12"/>
      <c r="J3835" s="13"/>
    </row>
    <row r="3836" spans="1:10" s="6" customFormat="1" x14ac:dyDescent="0.25">
      <c r="A3836" s="7">
        <v>3835</v>
      </c>
      <c r="B3836" s="8" t="s">
        <v>10795</v>
      </c>
      <c r="C3836" s="9" t="s">
        <v>10796</v>
      </c>
      <c r="D3836" s="10" t="s">
        <v>82</v>
      </c>
      <c r="E3836" s="11">
        <v>60.6</v>
      </c>
      <c r="F3836" s="9" t="s">
        <v>224</v>
      </c>
      <c r="G3836" s="9"/>
      <c r="H3836" s="9" t="s">
        <v>60</v>
      </c>
      <c r="I3836" s="12"/>
      <c r="J3836" s="13"/>
    </row>
    <row r="3837" spans="1:10" s="6" customFormat="1" x14ac:dyDescent="0.25">
      <c r="A3837" s="7">
        <v>3836</v>
      </c>
      <c r="B3837" s="8" t="s">
        <v>10797</v>
      </c>
      <c r="C3837" s="9" t="s">
        <v>10798</v>
      </c>
      <c r="D3837" s="10" t="s">
        <v>82</v>
      </c>
      <c r="E3837" s="11">
        <v>60.6</v>
      </c>
      <c r="F3837" s="9" t="s">
        <v>224</v>
      </c>
      <c r="G3837" s="9"/>
      <c r="H3837" s="9" t="s">
        <v>60</v>
      </c>
      <c r="I3837" s="12"/>
      <c r="J3837" s="13"/>
    </row>
    <row r="3838" spans="1:10" s="6" customFormat="1" x14ac:dyDescent="0.25">
      <c r="A3838" s="7">
        <v>3837</v>
      </c>
      <c r="B3838" s="8" t="s">
        <v>10797</v>
      </c>
      <c r="C3838" s="9" t="s">
        <v>10798</v>
      </c>
      <c r="D3838" s="10" t="s">
        <v>82</v>
      </c>
      <c r="E3838" s="11">
        <v>60.6</v>
      </c>
      <c r="F3838" s="9" t="s">
        <v>224</v>
      </c>
      <c r="G3838" s="9"/>
      <c r="H3838" s="9" t="s">
        <v>60</v>
      </c>
      <c r="I3838" s="12"/>
      <c r="J3838" s="13"/>
    </row>
    <row r="3839" spans="1:10" s="6" customFormat="1" x14ac:dyDescent="0.25">
      <c r="A3839" s="7">
        <v>3838</v>
      </c>
      <c r="B3839" s="8" t="s">
        <v>10799</v>
      </c>
      <c r="C3839" s="9" t="s">
        <v>10800</v>
      </c>
      <c r="D3839" s="10" t="s">
        <v>82</v>
      </c>
      <c r="E3839" s="11">
        <v>60.6</v>
      </c>
      <c r="F3839" s="9" t="s">
        <v>224</v>
      </c>
      <c r="G3839" s="9"/>
      <c r="H3839" s="9" t="s">
        <v>60</v>
      </c>
      <c r="I3839" s="12"/>
      <c r="J3839" s="13"/>
    </row>
    <row r="3840" spans="1:10" s="6" customFormat="1" x14ac:dyDescent="0.25">
      <c r="A3840" s="7">
        <v>3839</v>
      </c>
      <c r="B3840" s="8" t="s">
        <v>10799</v>
      </c>
      <c r="C3840" s="9" t="s">
        <v>10800</v>
      </c>
      <c r="D3840" s="10" t="s">
        <v>82</v>
      </c>
      <c r="E3840" s="11">
        <v>60.6</v>
      </c>
      <c r="F3840" s="9" t="s">
        <v>224</v>
      </c>
      <c r="G3840" s="9"/>
      <c r="H3840" s="9" t="s">
        <v>60</v>
      </c>
      <c r="I3840" s="12"/>
      <c r="J3840" s="13"/>
    </row>
    <row r="3841" spans="1:13" s="6" customFormat="1" x14ac:dyDescent="0.25">
      <c r="A3841" s="7">
        <v>3840</v>
      </c>
      <c r="B3841" s="8" t="s">
        <v>10801</v>
      </c>
      <c r="C3841" s="9" t="s">
        <v>10802</v>
      </c>
      <c r="D3841" s="10" t="s">
        <v>57</v>
      </c>
      <c r="E3841" s="11">
        <v>60.6</v>
      </c>
      <c r="F3841" s="9" t="s">
        <v>224</v>
      </c>
      <c r="G3841" s="9"/>
      <c r="H3841" s="9" t="s">
        <v>60</v>
      </c>
      <c r="I3841" s="12"/>
      <c r="J3841" s="13"/>
    </row>
    <row r="3842" spans="1:13" s="6" customFormat="1" x14ac:dyDescent="0.25">
      <c r="A3842" s="7">
        <v>3841</v>
      </c>
      <c r="B3842" s="8" t="s">
        <v>10803</v>
      </c>
      <c r="C3842" s="9" t="s">
        <v>10804</v>
      </c>
      <c r="D3842" s="10" t="s">
        <v>82</v>
      </c>
      <c r="E3842" s="11">
        <v>60.6</v>
      </c>
      <c r="F3842" s="9" t="s">
        <v>224</v>
      </c>
      <c r="G3842" s="9"/>
      <c r="H3842" s="9" t="s">
        <v>60</v>
      </c>
      <c r="I3842" s="12"/>
      <c r="J3842" s="13"/>
    </row>
    <row r="3843" spans="1:13" s="6" customFormat="1" x14ac:dyDescent="0.25">
      <c r="A3843" s="7">
        <v>3842</v>
      </c>
      <c r="B3843" s="8" t="s">
        <v>10803</v>
      </c>
      <c r="C3843" s="9" t="s">
        <v>10804</v>
      </c>
      <c r="D3843" s="10" t="s">
        <v>82</v>
      </c>
      <c r="E3843" s="11">
        <v>60.6</v>
      </c>
      <c r="F3843" s="9" t="s">
        <v>224</v>
      </c>
      <c r="G3843" s="9"/>
      <c r="H3843" s="9" t="s">
        <v>60</v>
      </c>
      <c r="I3843" s="12"/>
      <c r="J3843" s="13"/>
    </row>
    <row r="3844" spans="1:13" s="6" customFormat="1" x14ac:dyDescent="0.25">
      <c r="A3844" s="7">
        <v>3843</v>
      </c>
      <c r="B3844" s="8" t="s">
        <v>10805</v>
      </c>
      <c r="C3844" s="9" t="s">
        <v>10806</v>
      </c>
      <c r="D3844" s="10" t="s">
        <v>57</v>
      </c>
      <c r="E3844" s="11">
        <v>60.6</v>
      </c>
      <c r="F3844" s="9" t="s">
        <v>224</v>
      </c>
      <c r="G3844" s="9"/>
      <c r="H3844" s="9" t="s">
        <v>60</v>
      </c>
      <c r="I3844" s="12"/>
      <c r="J3844" s="13"/>
    </row>
    <row r="3845" spans="1:13" s="6" customFormat="1" x14ac:dyDescent="0.25">
      <c r="A3845" s="7">
        <v>3844</v>
      </c>
      <c r="B3845" s="8" t="s">
        <v>10807</v>
      </c>
      <c r="C3845" s="9" t="s">
        <v>10808</v>
      </c>
      <c r="D3845" s="10" t="s">
        <v>57</v>
      </c>
      <c r="E3845" s="11">
        <v>60.6</v>
      </c>
      <c r="F3845" s="9" t="s">
        <v>224</v>
      </c>
      <c r="G3845" s="9"/>
      <c r="H3845" s="9" t="s">
        <v>60</v>
      </c>
      <c r="I3845" s="12"/>
      <c r="J3845" s="13"/>
    </row>
    <row r="3846" spans="1:13" s="6" customFormat="1" x14ac:dyDescent="0.25">
      <c r="A3846" s="7">
        <v>3845</v>
      </c>
      <c r="B3846" s="8" t="s">
        <v>10809</v>
      </c>
      <c r="C3846" s="9" t="s">
        <v>10810</v>
      </c>
      <c r="D3846" s="10" t="s">
        <v>57</v>
      </c>
      <c r="E3846" s="11">
        <v>60.6</v>
      </c>
      <c r="F3846" s="9" t="s">
        <v>224</v>
      </c>
      <c r="G3846" s="9"/>
      <c r="H3846" s="9" t="s">
        <v>60</v>
      </c>
      <c r="I3846" s="12"/>
      <c r="J3846" s="13"/>
    </row>
    <row r="3847" spans="1:13" s="6" customFormat="1" x14ac:dyDescent="0.25">
      <c r="A3847" s="7">
        <v>3846</v>
      </c>
      <c r="B3847" s="8" t="s">
        <v>10811</v>
      </c>
      <c r="C3847" s="9" t="s">
        <v>10812</v>
      </c>
      <c r="D3847" s="10" t="s">
        <v>57</v>
      </c>
      <c r="E3847" s="11">
        <v>60.6</v>
      </c>
      <c r="F3847" s="9" t="s">
        <v>224</v>
      </c>
      <c r="G3847" s="9"/>
      <c r="H3847" s="9" t="s">
        <v>60</v>
      </c>
      <c r="I3847" s="12"/>
      <c r="J3847" s="13"/>
    </row>
    <row r="3848" spans="1:13" s="6" customFormat="1" x14ac:dyDescent="0.25">
      <c r="A3848" s="7">
        <v>3847</v>
      </c>
      <c r="B3848" s="8" t="s">
        <v>10813</v>
      </c>
      <c r="C3848" s="9" t="s">
        <v>10814</v>
      </c>
      <c r="D3848" s="10" t="s">
        <v>57</v>
      </c>
      <c r="E3848" s="11">
        <v>60.6</v>
      </c>
      <c r="F3848" s="9" t="s">
        <v>224</v>
      </c>
      <c r="G3848" s="9"/>
      <c r="H3848" s="9" t="s">
        <v>60</v>
      </c>
      <c r="I3848" s="12"/>
      <c r="J3848" s="13"/>
    </row>
    <row r="3849" spans="1:13" s="6" customFormat="1" x14ac:dyDescent="0.25">
      <c r="A3849" s="7">
        <v>3848</v>
      </c>
      <c r="B3849" s="8" t="s">
        <v>10815</v>
      </c>
      <c r="C3849" s="9" t="s">
        <v>10816</v>
      </c>
      <c r="D3849" s="10" t="s">
        <v>82</v>
      </c>
      <c r="E3849" s="11">
        <v>60.6</v>
      </c>
      <c r="F3849" s="9" t="s">
        <v>224</v>
      </c>
      <c r="G3849" s="9"/>
      <c r="H3849" s="9" t="s">
        <v>60</v>
      </c>
      <c r="I3849" s="12"/>
      <c r="J3849" s="13"/>
    </row>
    <row r="3850" spans="1:13" s="6" customFormat="1" x14ac:dyDescent="0.25">
      <c r="A3850" s="7">
        <v>3849</v>
      </c>
      <c r="B3850" s="8" t="s">
        <v>10815</v>
      </c>
      <c r="C3850" s="9" t="s">
        <v>10816</v>
      </c>
      <c r="D3850" s="10" t="s">
        <v>82</v>
      </c>
      <c r="E3850" s="11">
        <v>60.6</v>
      </c>
      <c r="F3850" s="9" t="s">
        <v>224</v>
      </c>
      <c r="G3850" s="9"/>
      <c r="H3850" s="9" t="s">
        <v>60</v>
      </c>
      <c r="I3850" s="12"/>
      <c r="J3850" s="13"/>
    </row>
    <row r="3851" spans="1:13" s="6" customFormat="1" x14ac:dyDescent="0.25">
      <c r="A3851" s="7">
        <v>3850</v>
      </c>
      <c r="B3851" s="8" t="s">
        <v>10817</v>
      </c>
      <c r="C3851" s="9" t="s">
        <v>10818</v>
      </c>
      <c r="D3851" s="10" t="s">
        <v>57</v>
      </c>
      <c r="E3851" s="11">
        <v>60.6</v>
      </c>
      <c r="F3851" s="9" t="s">
        <v>224</v>
      </c>
      <c r="G3851" s="9"/>
      <c r="H3851" s="9" t="s">
        <v>60</v>
      </c>
      <c r="I3851" s="12"/>
      <c r="J3851" s="13"/>
    </row>
    <row r="3852" spans="1:13" s="6" customFormat="1" x14ac:dyDescent="0.25">
      <c r="A3852" s="7">
        <v>3851</v>
      </c>
      <c r="B3852" s="8" t="s">
        <v>10819</v>
      </c>
      <c r="C3852" s="9" t="s">
        <v>10820</v>
      </c>
      <c r="D3852" s="10" t="s">
        <v>57</v>
      </c>
      <c r="E3852" s="11">
        <v>2.2000000000000002</v>
      </c>
      <c r="F3852" s="9" t="s">
        <v>506</v>
      </c>
      <c r="G3852" s="9" t="s">
        <v>10821</v>
      </c>
      <c r="H3852" s="9" t="s">
        <v>60</v>
      </c>
      <c r="I3852" s="12" t="s">
        <v>10822</v>
      </c>
      <c r="J3852" s="13"/>
      <c r="K3852" s="113" t="s">
        <v>10823</v>
      </c>
      <c r="L3852" s="6" t="s">
        <v>10824</v>
      </c>
    </row>
    <row r="3853" spans="1:13" s="6" customFormat="1" ht="70" x14ac:dyDescent="0.25">
      <c r="A3853" s="7">
        <v>3852</v>
      </c>
      <c r="B3853" s="8" t="s">
        <v>10825</v>
      </c>
      <c r="C3853" s="9" t="s">
        <v>10826</v>
      </c>
      <c r="D3853" s="10" t="s">
        <v>57</v>
      </c>
      <c r="E3853" s="11">
        <v>29</v>
      </c>
      <c r="F3853" s="9" t="s">
        <v>550</v>
      </c>
      <c r="G3853" s="9" t="s">
        <v>10827</v>
      </c>
      <c r="H3853" s="9" t="s">
        <v>60</v>
      </c>
      <c r="I3853" s="12" t="s">
        <v>10828</v>
      </c>
      <c r="J3853" s="13" t="s">
        <v>10829</v>
      </c>
      <c r="K3853" s="113" t="s">
        <v>10823</v>
      </c>
      <c r="M3853" s="6" t="s">
        <v>10830</v>
      </c>
    </row>
    <row r="3854" spans="1:13" s="6" customFormat="1" ht="56" x14ac:dyDescent="0.25">
      <c r="A3854" s="7">
        <v>3853</v>
      </c>
      <c r="B3854" s="8" t="s">
        <v>10831</v>
      </c>
      <c r="C3854" s="9" t="s">
        <v>10832</v>
      </c>
      <c r="D3854" s="10" t="s">
        <v>57</v>
      </c>
      <c r="E3854" s="11">
        <v>29</v>
      </c>
      <c r="F3854" s="9" t="s">
        <v>550</v>
      </c>
      <c r="G3854" s="9" t="s">
        <v>10827</v>
      </c>
      <c r="H3854" s="9" t="s">
        <v>60</v>
      </c>
      <c r="I3854" s="12" t="s">
        <v>10833</v>
      </c>
      <c r="J3854" s="13" t="s">
        <v>10834</v>
      </c>
      <c r="K3854" s="113" t="s">
        <v>10823</v>
      </c>
      <c r="M3854" s="6" t="s">
        <v>10835</v>
      </c>
    </row>
    <row r="3855" spans="1:13" s="6" customFormat="1" ht="28" x14ac:dyDescent="0.25">
      <c r="A3855" s="30">
        <v>3854</v>
      </c>
      <c r="B3855" s="16" t="s">
        <v>10836</v>
      </c>
      <c r="C3855" s="44" t="s">
        <v>10837</v>
      </c>
      <c r="D3855" s="56" t="s">
        <v>57</v>
      </c>
      <c r="E3855" s="67">
        <v>6.2</v>
      </c>
      <c r="F3855" s="44" t="s">
        <v>10838</v>
      </c>
      <c r="G3855" s="16" t="s">
        <v>10839</v>
      </c>
      <c r="H3855" s="44" t="s">
        <v>60</v>
      </c>
      <c r="I3855" s="85" t="s">
        <v>10840</v>
      </c>
      <c r="J3855" s="99" t="s">
        <v>10841</v>
      </c>
      <c r="K3855" s="110"/>
    </row>
    <row r="3856" spans="1:13" s="6" customFormat="1" ht="28" x14ac:dyDescent="0.25">
      <c r="A3856" s="30">
        <v>3855</v>
      </c>
      <c r="B3856" s="16" t="s">
        <v>10842</v>
      </c>
      <c r="C3856" s="44" t="s">
        <v>10843</v>
      </c>
      <c r="D3856" s="56" t="s">
        <v>57</v>
      </c>
      <c r="E3856" s="67">
        <v>6.5</v>
      </c>
      <c r="F3856" s="44" t="s">
        <v>10838</v>
      </c>
      <c r="G3856" s="16" t="s">
        <v>10844</v>
      </c>
      <c r="H3856" s="44" t="s">
        <v>60</v>
      </c>
      <c r="I3856" s="85" t="s">
        <v>10840</v>
      </c>
      <c r="J3856" s="99" t="s">
        <v>10845</v>
      </c>
      <c r="K3856" s="110"/>
    </row>
    <row r="3857" spans="1:13" s="6" customFormat="1" x14ac:dyDescent="0.25">
      <c r="A3857" s="7">
        <v>3856</v>
      </c>
      <c r="B3857" s="8" t="s">
        <v>10846</v>
      </c>
      <c r="C3857" s="9" t="s">
        <v>10847</v>
      </c>
      <c r="D3857" s="10" t="s">
        <v>57</v>
      </c>
      <c r="E3857" s="11">
        <v>180</v>
      </c>
      <c r="F3857" s="9" t="s">
        <v>1439</v>
      </c>
      <c r="G3857" s="9" t="s">
        <v>10848</v>
      </c>
      <c r="H3857" s="9" t="s">
        <v>60</v>
      </c>
      <c r="I3857" s="12" t="s">
        <v>10822</v>
      </c>
      <c r="J3857" s="13"/>
      <c r="K3857" s="113" t="s">
        <v>10823</v>
      </c>
      <c r="L3857" s="6" t="s">
        <v>10849</v>
      </c>
      <c r="M3857" s="6" t="s">
        <v>10850</v>
      </c>
    </row>
    <row r="3858" spans="1:13" s="6" customFormat="1" ht="112" x14ac:dyDescent="0.25">
      <c r="A3858" s="7">
        <v>3857</v>
      </c>
      <c r="B3858" s="8" t="s">
        <v>10851</v>
      </c>
      <c r="C3858" s="9" t="s">
        <v>10852</v>
      </c>
      <c r="D3858" s="10" t="s">
        <v>57</v>
      </c>
      <c r="E3858" s="11">
        <v>150</v>
      </c>
      <c r="F3858" s="9" t="s">
        <v>4907</v>
      </c>
      <c r="G3858" s="9" t="s">
        <v>10853</v>
      </c>
      <c r="H3858" s="9" t="s">
        <v>60</v>
      </c>
      <c r="I3858" s="12" t="s">
        <v>10854</v>
      </c>
      <c r="J3858" s="13" t="s">
        <v>10855</v>
      </c>
      <c r="K3858" s="113" t="s">
        <v>10823</v>
      </c>
      <c r="L3858" s="6" t="s">
        <v>10856</v>
      </c>
    </row>
    <row r="3859" spans="1:13" s="6" customFormat="1" ht="56" x14ac:dyDescent="0.25">
      <c r="A3859" s="7">
        <v>3858</v>
      </c>
      <c r="B3859" s="8" t="s">
        <v>10857</v>
      </c>
      <c r="C3859" s="9" t="s">
        <v>10858</v>
      </c>
      <c r="D3859" s="10" t="s">
        <v>57</v>
      </c>
      <c r="E3859" s="11">
        <v>140</v>
      </c>
      <c r="F3859" s="9" t="s">
        <v>1572</v>
      </c>
      <c r="G3859" s="9" t="s">
        <v>10859</v>
      </c>
      <c r="H3859" s="9" t="s">
        <v>60</v>
      </c>
      <c r="I3859" s="12" t="s">
        <v>10860</v>
      </c>
      <c r="J3859" s="13"/>
      <c r="K3859" s="113" t="s">
        <v>10823</v>
      </c>
      <c r="L3859" s="6" t="s">
        <v>10861</v>
      </c>
    </row>
    <row r="3860" spans="1:13" s="6" customFormat="1" ht="56" x14ac:dyDescent="0.25">
      <c r="A3860" s="7">
        <v>3859</v>
      </c>
      <c r="B3860" s="8" t="s">
        <v>10862</v>
      </c>
      <c r="C3860" s="9" t="s">
        <v>10863</v>
      </c>
      <c r="D3860" s="10" t="s">
        <v>57</v>
      </c>
      <c r="E3860" s="11">
        <v>140</v>
      </c>
      <c r="F3860" s="9" t="s">
        <v>1572</v>
      </c>
      <c r="G3860" s="9" t="s">
        <v>10859</v>
      </c>
      <c r="H3860" s="9" t="s">
        <v>60</v>
      </c>
      <c r="I3860" s="12" t="s">
        <v>10864</v>
      </c>
      <c r="J3860" s="13"/>
      <c r="K3860" s="113" t="s">
        <v>10823</v>
      </c>
    </row>
    <row r="3861" spans="1:13" s="6" customFormat="1" x14ac:dyDescent="0.25">
      <c r="A3861" s="7">
        <v>3860</v>
      </c>
      <c r="B3861" s="8" t="s">
        <v>10865</v>
      </c>
      <c r="C3861" s="9" t="s">
        <v>10866</v>
      </c>
      <c r="D3861" s="10" t="s">
        <v>57</v>
      </c>
      <c r="E3861" s="11">
        <v>140</v>
      </c>
      <c r="F3861" s="9" t="s">
        <v>1572</v>
      </c>
      <c r="G3861" s="9" t="s">
        <v>10859</v>
      </c>
      <c r="H3861" s="9" t="s">
        <v>60</v>
      </c>
      <c r="I3861" s="12" t="s">
        <v>10822</v>
      </c>
      <c r="J3861" s="13"/>
      <c r="K3861" s="113" t="s">
        <v>10823</v>
      </c>
    </row>
    <row r="3862" spans="1:13" s="6" customFormat="1" x14ac:dyDescent="0.25">
      <c r="A3862" s="7">
        <v>3861</v>
      </c>
      <c r="B3862" s="8" t="s">
        <v>10867</v>
      </c>
      <c r="C3862" s="9" t="s">
        <v>10868</v>
      </c>
      <c r="D3862" s="10" t="s">
        <v>57</v>
      </c>
      <c r="E3862" s="11">
        <v>140</v>
      </c>
      <c r="F3862" s="9" t="s">
        <v>1572</v>
      </c>
      <c r="G3862" s="9" t="s">
        <v>10859</v>
      </c>
      <c r="H3862" s="9" t="s">
        <v>60</v>
      </c>
      <c r="I3862" s="12" t="s">
        <v>10822</v>
      </c>
      <c r="J3862" s="13"/>
      <c r="K3862" s="113" t="s">
        <v>10823</v>
      </c>
    </row>
    <row r="3863" spans="1:13" s="6" customFormat="1" x14ac:dyDescent="0.25">
      <c r="A3863" s="32">
        <v>3862</v>
      </c>
      <c r="B3863" s="18" t="s">
        <v>10869</v>
      </c>
      <c r="C3863" s="46" t="s">
        <v>10870</v>
      </c>
      <c r="D3863" s="58" t="s">
        <v>57</v>
      </c>
      <c r="E3863" s="69">
        <v>3.25</v>
      </c>
      <c r="F3863" s="46" t="s">
        <v>1459</v>
      </c>
      <c r="G3863" s="46" t="s">
        <v>10871</v>
      </c>
      <c r="H3863" s="46" t="s">
        <v>60</v>
      </c>
      <c r="I3863" s="12" t="s">
        <v>10822</v>
      </c>
      <c r="J3863" s="98"/>
      <c r="K3863" s="113" t="s">
        <v>10823</v>
      </c>
      <c r="L3863" s="6" t="s">
        <v>10872</v>
      </c>
      <c r="M3863" s="6" t="s">
        <v>10873</v>
      </c>
    </row>
    <row r="3864" spans="1:13" s="6" customFormat="1" x14ac:dyDescent="0.25">
      <c r="A3864" s="7">
        <v>3863</v>
      </c>
      <c r="B3864" s="8" t="s">
        <v>10874</v>
      </c>
      <c r="C3864" s="9" t="s">
        <v>10875</v>
      </c>
      <c r="D3864" s="10" t="s">
        <v>57</v>
      </c>
      <c r="E3864" s="11">
        <v>3.2</v>
      </c>
      <c r="F3864" s="9" t="s">
        <v>1459</v>
      </c>
      <c r="G3864" s="9" t="s">
        <v>10871</v>
      </c>
      <c r="H3864" s="9" t="s">
        <v>60</v>
      </c>
      <c r="I3864" s="12" t="s">
        <v>10822</v>
      </c>
      <c r="J3864" s="13"/>
      <c r="K3864" s="113" t="s">
        <v>10823</v>
      </c>
      <c r="M3864" s="6" t="s">
        <v>10876</v>
      </c>
    </row>
    <row r="3865" spans="1:13" s="6" customFormat="1" x14ac:dyDescent="0.25">
      <c r="A3865" s="7">
        <v>3864</v>
      </c>
      <c r="B3865" s="8" t="s">
        <v>10877</v>
      </c>
      <c r="C3865" s="9" t="s">
        <v>10878</v>
      </c>
      <c r="D3865" s="10" t="s">
        <v>82</v>
      </c>
      <c r="E3865" s="11">
        <v>21</v>
      </c>
      <c r="F3865" s="9" t="s">
        <v>224</v>
      </c>
      <c r="G3865" s="8" t="s">
        <v>9123</v>
      </c>
      <c r="H3865" s="9" t="s">
        <v>60</v>
      </c>
      <c r="I3865" s="12" t="s">
        <v>10822</v>
      </c>
      <c r="J3865" s="13"/>
      <c r="K3865" s="113" t="s">
        <v>10823</v>
      </c>
      <c r="L3865" s="6" t="s">
        <v>10879</v>
      </c>
      <c r="M3865" s="6" t="s">
        <v>10880</v>
      </c>
    </row>
    <row r="3866" spans="1:13" s="6" customFormat="1" x14ac:dyDescent="0.25">
      <c r="A3866" s="7">
        <v>3865</v>
      </c>
      <c r="B3866" s="8" t="s">
        <v>10877</v>
      </c>
      <c r="C3866" s="9" t="s">
        <v>10878</v>
      </c>
      <c r="D3866" s="10" t="s">
        <v>82</v>
      </c>
      <c r="E3866" s="11">
        <v>21</v>
      </c>
      <c r="F3866" s="9" t="s">
        <v>224</v>
      </c>
      <c r="G3866" s="9" t="s">
        <v>9123</v>
      </c>
      <c r="H3866" s="9" t="s">
        <v>60</v>
      </c>
      <c r="I3866" s="12" t="s">
        <v>10822</v>
      </c>
      <c r="J3866" s="13"/>
      <c r="K3866" s="113" t="s">
        <v>10823</v>
      </c>
      <c r="M3866" s="6" t="s">
        <v>10881</v>
      </c>
    </row>
    <row r="3867" spans="1:13" s="6" customFormat="1" ht="28" x14ac:dyDescent="0.25">
      <c r="A3867" s="7">
        <v>3866</v>
      </c>
      <c r="B3867" s="8" t="s">
        <v>10882</v>
      </c>
      <c r="C3867" s="9" t="s">
        <v>10883</v>
      </c>
      <c r="D3867" s="10" t="s">
        <v>57</v>
      </c>
      <c r="E3867" s="11">
        <v>19</v>
      </c>
      <c r="F3867" s="9" t="s">
        <v>224</v>
      </c>
      <c r="G3867" s="9" t="s">
        <v>10884</v>
      </c>
      <c r="H3867" s="9" t="s">
        <v>60</v>
      </c>
      <c r="I3867" s="12" t="s">
        <v>10885</v>
      </c>
      <c r="J3867" s="13"/>
      <c r="K3867" s="113" t="s">
        <v>10823</v>
      </c>
    </row>
    <row r="3868" spans="1:13" s="6" customFormat="1" x14ac:dyDescent="0.25">
      <c r="A3868" s="7">
        <v>3867</v>
      </c>
      <c r="B3868" s="8" t="s">
        <v>10886</v>
      </c>
      <c r="C3868" s="9" t="s">
        <v>10887</v>
      </c>
      <c r="D3868" s="10" t="s">
        <v>57</v>
      </c>
      <c r="E3868" s="11">
        <v>29</v>
      </c>
      <c r="F3868" s="9" t="s">
        <v>224</v>
      </c>
      <c r="G3868" s="9" t="s">
        <v>10888</v>
      </c>
      <c r="H3868" s="9" t="s">
        <v>60</v>
      </c>
      <c r="I3868" s="12" t="s">
        <v>10822</v>
      </c>
      <c r="J3868" s="13"/>
      <c r="K3868" s="113" t="s">
        <v>10823</v>
      </c>
    </row>
    <row r="3869" spans="1:13" s="6" customFormat="1" x14ac:dyDescent="0.25">
      <c r="A3869" s="7">
        <v>3868</v>
      </c>
      <c r="B3869" s="8" t="s">
        <v>10889</v>
      </c>
      <c r="C3869" s="9" t="s">
        <v>10890</v>
      </c>
      <c r="D3869" s="10" t="s">
        <v>57</v>
      </c>
      <c r="E3869" s="11">
        <v>39</v>
      </c>
      <c r="F3869" s="9" t="s">
        <v>359</v>
      </c>
      <c r="G3869" s="9" t="s">
        <v>10891</v>
      </c>
      <c r="H3869" s="9" t="s">
        <v>60</v>
      </c>
      <c r="I3869" s="12" t="s">
        <v>10822</v>
      </c>
      <c r="J3869" s="13"/>
      <c r="K3869" s="113" t="s">
        <v>10823</v>
      </c>
      <c r="M3869" s="6" t="s">
        <v>10892</v>
      </c>
    </row>
    <row r="3870" spans="1:13" s="6" customFormat="1" ht="28" x14ac:dyDescent="0.25">
      <c r="A3870" s="7">
        <v>3869</v>
      </c>
      <c r="B3870" s="8" t="s">
        <v>10893</v>
      </c>
      <c r="C3870" s="9" t="s">
        <v>10894</v>
      </c>
      <c r="D3870" s="10" t="s">
        <v>57</v>
      </c>
      <c r="E3870" s="11">
        <v>187.5</v>
      </c>
      <c r="F3870" s="9" t="s">
        <v>359</v>
      </c>
      <c r="G3870" s="9" t="s">
        <v>10895</v>
      </c>
      <c r="H3870" s="9" t="s">
        <v>60</v>
      </c>
      <c r="I3870" s="12" t="s">
        <v>10896</v>
      </c>
      <c r="J3870" s="13"/>
      <c r="K3870" s="113" t="s">
        <v>10823</v>
      </c>
    </row>
    <row r="3871" spans="1:13" s="6" customFormat="1" ht="42" x14ac:dyDescent="0.25">
      <c r="A3871" s="32">
        <v>3870</v>
      </c>
      <c r="B3871" s="18" t="s">
        <v>10897</v>
      </c>
      <c r="C3871" s="46" t="s">
        <v>10898</v>
      </c>
      <c r="D3871" s="58" t="s">
        <v>57</v>
      </c>
      <c r="E3871" s="69">
        <v>195</v>
      </c>
      <c r="F3871" s="46" t="s">
        <v>359</v>
      </c>
      <c r="G3871" s="46" t="s">
        <v>10895</v>
      </c>
      <c r="H3871" s="46" t="s">
        <v>60</v>
      </c>
      <c r="I3871" s="83" t="s">
        <v>10899</v>
      </c>
      <c r="J3871" s="98" t="s">
        <v>10900</v>
      </c>
      <c r="K3871" s="113" t="s">
        <v>10823</v>
      </c>
      <c r="M3871" s="6" t="s">
        <v>10901</v>
      </c>
    </row>
    <row r="3872" spans="1:13" s="6" customFormat="1" x14ac:dyDescent="0.25">
      <c r="A3872" s="32">
        <v>3871</v>
      </c>
      <c r="B3872" s="18" t="s">
        <v>10902</v>
      </c>
      <c r="C3872" s="46" t="s">
        <v>10903</v>
      </c>
      <c r="D3872" s="58" t="s">
        <v>57</v>
      </c>
      <c r="E3872" s="69">
        <v>195</v>
      </c>
      <c r="F3872" s="46" t="s">
        <v>359</v>
      </c>
      <c r="G3872" s="46" t="s">
        <v>10895</v>
      </c>
      <c r="H3872" s="46" t="s">
        <v>60</v>
      </c>
      <c r="I3872" s="83" t="s">
        <v>10822</v>
      </c>
      <c r="J3872" s="98"/>
      <c r="K3872" s="113" t="s">
        <v>10823</v>
      </c>
      <c r="M3872" s="6" t="s">
        <v>10904</v>
      </c>
    </row>
    <row r="3873" spans="1:13" s="6" customFormat="1" x14ac:dyDescent="0.25">
      <c r="A3873" s="32">
        <v>3872</v>
      </c>
      <c r="B3873" s="18" t="s">
        <v>10905</v>
      </c>
      <c r="C3873" s="46" t="s">
        <v>10906</v>
      </c>
      <c r="D3873" s="58" t="s">
        <v>57</v>
      </c>
      <c r="E3873" s="69">
        <v>195</v>
      </c>
      <c r="F3873" s="46" t="s">
        <v>359</v>
      </c>
      <c r="G3873" s="46" t="s">
        <v>10895</v>
      </c>
      <c r="H3873" s="46" t="s">
        <v>60</v>
      </c>
      <c r="I3873" s="83" t="s">
        <v>10822</v>
      </c>
      <c r="J3873" s="98"/>
      <c r="K3873" s="113" t="s">
        <v>10823</v>
      </c>
      <c r="M3873" s="6" t="s">
        <v>10904</v>
      </c>
    </row>
    <row r="3874" spans="1:13" s="6" customFormat="1" x14ac:dyDescent="0.25">
      <c r="A3874" s="32">
        <v>3873</v>
      </c>
      <c r="B3874" s="18" t="s">
        <v>10907</v>
      </c>
      <c r="C3874" s="46" t="s">
        <v>10908</v>
      </c>
      <c r="D3874" s="58" t="s">
        <v>57</v>
      </c>
      <c r="E3874" s="69">
        <v>195</v>
      </c>
      <c r="F3874" s="46" t="s">
        <v>359</v>
      </c>
      <c r="G3874" s="46" t="s">
        <v>10895</v>
      </c>
      <c r="H3874" s="46" t="s">
        <v>60</v>
      </c>
      <c r="I3874" s="83" t="s">
        <v>10822</v>
      </c>
      <c r="J3874" s="98"/>
      <c r="K3874" s="113" t="s">
        <v>10823</v>
      </c>
      <c r="M3874" s="6" t="s">
        <v>10909</v>
      </c>
    </row>
    <row r="3875" spans="1:13" s="6" customFormat="1" ht="42" x14ac:dyDescent="0.25">
      <c r="A3875" s="32">
        <v>3874</v>
      </c>
      <c r="B3875" s="18" t="s">
        <v>10910</v>
      </c>
      <c r="C3875" s="46" t="s">
        <v>10911</v>
      </c>
      <c r="D3875" s="58" t="s">
        <v>57</v>
      </c>
      <c r="E3875" s="69">
        <v>195</v>
      </c>
      <c r="F3875" s="46" t="s">
        <v>359</v>
      </c>
      <c r="G3875" s="46" t="s">
        <v>10895</v>
      </c>
      <c r="H3875" s="46" t="s">
        <v>60</v>
      </c>
      <c r="I3875" s="83" t="s">
        <v>10912</v>
      </c>
      <c r="J3875" s="98" t="s">
        <v>10913</v>
      </c>
      <c r="K3875" s="113" t="s">
        <v>10823</v>
      </c>
      <c r="M3875" s="6" t="s">
        <v>10909</v>
      </c>
    </row>
    <row r="3876" spans="1:13" s="6" customFormat="1" x14ac:dyDescent="0.25">
      <c r="A3876" s="32">
        <v>3875</v>
      </c>
      <c r="B3876" s="18" t="s">
        <v>10914</v>
      </c>
      <c r="C3876" s="46" t="s">
        <v>10915</v>
      </c>
      <c r="D3876" s="58" t="s">
        <v>57</v>
      </c>
      <c r="E3876" s="69">
        <v>195</v>
      </c>
      <c r="F3876" s="46" t="s">
        <v>359</v>
      </c>
      <c r="G3876" s="46" t="s">
        <v>10895</v>
      </c>
      <c r="H3876" s="46" t="s">
        <v>60</v>
      </c>
      <c r="I3876" s="83" t="s">
        <v>10822</v>
      </c>
      <c r="J3876" s="98"/>
      <c r="K3876" s="113" t="s">
        <v>10823</v>
      </c>
      <c r="M3876" s="6" t="s">
        <v>10916</v>
      </c>
    </row>
    <row r="3877" spans="1:13" s="6" customFormat="1" x14ac:dyDescent="0.25">
      <c r="A3877" s="32">
        <v>3876</v>
      </c>
      <c r="B3877" s="18" t="s">
        <v>10917</v>
      </c>
      <c r="C3877" s="46" t="s">
        <v>10918</v>
      </c>
      <c r="D3877" s="58" t="s">
        <v>57</v>
      </c>
      <c r="E3877" s="69">
        <v>195</v>
      </c>
      <c r="F3877" s="46" t="s">
        <v>359</v>
      </c>
      <c r="G3877" s="46" t="s">
        <v>10895</v>
      </c>
      <c r="H3877" s="46" t="s">
        <v>60</v>
      </c>
      <c r="I3877" s="83" t="s">
        <v>10822</v>
      </c>
      <c r="J3877" s="98"/>
      <c r="K3877" s="113" t="s">
        <v>10823</v>
      </c>
      <c r="M3877" s="6" t="s">
        <v>10909</v>
      </c>
    </row>
    <row r="3878" spans="1:13" s="6" customFormat="1" x14ac:dyDescent="0.25">
      <c r="A3878" s="32">
        <v>3877</v>
      </c>
      <c r="B3878" s="18" t="s">
        <v>10919</v>
      </c>
      <c r="C3878" s="46" t="s">
        <v>10920</v>
      </c>
      <c r="D3878" s="58" t="s">
        <v>57</v>
      </c>
      <c r="E3878" s="69">
        <v>195</v>
      </c>
      <c r="F3878" s="46" t="s">
        <v>359</v>
      </c>
      <c r="G3878" s="46" t="s">
        <v>10895</v>
      </c>
      <c r="H3878" s="46" t="s">
        <v>60</v>
      </c>
      <c r="I3878" s="83" t="s">
        <v>10822</v>
      </c>
      <c r="J3878" s="98"/>
      <c r="K3878" s="113" t="s">
        <v>10823</v>
      </c>
      <c r="M3878" s="6" t="s">
        <v>10909</v>
      </c>
    </row>
    <row r="3879" spans="1:13" s="6" customFormat="1" x14ac:dyDescent="0.25">
      <c r="A3879" s="32">
        <v>3878</v>
      </c>
      <c r="B3879" s="18" t="s">
        <v>10921</v>
      </c>
      <c r="C3879" s="46" t="s">
        <v>10922</v>
      </c>
      <c r="D3879" s="58" t="s">
        <v>57</v>
      </c>
      <c r="E3879" s="69">
        <v>195</v>
      </c>
      <c r="F3879" s="46" t="s">
        <v>359</v>
      </c>
      <c r="G3879" s="46" t="s">
        <v>10895</v>
      </c>
      <c r="H3879" s="46" t="s">
        <v>60</v>
      </c>
      <c r="I3879" s="83" t="s">
        <v>10822</v>
      </c>
      <c r="J3879" s="98"/>
      <c r="K3879" s="113" t="s">
        <v>10823</v>
      </c>
      <c r="M3879" s="6" t="s">
        <v>10909</v>
      </c>
    </row>
    <row r="3880" spans="1:13" s="6" customFormat="1" x14ac:dyDescent="0.25">
      <c r="A3880" s="32">
        <v>3879</v>
      </c>
      <c r="B3880" s="18" t="s">
        <v>10923</v>
      </c>
      <c r="C3880" s="46" t="s">
        <v>10924</v>
      </c>
      <c r="D3880" s="58" t="s">
        <v>57</v>
      </c>
      <c r="E3880" s="69">
        <v>195</v>
      </c>
      <c r="F3880" s="46" t="s">
        <v>359</v>
      </c>
      <c r="G3880" s="46" t="s">
        <v>10895</v>
      </c>
      <c r="H3880" s="46" t="s">
        <v>60</v>
      </c>
      <c r="I3880" s="83" t="s">
        <v>10822</v>
      </c>
      <c r="J3880" s="98"/>
      <c r="K3880" s="113" t="s">
        <v>10823</v>
      </c>
      <c r="M3880" s="6" t="s">
        <v>10909</v>
      </c>
    </row>
    <row r="3881" spans="1:13" s="6" customFormat="1" x14ac:dyDescent="0.25">
      <c r="A3881" s="32">
        <v>3880</v>
      </c>
      <c r="B3881" s="18" t="s">
        <v>10925</v>
      </c>
      <c r="C3881" s="46" t="s">
        <v>10926</v>
      </c>
      <c r="D3881" s="58" t="s">
        <v>57</v>
      </c>
      <c r="E3881" s="69">
        <v>195</v>
      </c>
      <c r="F3881" s="46" t="s">
        <v>359</v>
      </c>
      <c r="G3881" s="46" t="s">
        <v>10895</v>
      </c>
      <c r="H3881" s="46" t="s">
        <v>60</v>
      </c>
      <c r="I3881" s="83" t="s">
        <v>10822</v>
      </c>
      <c r="J3881" s="98"/>
      <c r="K3881" s="113" t="s">
        <v>10823</v>
      </c>
      <c r="M3881" s="6" t="s">
        <v>10904</v>
      </c>
    </row>
    <row r="3882" spans="1:13" s="6" customFormat="1" x14ac:dyDescent="0.25">
      <c r="A3882" s="32">
        <v>3881</v>
      </c>
      <c r="B3882" s="18" t="s">
        <v>10927</v>
      </c>
      <c r="C3882" s="46" t="s">
        <v>10928</v>
      </c>
      <c r="D3882" s="58" t="s">
        <v>57</v>
      </c>
      <c r="E3882" s="69">
        <v>195</v>
      </c>
      <c r="F3882" s="46" t="s">
        <v>359</v>
      </c>
      <c r="G3882" s="46" t="s">
        <v>10895</v>
      </c>
      <c r="H3882" s="46" t="s">
        <v>60</v>
      </c>
      <c r="I3882" s="83" t="s">
        <v>10822</v>
      </c>
      <c r="J3882" s="98"/>
      <c r="K3882" s="113" t="s">
        <v>10823</v>
      </c>
      <c r="M3882" s="6" t="s">
        <v>10909</v>
      </c>
    </row>
    <row r="3883" spans="1:13" s="6" customFormat="1" x14ac:dyDescent="0.25">
      <c r="A3883" s="32">
        <v>3882</v>
      </c>
      <c r="B3883" s="18" t="s">
        <v>10929</v>
      </c>
      <c r="C3883" s="46" t="s">
        <v>10930</v>
      </c>
      <c r="D3883" s="58" t="s">
        <v>57</v>
      </c>
      <c r="E3883" s="69">
        <v>195</v>
      </c>
      <c r="F3883" s="46" t="s">
        <v>359</v>
      </c>
      <c r="G3883" s="46" t="s">
        <v>10895</v>
      </c>
      <c r="H3883" s="46" t="s">
        <v>60</v>
      </c>
      <c r="I3883" s="83" t="s">
        <v>10822</v>
      </c>
      <c r="J3883" s="98"/>
      <c r="K3883" s="113" t="s">
        <v>10823</v>
      </c>
      <c r="M3883" s="6" t="s">
        <v>10904</v>
      </c>
    </row>
    <row r="3884" spans="1:13" s="6" customFormat="1" x14ac:dyDescent="0.25">
      <c r="A3884" s="32">
        <v>3883</v>
      </c>
      <c r="B3884" s="18" t="s">
        <v>10931</v>
      </c>
      <c r="C3884" s="46" t="s">
        <v>10932</v>
      </c>
      <c r="D3884" s="58" t="s">
        <v>57</v>
      </c>
      <c r="E3884" s="69">
        <v>195</v>
      </c>
      <c r="F3884" s="46" t="s">
        <v>359</v>
      </c>
      <c r="G3884" s="46" t="s">
        <v>10895</v>
      </c>
      <c r="H3884" s="46" t="s">
        <v>60</v>
      </c>
      <c r="I3884" s="83" t="s">
        <v>10822</v>
      </c>
      <c r="J3884" s="98"/>
      <c r="K3884" s="113" t="s">
        <v>10823</v>
      </c>
      <c r="M3884" s="6" t="s">
        <v>10904</v>
      </c>
    </row>
    <row r="3885" spans="1:13" s="6" customFormat="1" x14ac:dyDescent="0.25">
      <c r="A3885" s="32">
        <v>3884</v>
      </c>
      <c r="B3885" s="18" t="s">
        <v>10933</v>
      </c>
      <c r="C3885" s="46" t="s">
        <v>10934</v>
      </c>
      <c r="D3885" s="58" t="s">
        <v>57</v>
      </c>
      <c r="E3885" s="69">
        <v>195</v>
      </c>
      <c r="F3885" s="46" t="s">
        <v>359</v>
      </c>
      <c r="G3885" s="46" t="s">
        <v>10895</v>
      </c>
      <c r="H3885" s="46" t="s">
        <v>60</v>
      </c>
      <c r="I3885" s="83" t="s">
        <v>10822</v>
      </c>
      <c r="J3885" s="98"/>
      <c r="K3885" s="113" t="s">
        <v>10823</v>
      </c>
      <c r="M3885" s="6" t="s">
        <v>10904</v>
      </c>
    </row>
    <row r="3886" spans="1:13" s="6" customFormat="1" x14ac:dyDescent="0.25">
      <c r="A3886" s="32">
        <v>3885</v>
      </c>
      <c r="B3886" s="18" t="s">
        <v>10935</v>
      </c>
      <c r="C3886" s="46" t="s">
        <v>10936</v>
      </c>
      <c r="D3886" s="58" t="s">
        <v>57</v>
      </c>
      <c r="E3886" s="69">
        <v>195</v>
      </c>
      <c r="F3886" s="46" t="s">
        <v>359</v>
      </c>
      <c r="G3886" s="46" t="s">
        <v>10895</v>
      </c>
      <c r="H3886" s="46" t="s">
        <v>60</v>
      </c>
      <c r="I3886" s="83" t="s">
        <v>10822</v>
      </c>
      <c r="J3886" s="98"/>
      <c r="K3886" s="113" t="s">
        <v>10823</v>
      </c>
      <c r="M3886" s="6" t="s">
        <v>10904</v>
      </c>
    </row>
    <row r="3887" spans="1:13" s="6" customFormat="1" x14ac:dyDescent="0.25">
      <c r="A3887" s="32">
        <v>3886</v>
      </c>
      <c r="B3887" s="18" t="s">
        <v>10937</v>
      </c>
      <c r="C3887" s="46" t="s">
        <v>10938</v>
      </c>
      <c r="D3887" s="58" t="s">
        <v>57</v>
      </c>
      <c r="E3887" s="69">
        <v>195</v>
      </c>
      <c r="F3887" s="46" t="s">
        <v>359</v>
      </c>
      <c r="G3887" s="46" t="s">
        <v>10895</v>
      </c>
      <c r="H3887" s="46" t="s">
        <v>60</v>
      </c>
      <c r="I3887" s="83" t="s">
        <v>10822</v>
      </c>
      <c r="J3887" s="98"/>
      <c r="K3887" s="113" t="s">
        <v>10823</v>
      </c>
      <c r="M3887" s="6" t="s">
        <v>10939</v>
      </c>
    </row>
    <row r="3888" spans="1:13" s="6" customFormat="1" x14ac:dyDescent="0.25">
      <c r="A3888" s="32">
        <v>3887</v>
      </c>
      <c r="B3888" s="18" t="s">
        <v>10940</v>
      </c>
      <c r="C3888" s="46" t="s">
        <v>10941</v>
      </c>
      <c r="D3888" s="58" t="s">
        <v>57</v>
      </c>
      <c r="E3888" s="69">
        <v>195</v>
      </c>
      <c r="F3888" s="46" t="s">
        <v>359</v>
      </c>
      <c r="G3888" s="46" t="s">
        <v>10895</v>
      </c>
      <c r="H3888" s="46" t="s">
        <v>60</v>
      </c>
      <c r="I3888" s="83" t="s">
        <v>10822</v>
      </c>
      <c r="J3888" s="98"/>
      <c r="K3888" s="113" t="s">
        <v>10823</v>
      </c>
      <c r="M3888" s="6" t="s">
        <v>10942</v>
      </c>
    </row>
    <row r="3889" spans="1:13" s="6" customFormat="1" x14ac:dyDescent="0.25">
      <c r="A3889" s="32">
        <v>3888</v>
      </c>
      <c r="B3889" s="18" t="s">
        <v>10943</v>
      </c>
      <c r="C3889" s="46" t="s">
        <v>10944</v>
      </c>
      <c r="D3889" s="58" t="s">
        <v>57</v>
      </c>
      <c r="E3889" s="69">
        <v>195</v>
      </c>
      <c r="F3889" s="46" t="s">
        <v>359</v>
      </c>
      <c r="G3889" s="46" t="s">
        <v>10895</v>
      </c>
      <c r="H3889" s="46" t="s">
        <v>60</v>
      </c>
      <c r="I3889" s="83" t="s">
        <v>10822</v>
      </c>
      <c r="J3889" s="98"/>
      <c r="K3889" s="113" t="s">
        <v>10823</v>
      </c>
      <c r="M3889" s="6" t="s">
        <v>10904</v>
      </c>
    </row>
    <row r="3890" spans="1:13" s="6" customFormat="1" x14ac:dyDescent="0.25">
      <c r="A3890" s="7">
        <v>3889</v>
      </c>
      <c r="B3890" s="8" t="s">
        <v>10945</v>
      </c>
      <c r="C3890" s="9" t="s">
        <v>10946</v>
      </c>
      <c r="D3890" s="10" t="s">
        <v>57</v>
      </c>
      <c r="E3890" s="11">
        <v>190</v>
      </c>
      <c r="F3890" s="9" t="s">
        <v>482</v>
      </c>
      <c r="G3890" s="9" t="s">
        <v>10947</v>
      </c>
      <c r="H3890" s="9" t="s">
        <v>60</v>
      </c>
      <c r="I3890" s="83" t="s">
        <v>10822</v>
      </c>
      <c r="J3890" s="13"/>
      <c r="K3890" s="113" t="s">
        <v>10823</v>
      </c>
      <c r="L3890" s="6" t="s">
        <v>10948</v>
      </c>
      <c r="M3890" s="6" t="s">
        <v>10949</v>
      </c>
    </row>
    <row r="3891" spans="1:13" s="6" customFormat="1" x14ac:dyDescent="0.25">
      <c r="A3891" s="7">
        <v>3890</v>
      </c>
      <c r="B3891" s="8" t="s">
        <v>10950</v>
      </c>
      <c r="C3891" s="9" t="s">
        <v>10951</v>
      </c>
      <c r="D3891" s="10" t="s">
        <v>57</v>
      </c>
      <c r="E3891" s="11">
        <v>96</v>
      </c>
      <c r="F3891" s="9" t="s">
        <v>224</v>
      </c>
      <c r="G3891" s="9" t="s">
        <v>10952</v>
      </c>
      <c r="H3891" s="9" t="s">
        <v>60</v>
      </c>
      <c r="I3891" s="12" t="s">
        <v>10822</v>
      </c>
      <c r="J3891" s="13"/>
      <c r="K3891" s="113" t="s">
        <v>10823</v>
      </c>
      <c r="L3891" s="6" t="s">
        <v>10953</v>
      </c>
    </row>
    <row r="3892" spans="1:13" s="6" customFormat="1" ht="42" x14ac:dyDescent="0.25">
      <c r="A3892" s="7">
        <v>3891</v>
      </c>
      <c r="B3892" s="8" t="s">
        <v>10954</v>
      </c>
      <c r="C3892" s="9" t="s">
        <v>10955</v>
      </c>
      <c r="D3892" s="10" t="s">
        <v>57</v>
      </c>
      <c r="E3892" s="11">
        <v>35</v>
      </c>
      <c r="F3892" s="9" t="s">
        <v>1421</v>
      </c>
      <c r="G3892" s="9" t="s">
        <v>10956</v>
      </c>
      <c r="H3892" s="9" t="s">
        <v>60</v>
      </c>
      <c r="I3892" s="12" t="s">
        <v>10957</v>
      </c>
      <c r="J3892" s="13" t="s">
        <v>10958</v>
      </c>
      <c r="K3892" s="113" t="s">
        <v>14121</v>
      </c>
      <c r="L3892" s="6" t="s">
        <v>10960</v>
      </c>
    </row>
    <row r="3893" spans="1:13" s="6" customFormat="1" x14ac:dyDescent="0.25">
      <c r="A3893" s="7">
        <v>3892</v>
      </c>
      <c r="B3893" s="8" t="s">
        <v>10961</v>
      </c>
      <c r="C3893" s="9" t="s">
        <v>10962</v>
      </c>
      <c r="D3893" s="10" t="s">
        <v>57</v>
      </c>
      <c r="E3893" s="11">
        <v>46.5</v>
      </c>
      <c r="F3893" s="9" t="s">
        <v>315</v>
      </c>
      <c r="G3893" s="9" t="s">
        <v>10963</v>
      </c>
      <c r="H3893" s="9" t="s">
        <v>60</v>
      </c>
      <c r="I3893" s="12" t="s">
        <v>10822</v>
      </c>
      <c r="J3893" s="13"/>
      <c r="K3893" s="113" t="s">
        <v>10823</v>
      </c>
      <c r="L3893" s="6" t="s">
        <v>10964</v>
      </c>
    </row>
    <row r="3894" spans="1:13" s="6" customFormat="1" ht="42" x14ac:dyDescent="0.25">
      <c r="A3894" s="7">
        <v>3893</v>
      </c>
      <c r="B3894" s="8" t="s">
        <v>10965</v>
      </c>
      <c r="C3894" s="9" t="s">
        <v>10966</v>
      </c>
      <c r="D3894" s="10" t="s">
        <v>57</v>
      </c>
      <c r="E3894" s="11">
        <v>55</v>
      </c>
      <c r="F3894" s="9" t="s">
        <v>315</v>
      </c>
      <c r="G3894" s="8" t="s">
        <v>10967</v>
      </c>
      <c r="H3894" s="9" t="s">
        <v>60</v>
      </c>
      <c r="I3894" s="12" t="s">
        <v>10968</v>
      </c>
      <c r="J3894" s="13" t="s">
        <v>10969</v>
      </c>
      <c r="K3894" s="113" t="s">
        <v>10823</v>
      </c>
      <c r="L3894" s="6" t="s">
        <v>10970</v>
      </c>
      <c r="M3894" s="6" t="s">
        <v>10971</v>
      </c>
    </row>
    <row r="3895" spans="1:13" s="6" customFormat="1" ht="28" x14ac:dyDescent="0.25">
      <c r="A3895" s="7">
        <v>3894</v>
      </c>
      <c r="B3895" s="8" t="s">
        <v>10972</v>
      </c>
      <c r="C3895" s="9" t="s">
        <v>10973</v>
      </c>
      <c r="D3895" s="10" t="s">
        <v>57</v>
      </c>
      <c r="E3895" s="11">
        <v>55</v>
      </c>
      <c r="F3895" s="9" t="s">
        <v>315</v>
      </c>
      <c r="G3895" s="8" t="s">
        <v>10967</v>
      </c>
      <c r="H3895" s="9" t="s">
        <v>60</v>
      </c>
      <c r="I3895" s="12" t="s">
        <v>10822</v>
      </c>
      <c r="J3895" s="13"/>
      <c r="K3895" s="113" t="s">
        <v>10823</v>
      </c>
    </row>
    <row r="3896" spans="1:13" s="6" customFormat="1" x14ac:dyDescent="0.25">
      <c r="A3896" s="7">
        <v>3895</v>
      </c>
      <c r="B3896" s="8" t="s">
        <v>10974</v>
      </c>
      <c r="C3896" s="9" t="s">
        <v>10975</v>
      </c>
      <c r="D3896" s="10" t="s">
        <v>57</v>
      </c>
      <c r="E3896" s="11">
        <v>28</v>
      </c>
      <c r="F3896" s="9" t="s">
        <v>980</v>
      </c>
      <c r="G3896" s="8" t="s">
        <v>10976</v>
      </c>
      <c r="H3896" s="9" t="s">
        <v>60</v>
      </c>
      <c r="I3896" s="12" t="s">
        <v>10822</v>
      </c>
      <c r="J3896" s="13"/>
      <c r="K3896" s="113" t="s">
        <v>10823</v>
      </c>
      <c r="L3896" s="6" t="s">
        <v>10977</v>
      </c>
    </row>
    <row r="3897" spans="1:13" s="6" customFormat="1" ht="42" x14ac:dyDescent="0.25">
      <c r="A3897" s="7">
        <v>3896</v>
      </c>
      <c r="B3897" s="8" t="s">
        <v>10978</v>
      </c>
      <c r="C3897" s="9" t="s">
        <v>10979</v>
      </c>
      <c r="D3897" s="10" t="s">
        <v>57</v>
      </c>
      <c r="E3897" s="11">
        <v>168</v>
      </c>
      <c r="F3897" s="9" t="s">
        <v>717</v>
      </c>
      <c r="G3897" s="9" t="s">
        <v>10980</v>
      </c>
      <c r="H3897" s="9" t="s">
        <v>60</v>
      </c>
      <c r="I3897" s="12" t="s">
        <v>10981</v>
      </c>
      <c r="J3897" s="13" t="s">
        <v>10982</v>
      </c>
      <c r="K3897" s="6" t="s">
        <v>14122</v>
      </c>
      <c r="L3897" s="6" t="s">
        <v>10983</v>
      </c>
    </row>
    <row r="3898" spans="1:13" s="6" customFormat="1" ht="42" x14ac:dyDescent="0.25">
      <c r="A3898" s="7">
        <v>3897</v>
      </c>
      <c r="B3898" s="8" t="s">
        <v>10984</v>
      </c>
      <c r="C3898" s="9" t="s">
        <v>10985</v>
      </c>
      <c r="D3898" s="10" t="s">
        <v>57</v>
      </c>
      <c r="E3898" s="11">
        <v>13.8</v>
      </c>
      <c r="F3898" s="9" t="s">
        <v>2773</v>
      </c>
      <c r="G3898" s="9" t="s">
        <v>3230</v>
      </c>
      <c r="H3898" s="9" t="s">
        <v>60</v>
      </c>
      <c r="I3898" s="12" t="s">
        <v>10986</v>
      </c>
      <c r="J3898" s="13" t="s">
        <v>10987</v>
      </c>
      <c r="K3898" s="6" t="s">
        <v>14121</v>
      </c>
      <c r="L3898" s="6" t="s">
        <v>10988</v>
      </c>
    </row>
    <row r="3899" spans="1:13" s="6" customFormat="1" ht="42" x14ac:dyDescent="0.25">
      <c r="A3899" s="7">
        <v>3898</v>
      </c>
      <c r="B3899" s="8" t="s">
        <v>10989</v>
      </c>
      <c r="C3899" s="9" t="s">
        <v>10990</v>
      </c>
      <c r="D3899" s="10" t="s">
        <v>57</v>
      </c>
      <c r="E3899" s="11">
        <v>1400</v>
      </c>
      <c r="F3899" s="9" t="s">
        <v>224</v>
      </c>
      <c r="G3899" s="8" t="s">
        <v>10991</v>
      </c>
      <c r="H3899" s="9" t="s">
        <v>60</v>
      </c>
      <c r="I3899" s="12" t="s">
        <v>10822</v>
      </c>
      <c r="J3899" s="13"/>
      <c r="K3899" s="113" t="s">
        <v>10823</v>
      </c>
    </row>
    <row r="3900" spans="1:13" s="6" customFormat="1" ht="42" x14ac:dyDescent="0.25">
      <c r="A3900" s="7">
        <v>3899</v>
      </c>
      <c r="B3900" s="8" t="s">
        <v>10992</v>
      </c>
      <c r="C3900" s="9" t="s">
        <v>10993</v>
      </c>
      <c r="D3900" s="10" t="s">
        <v>57</v>
      </c>
      <c r="E3900" s="11">
        <v>1400</v>
      </c>
      <c r="F3900" s="9" t="s">
        <v>224</v>
      </c>
      <c r="G3900" s="8" t="s">
        <v>10991</v>
      </c>
      <c r="H3900" s="9" t="s">
        <v>60</v>
      </c>
      <c r="I3900" s="12" t="s">
        <v>10822</v>
      </c>
      <c r="J3900" s="13"/>
      <c r="K3900" s="113" t="s">
        <v>10823</v>
      </c>
    </row>
    <row r="3901" spans="1:13" s="6" customFormat="1" ht="70" x14ac:dyDescent="0.25">
      <c r="A3901" s="7">
        <v>3900</v>
      </c>
      <c r="B3901" s="8" t="s">
        <v>10994</v>
      </c>
      <c r="C3901" s="9" t="s">
        <v>10995</v>
      </c>
      <c r="D3901" s="10" t="s">
        <v>57</v>
      </c>
      <c r="E3901" s="11">
        <v>32</v>
      </c>
      <c r="F3901" s="9" t="s">
        <v>7226</v>
      </c>
      <c r="G3901" s="9" t="s">
        <v>10996</v>
      </c>
      <c r="H3901" s="9" t="s">
        <v>60</v>
      </c>
      <c r="I3901" s="12" t="s">
        <v>10997</v>
      </c>
      <c r="J3901" s="13" t="s">
        <v>10998</v>
      </c>
      <c r="K3901" s="6" t="s">
        <v>14122</v>
      </c>
      <c r="L3901" s="6" t="s">
        <v>10999</v>
      </c>
    </row>
    <row r="3902" spans="1:13" s="6" customFormat="1" x14ac:dyDescent="0.25">
      <c r="A3902" s="7">
        <v>3901</v>
      </c>
      <c r="B3902" s="8" t="s">
        <v>11000</v>
      </c>
      <c r="C3902" s="9" t="s">
        <v>11001</v>
      </c>
      <c r="D3902" s="10" t="s">
        <v>57</v>
      </c>
      <c r="E3902" s="11">
        <v>42</v>
      </c>
      <c r="F3902" s="9" t="s">
        <v>315</v>
      </c>
      <c r="G3902" s="9" t="s">
        <v>11002</v>
      </c>
      <c r="H3902" s="9" t="s">
        <v>60</v>
      </c>
      <c r="I3902" s="12" t="s">
        <v>10822</v>
      </c>
      <c r="J3902" s="13"/>
      <c r="K3902" s="113" t="s">
        <v>10823</v>
      </c>
      <c r="L3902" s="6" t="s">
        <v>11003</v>
      </c>
    </row>
    <row r="3903" spans="1:13" s="6" customFormat="1" ht="28" x14ac:dyDescent="0.25">
      <c r="A3903" s="7">
        <v>3902</v>
      </c>
      <c r="B3903" s="8" t="s">
        <v>11004</v>
      </c>
      <c r="C3903" s="9" t="s">
        <v>11005</v>
      </c>
      <c r="D3903" s="10" t="s">
        <v>57</v>
      </c>
      <c r="E3903" s="11">
        <v>39.5</v>
      </c>
      <c r="F3903" s="9" t="s">
        <v>269</v>
      </c>
      <c r="G3903" s="8" t="s">
        <v>11006</v>
      </c>
      <c r="H3903" s="9" t="s">
        <v>60</v>
      </c>
      <c r="I3903" s="12" t="s">
        <v>10822</v>
      </c>
      <c r="J3903" s="13"/>
      <c r="K3903" s="113" t="s">
        <v>10823</v>
      </c>
      <c r="L3903" s="6" t="s">
        <v>11007</v>
      </c>
      <c r="M3903" s="6" t="s">
        <v>11008</v>
      </c>
    </row>
    <row r="3904" spans="1:13" s="6" customFormat="1" ht="42" x14ac:dyDescent="0.25">
      <c r="A3904" s="7">
        <v>3903</v>
      </c>
      <c r="B3904" s="8" t="s">
        <v>11009</v>
      </c>
      <c r="C3904" s="9" t="s">
        <v>11010</v>
      </c>
      <c r="D3904" s="10" t="s">
        <v>57</v>
      </c>
      <c r="E3904" s="11">
        <v>64</v>
      </c>
      <c r="F3904" s="9" t="s">
        <v>1421</v>
      </c>
      <c r="G3904" s="9" t="s">
        <v>7656</v>
      </c>
      <c r="H3904" s="9" t="s">
        <v>60</v>
      </c>
      <c r="I3904" s="12" t="s">
        <v>11011</v>
      </c>
      <c r="J3904" s="13" t="s">
        <v>11012</v>
      </c>
      <c r="K3904" s="6" t="s">
        <v>14121</v>
      </c>
      <c r="L3904" s="6" t="s">
        <v>11013</v>
      </c>
    </row>
    <row r="3905" spans="1:13" s="6" customFormat="1" ht="28" x14ac:dyDescent="0.25">
      <c r="A3905" s="7">
        <v>3904</v>
      </c>
      <c r="B3905" s="8" t="s">
        <v>11014</v>
      </c>
      <c r="C3905" s="9" t="s">
        <v>11015</v>
      </c>
      <c r="D3905" s="10" t="s">
        <v>57</v>
      </c>
      <c r="E3905" s="11">
        <v>63</v>
      </c>
      <c r="F3905" s="9" t="s">
        <v>1421</v>
      </c>
      <c r="G3905" s="9" t="s">
        <v>7656</v>
      </c>
      <c r="H3905" s="9" t="s">
        <v>60</v>
      </c>
      <c r="I3905" s="12" t="s">
        <v>10822</v>
      </c>
      <c r="J3905" s="13"/>
      <c r="K3905" s="113" t="s">
        <v>10823</v>
      </c>
    </row>
    <row r="3906" spans="1:13" s="6" customFormat="1" ht="28" x14ac:dyDescent="0.25">
      <c r="A3906" s="7">
        <v>3905</v>
      </c>
      <c r="B3906" s="8" t="s">
        <v>11016</v>
      </c>
      <c r="C3906" s="9" t="s">
        <v>11017</v>
      </c>
      <c r="D3906" s="10" t="s">
        <v>57</v>
      </c>
      <c r="E3906" s="11">
        <v>63</v>
      </c>
      <c r="F3906" s="9" t="s">
        <v>1421</v>
      </c>
      <c r="G3906" s="9" t="s">
        <v>7656</v>
      </c>
      <c r="H3906" s="9" t="s">
        <v>60</v>
      </c>
      <c r="I3906" s="12" t="s">
        <v>10822</v>
      </c>
      <c r="J3906" s="13"/>
      <c r="K3906" s="113" t="s">
        <v>10823</v>
      </c>
    </row>
    <row r="3907" spans="1:13" s="6" customFormat="1" ht="42" x14ac:dyDescent="0.25">
      <c r="A3907" s="7">
        <v>3906</v>
      </c>
      <c r="B3907" s="8" t="s">
        <v>11018</v>
      </c>
      <c r="C3907" s="9" t="s">
        <v>11019</v>
      </c>
      <c r="D3907" s="10" t="s">
        <v>57</v>
      </c>
      <c r="E3907" s="11">
        <v>17.2</v>
      </c>
      <c r="F3907" s="9" t="s">
        <v>541</v>
      </c>
      <c r="G3907" s="9" t="s">
        <v>4001</v>
      </c>
      <c r="H3907" s="9" t="s">
        <v>60</v>
      </c>
      <c r="I3907" s="12" t="s">
        <v>11020</v>
      </c>
      <c r="J3907" s="13" t="s">
        <v>11021</v>
      </c>
      <c r="K3907" s="6" t="s">
        <v>14121</v>
      </c>
      <c r="L3907" s="6" t="s">
        <v>11022</v>
      </c>
    </row>
    <row r="3908" spans="1:13" s="6" customFormat="1" x14ac:dyDescent="0.25">
      <c r="A3908" s="7">
        <v>3907</v>
      </c>
      <c r="B3908" s="8" t="s">
        <v>11023</v>
      </c>
      <c r="C3908" s="9" t="s">
        <v>11024</v>
      </c>
      <c r="D3908" s="10" t="s">
        <v>57</v>
      </c>
      <c r="E3908" s="11">
        <v>2.6</v>
      </c>
      <c r="F3908" s="9" t="s">
        <v>1363</v>
      </c>
      <c r="G3908" s="9" t="s">
        <v>11025</v>
      </c>
      <c r="H3908" s="9" t="s">
        <v>60</v>
      </c>
      <c r="I3908" s="12" t="s">
        <v>10822</v>
      </c>
      <c r="J3908" s="13"/>
      <c r="K3908" s="113" t="s">
        <v>10823</v>
      </c>
      <c r="L3908" s="6" t="s">
        <v>11026</v>
      </c>
    </row>
    <row r="3909" spans="1:13" s="6" customFormat="1" x14ac:dyDescent="0.25">
      <c r="A3909" s="7">
        <v>3908</v>
      </c>
      <c r="B3909" s="8" t="s">
        <v>11027</v>
      </c>
      <c r="C3909" s="9" t="s">
        <v>11028</v>
      </c>
      <c r="D3909" s="10" t="s">
        <v>57</v>
      </c>
      <c r="E3909" s="11">
        <v>35</v>
      </c>
      <c r="F3909" s="9" t="s">
        <v>71</v>
      </c>
      <c r="G3909" s="9" t="s">
        <v>11029</v>
      </c>
      <c r="H3909" s="9" t="s">
        <v>60</v>
      </c>
      <c r="I3909" s="12" t="s">
        <v>10822</v>
      </c>
      <c r="J3909" s="13"/>
      <c r="K3909" s="113" t="s">
        <v>10823</v>
      </c>
      <c r="L3909" s="6" t="s">
        <v>11030</v>
      </c>
    </row>
    <row r="3910" spans="1:13" s="6" customFormat="1" x14ac:dyDescent="0.25">
      <c r="A3910" s="7">
        <v>3909</v>
      </c>
      <c r="B3910" s="8" t="s">
        <v>11031</v>
      </c>
      <c r="C3910" s="9" t="s">
        <v>11032</v>
      </c>
      <c r="D3910" s="10" t="s">
        <v>57</v>
      </c>
      <c r="E3910" s="11">
        <v>35</v>
      </c>
      <c r="F3910" s="9" t="s">
        <v>71</v>
      </c>
      <c r="G3910" s="9" t="s">
        <v>11029</v>
      </c>
      <c r="H3910" s="9" t="s">
        <v>60</v>
      </c>
      <c r="I3910" s="12" t="s">
        <v>10822</v>
      </c>
      <c r="J3910" s="13"/>
      <c r="K3910" s="113" t="s">
        <v>10823</v>
      </c>
    </row>
    <row r="3911" spans="1:13" s="6" customFormat="1" x14ac:dyDescent="0.25">
      <c r="A3911" s="7">
        <v>3910</v>
      </c>
      <c r="B3911" s="8" t="s">
        <v>11033</v>
      </c>
      <c r="C3911" s="9" t="s">
        <v>11034</v>
      </c>
      <c r="D3911" s="10" t="s">
        <v>57</v>
      </c>
      <c r="E3911" s="11">
        <v>1.75</v>
      </c>
      <c r="F3911" s="9" t="s">
        <v>224</v>
      </c>
      <c r="G3911" s="9" t="s">
        <v>1986</v>
      </c>
      <c r="H3911" s="9" t="s">
        <v>60</v>
      </c>
      <c r="I3911" s="12" t="s">
        <v>10822</v>
      </c>
      <c r="J3911" s="13"/>
      <c r="K3911" s="113" t="s">
        <v>10823</v>
      </c>
      <c r="L3911" s="6" t="s">
        <v>11035</v>
      </c>
      <c r="M3911" s="6" t="s">
        <v>11036</v>
      </c>
    </row>
    <row r="3912" spans="1:13" s="6" customFormat="1" x14ac:dyDescent="0.25">
      <c r="A3912" s="7">
        <v>3911</v>
      </c>
      <c r="B3912" s="8" t="s">
        <v>11037</v>
      </c>
      <c r="C3912" s="9" t="s">
        <v>11038</v>
      </c>
      <c r="D3912" s="10" t="s">
        <v>57</v>
      </c>
      <c r="E3912" s="11">
        <v>1.75</v>
      </c>
      <c r="F3912" s="9" t="s">
        <v>224</v>
      </c>
      <c r="G3912" s="9" t="s">
        <v>1986</v>
      </c>
      <c r="H3912" s="9" t="s">
        <v>60</v>
      </c>
      <c r="I3912" s="12" t="s">
        <v>10822</v>
      </c>
      <c r="J3912" s="13"/>
      <c r="K3912" s="113" t="s">
        <v>10823</v>
      </c>
      <c r="L3912" s="6" t="s">
        <v>11039</v>
      </c>
      <c r="M3912" s="6" t="s">
        <v>11040</v>
      </c>
    </row>
    <row r="3913" spans="1:13" s="6" customFormat="1" x14ac:dyDescent="0.25">
      <c r="A3913" s="7">
        <v>3912</v>
      </c>
      <c r="B3913" s="8" t="s">
        <v>11041</v>
      </c>
      <c r="C3913" s="9" t="s">
        <v>11042</v>
      </c>
      <c r="D3913" s="10" t="s">
        <v>57</v>
      </c>
      <c r="E3913" s="11">
        <v>0.2</v>
      </c>
      <c r="F3913" s="9" t="s">
        <v>334</v>
      </c>
      <c r="G3913" s="9" t="s">
        <v>10821</v>
      </c>
      <c r="H3913" s="9" t="s">
        <v>60</v>
      </c>
      <c r="I3913" s="12" t="s">
        <v>10822</v>
      </c>
      <c r="J3913" s="13"/>
      <c r="K3913" s="113" t="s">
        <v>10823</v>
      </c>
      <c r="L3913" s="6" t="s">
        <v>11043</v>
      </c>
    </row>
    <row r="3914" spans="1:13" s="6" customFormat="1" ht="154" x14ac:dyDescent="0.25">
      <c r="A3914" s="7">
        <v>3913</v>
      </c>
      <c r="B3914" s="8" t="s">
        <v>11044</v>
      </c>
      <c r="C3914" s="9" t="s">
        <v>11045</v>
      </c>
      <c r="D3914" s="10" t="s">
        <v>57</v>
      </c>
      <c r="E3914" s="11">
        <v>228</v>
      </c>
      <c r="F3914" s="9" t="s">
        <v>269</v>
      </c>
      <c r="G3914" s="9" t="s">
        <v>11046</v>
      </c>
      <c r="H3914" s="9" t="s">
        <v>60</v>
      </c>
      <c r="I3914" s="12" t="s">
        <v>11047</v>
      </c>
      <c r="J3914" s="13"/>
      <c r="K3914" s="113" t="s">
        <v>10823</v>
      </c>
      <c r="L3914" s="6" t="s">
        <v>11048</v>
      </c>
    </row>
    <row r="3915" spans="1:13" s="6" customFormat="1" ht="28" x14ac:dyDescent="0.25">
      <c r="A3915" s="7">
        <v>3914</v>
      </c>
      <c r="B3915" s="8" t="s">
        <v>11049</v>
      </c>
      <c r="C3915" s="9" t="s">
        <v>11050</v>
      </c>
      <c r="D3915" s="10" t="s">
        <v>57</v>
      </c>
      <c r="E3915" s="11">
        <v>288</v>
      </c>
      <c r="F3915" s="9" t="s">
        <v>269</v>
      </c>
      <c r="G3915" s="9" t="s">
        <v>11046</v>
      </c>
      <c r="H3915" s="9" t="s">
        <v>60</v>
      </c>
      <c r="I3915" s="12" t="s">
        <v>10822</v>
      </c>
      <c r="J3915" s="13"/>
      <c r="K3915" s="113" t="s">
        <v>10823</v>
      </c>
    </row>
    <row r="3916" spans="1:13" s="6" customFormat="1" ht="28" x14ac:dyDescent="0.25">
      <c r="A3916" s="7">
        <v>3915</v>
      </c>
      <c r="B3916" s="8" t="s">
        <v>11051</v>
      </c>
      <c r="C3916" s="9" t="s">
        <v>11052</v>
      </c>
      <c r="D3916" s="10" t="s">
        <v>57</v>
      </c>
      <c r="E3916" s="11">
        <v>179</v>
      </c>
      <c r="F3916" s="9" t="s">
        <v>269</v>
      </c>
      <c r="G3916" s="9" t="s">
        <v>11046</v>
      </c>
      <c r="H3916" s="9" t="s">
        <v>60</v>
      </c>
      <c r="I3916" s="12" t="s">
        <v>10822</v>
      </c>
      <c r="J3916" s="13"/>
      <c r="K3916" s="113" t="s">
        <v>10823</v>
      </c>
    </row>
    <row r="3917" spans="1:13" s="6" customFormat="1" x14ac:dyDescent="0.25">
      <c r="A3917" s="7">
        <v>3916</v>
      </c>
      <c r="B3917" s="8" t="s">
        <v>11053</v>
      </c>
      <c r="C3917" s="9" t="s">
        <v>11054</v>
      </c>
      <c r="D3917" s="10" t="s">
        <v>57</v>
      </c>
      <c r="E3917" s="11">
        <v>179</v>
      </c>
      <c r="F3917" s="9" t="s">
        <v>269</v>
      </c>
      <c r="G3917" s="9" t="s">
        <v>11046</v>
      </c>
      <c r="H3917" s="9" t="s">
        <v>60</v>
      </c>
      <c r="I3917" s="12" t="s">
        <v>10822</v>
      </c>
      <c r="J3917" s="13"/>
      <c r="K3917" s="113" t="s">
        <v>10823</v>
      </c>
    </row>
    <row r="3918" spans="1:13" s="6" customFormat="1" ht="28" x14ac:dyDescent="0.25">
      <c r="A3918" s="7">
        <v>3917</v>
      </c>
      <c r="B3918" s="8" t="s">
        <v>11055</v>
      </c>
      <c r="C3918" s="9" t="s">
        <v>11056</v>
      </c>
      <c r="D3918" s="10" t="s">
        <v>57</v>
      </c>
      <c r="E3918" s="11">
        <v>214</v>
      </c>
      <c r="F3918" s="9" t="s">
        <v>269</v>
      </c>
      <c r="G3918" s="9" t="s">
        <v>11046</v>
      </c>
      <c r="H3918" s="9" t="s">
        <v>60</v>
      </c>
      <c r="I3918" s="12" t="s">
        <v>10822</v>
      </c>
      <c r="J3918" s="13"/>
      <c r="K3918" s="113" t="s">
        <v>10823</v>
      </c>
    </row>
    <row r="3919" spans="1:13" s="6" customFormat="1" ht="28" x14ac:dyDescent="0.25">
      <c r="A3919" s="7">
        <v>3918</v>
      </c>
      <c r="B3919" s="8" t="s">
        <v>11057</v>
      </c>
      <c r="C3919" s="9" t="s">
        <v>11058</v>
      </c>
      <c r="D3919" s="10" t="s">
        <v>57</v>
      </c>
      <c r="E3919" s="11">
        <v>214</v>
      </c>
      <c r="F3919" s="9" t="s">
        <v>269</v>
      </c>
      <c r="G3919" s="9" t="s">
        <v>11046</v>
      </c>
      <c r="H3919" s="9" t="s">
        <v>60</v>
      </c>
      <c r="I3919" s="12" t="s">
        <v>10822</v>
      </c>
      <c r="J3919" s="13"/>
      <c r="K3919" s="113" t="s">
        <v>10823</v>
      </c>
    </row>
    <row r="3920" spans="1:13" s="6" customFormat="1" ht="28" x14ac:dyDescent="0.25">
      <c r="A3920" s="7">
        <v>3919</v>
      </c>
      <c r="B3920" s="8" t="s">
        <v>11059</v>
      </c>
      <c r="C3920" s="9" t="s">
        <v>11060</v>
      </c>
      <c r="D3920" s="10" t="s">
        <v>82</v>
      </c>
      <c r="E3920" s="11">
        <v>189</v>
      </c>
      <c r="F3920" s="9" t="s">
        <v>269</v>
      </c>
      <c r="G3920" s="9" t="s">
        <v>11046</v>
      </c>
      <c r="H3920" s="9" t="s">
        <v>60</v>
      </c>
      <c r="I3920" s="12" t="s">
        <v>10822</v>
      </c>
      <c r="J3920" s="13"/>
      <c r="K3920" s="113" t="s">
        <v>10823</v>
      </c>
    </row>
    <row r="3921" spans="1:12" s="6" customFormat="1" ht="28" x14ac:dyDescent="0.25">
      <c r="A3921" s="32">
        <v>3920</v>
      </c>
      <c r="B3921" s="18" t="s">
        <v>11059</v>
      </c>
      <c r="C3921" s="46" t="s">
        <v>11060</v>
      </c>
      <c r="D3921" s="58" t="s">
        <v>82</v>
      </c>
      <c r="E3921" s="69">
        <v>189</v>
      </c>
      <c r="F3921" s="46" t="s">
        <v>269</v>
      </c>
      <c r="G3921" s="46" t="s">
        <v>11046</v>
      </c>
      <c r="H3921" s="46" t="s">
        <v>60</v>
      </c>
      <c r="I3921" s="83" t="s">
        <v>10822</v>
      </c>
      <c r="J3921" s="103"/>
      <c r="K3921" s="113" t="s">
        <v>10823</v>
      </c>
      <c r="L3921" s="6" t="s">
        <v>11061</v>
      </c>
    </row>
    <row r="3922" spans="1:12" s="6" customFormat="1" ht="28" x14ac:dyDescent="0.25">
      <c r="A3922" s="32">
        <v>3921</v>
      </c>
      <c r="B3922" s="18" t="s">
        <v>11062</v>
      </c>
      <c r="C3922" s="46" t="s">
        <v>11063</v>
      </c>
      <c r="D3922" s="58" t="s">
        <v>82</v>
      </c>
      <c r="E3922" s="69">
        <v>189</v>
      </c>
      <c r="F3922" s="46" t="s">
        <v>269</v>
      </c>
      <c r="G3922" s="46" t="s">
        <v>11046</v>
      </c>
      <c r="H3922" s="46" t="s">
        <v>60</v>
      </c>
      <c r="I3922" s="83" t="s">
        <v>10822</v>
      </c>
      <c r="J3922" s="98"/>
      <c r="K3922" s="113" t="s">
        <v>10823</v>
      </c>
    </row>
    <row r="3923" spans="1:12" s="6" customFormat="1" ht="28" x14ac:dyDescent="0.25">
      <c r="A3923" s="32">
        <v>3922</v>
      </c>
      <c r="B3923" s="18" t="s">
        <v>11062</v>
      </c>
      <c r="C3923" s="46" t="s">
        <v>11063</v>
      </c>
      <c r="D3923" s="58" t="s">
        <v>82</v>
      </c>
      <c r="E3923" s="69">
        <v>189</v>
      </c>
      <c r="F3923" s="46" t="s">
        <v>269</v>
      </c>
      <c r="G3923" s="46" t="s">
        <v>11046</v>
      </c>
      <c r="H3923" s="46" t="s">
        <v>60</v>
      </c>
      <c r="I3923" s="83" t="s">
        <v>10822</v>
      </c>
      <c r="J3923" s="103"/>
      <c r="K3923" s="113" t="s">
        <v>10823</v>
      </c>
      <c r="L3923" s="6" t="s">
        <v>11061</v>
      </c>
    </row>
    <row r="3924" spans="1:12" s="6" customFormat="1" x14ac:dyDescent="0.25">
      <c r="A3924" s="7">
        <v>3923</v>
      </c>
      <c r="B3924" s="8" t="s">
        <v>11064</v>
      </c>
      <c r="C3924" s="9" t="s">
        <v>11065</v>
      </c>
      <c r="D3924" s="10" t="s">
        <v>57</v>
      </c>
      <c r="E3924" s="11">
        <v>26</v>
      </c>
      <c r="F3924" s="9" t="s">
        <v>506</v>
      </c>
      <c r="G3924" s="9" t="s">
        <v>11066</v>
      </c>
      <c r="H3924" s="9" t="s">
        <v>60</v>
      </c>
      <c r="I3924" s="12" t="s">
        <v>10822</v>
      </c>
      <c r="J3924" s="13"/>
      <c r="K3924" s="113" t="s">
        <v>10823</v>
      </c>
      <c r="L3924" s="6" t="s">
        <v>11067</v>
      </c>
    </row>
    <row r="3925" spans="1:12" s="6" customFormat="1" x14ac:dyDescent="0.25">
      <c r="A3925" s="38">
        <v>3924</v>
      </c>
      <c r="B3925" s="24" t="s">
        <v>11068</v>
      </c>
      <c r="C3925" s="51" t="s">
        <v>11069</v>
      </c>
      <c r="D3925" s="61" t="s">
        <v>57</v>
      </c>
      <c r="E3925" s="72">
        <v>30</v>
      </c>
      <c r="F3925" s="51" t="s">
        <v>263</v>
      </c>
      <c r="G3925" s="51" t="s">
        <v>11070</v>
      </c>
      <c r="H3925" s="51" t="s">
        <v>60</v>
      </c>
      <c r="I3925" s="93" t="s">
        <v>10840</v>
      </c>
      <c r="J3925" s="104"/>
      <c r="K3925" s="117"/>
    </row>
    <row r="3926" spans="1:12" s="6" customFormat="1" x14ac:dyDescent="0.25">
      <c r="A3926" s="7">
        <v>3925</v>
      </c>
      <c r="B3926" s="8" t="s">
        <v>11071</v>
      </c>
      <c r="C3926" s="9" t="s">
        <v>11072</v>
      </c>
      <c r="D3926" s="10" t="s">
        <v>57</v>
      </c>
      <c r="E3926" s="11">
        <v>190</v>
      </c>
      <c r="F3926" s="9" t="s">
        <v>550</v>
      </c>
      <c r="G3926" s="9" t="s">
        <v>11073</v>
      </c>
      <c r="H3926" s="9" t="s">
        <v>60</v>
      </c>
      <c r="I3926" s="12" t="s">
        <v>10822</v>
      </c>
      <c r="J3926" s="13"/>
      <c r="K3926" s="113" t="s">
        <v>10823</v>
      </c>
      <c r="L3926" s="6" t="s">
        <v>11074</v>
      </c>
    </row>
    <row r="3927" spans="1:12" s="6" customFormat="1" x14ac:dyDescent="0.25">
      <c r="A3927" s="7">
        <v>3926</v>
      </c>
      <c r="B3927" s="8" t="s">
        <v>11075</v>
      </c>
      <c r="C3927" s="9" t="s">
        <v>11076</v>
      </c>
      <c r="D3927" s="10" t="s">
        <v>57</v>
      </c>
      <c r="E3927" s="11">
        <v>190</v>
      </c>
      <c r="F3927" s="9" t="s">
        <v>550</v>
      </c>
      <c r="G3927" s="9" t="s">
        <v>11073</v>
      </c>
      <c r="H3927" s="9" t="s">
        <v>60</v>
      </c>
      <c r="I3927" s="12" t="s">
        <v>10822</v>
      </c>
      <c r="J3927" s="13"/>
      <c r="K3927" s="113" t="s">
        <v>10823</v>
      </c>
    </row>
    <row r="3928" spans="1:12" s="6" customFormat="1" x14ac:dyDescent="0.25">
      <c r="A3928" s="7">
        <v>3927</v>
      </c>
      <c r="B3928" s="8" t="s">
        <v>11077</v>
      </c>
      <c r="C3928" s="9" t="s">
        <v>11078</v>
      </c>
      <c r="D3928" s="10" t="s">
        <v>57</v>
      </c>
      <c r="E3928" s="11">
        <v>1.5</v>
      </c>
      <c r="F3928" s="9" t="s">
        <v>122</v>
      </c>
      <c r="G3928" s="9" t="s">
        <v>11079</v>
      </c>
      <c r="H3928" s="9" t="s">
        <v>60</v>
      </c>
      <c r="I3928" s="12" t="s">
        <v>10822</v>
      </c>
      <c r="J3928" s="13"/>
      <c r="K3928" s="113" t="s">
        <v>10823</v>
      </c>
      <c r="L3928" s="6" t="s">
        <v>11080</v>
      </c>
    </row>
    <row r="3929" spans="1:12" s="6" customFormat="1" ht="42" x14ac:dyDescent="0.25">
      <c r="A3929" s="7">
        <v>3928</v>
      </c>
      <c r="B3929" s="8" t="s">
        <v>11081</v>
      </c>
      <c r="C3929" s="9" t="s">
        <v>11082</v>
      </c>
      <c r="D3929" s="10" t="s">
        <v>57</v>
      </c>
      <c r="E3929" s="11">
        <v>4</v>
      </c>
      <c r="F3929" s="9" t="s">
        <v>11083</v>
      </c>
      <c r="G3929" s="9" t="s">
        <v>11084</v>
      </c>
      <c r="H3929" s="9" t="s">
        <v>60</v>
      </c>
      <c r="I3929" s="12" t="s">
        <v>11085</v>
      </c>
      <c r="J3929" s="13" t="s">
        <v>11086</v>
      </c>
      <c r="K3929" s="6" t="s">
        <v>14121</v>
      </c>
      <c r="L3929" s="6" t="s">
        <v>11087</v>
      </c>
    </row>
    <row r="3930" spans="1:12" s="6" customFormat="1" ht="70" x14ac:dyDescent="0.25">
      <c r="A3930" s="7">
        <v>3929</v>
      </c>
      <c r="B3930" s="8" t="s">
        <v>11088</v>
      </c>
      <c r="C3930" s="9" t="s">
        <v>11089</v>
      </c>
      <c r="D3930" s="10" t="s">
        <v>57</v>
      </c>
      <c r="E3930" s="11">
        <v>23</v>
      </c>
      <c r="F3930" s="9" t="s">
        <v>224</v>
      </c>
      <c r="G3930" s="9" t="s">
        <v>11090</v>
      </c>
      <c r="H3930" s="9" t="s">
        <v>60</v>
      </c>
      <c r="I3930" s="12" t="s">
        <v>11091</v>
      </c>
      <c r="J3930" s="13" t="s">
        <v>11092</v>
      </c>
      <c r="K3930" s="6" t="s">
        <v>14121</v>
      </c>
      <c r="L3930" s="6" t="s">
        <v>11093</v>
      </c>
    </row>
    <row r="3931" spans="1:12" s="6" customFormat="1" x14ac:dyDescent="0.25">
      <c r="A3931" s="7">
        <v>3930</v>
      </c>
      <c r="B3931" s="8" t="s">
        <v>11094</v>
      </c>
      <c r="C3931" s="9" t="s">
        <v>11095</v>
      </c>
      <c r="D3931" s="10" t="s">
        <v>57</v>
      </c>
      <c r="E3931" s="11">
        <v>22</v>
      </c>
      <c r="F3931" s="9" t="s">
        <v>433</v>
      </c>
      <c r="G3931" s="9" t="s">
        <v>11096</v>
      </c>
      <c r="H3931" s="9" t="s">
        <v>60</v>
      </c>
      <c r="I3931" s="12" t="s">
        <v>10822</v>
      </c>
      <c r="J3931" s="13"/>
      <c r="K3931" s="113" t="s">
        <v>10823</v>
      </c>
      <c r="L3931" s="6" t="s">
        <v>11097</v>
      </c>
    </row>
    <row r="3932" spans="1:12" s="6" customFormat="1" ht="98" x14ac:dyDescent="0.25">
      <c r="A3932" s="7">
        <v>3931</v>
      </c>
      <c r="B3932" s="8" t="s">
        <v>11098</v>
      </c>
      <c r="C3932" s="9" t="s">
        <v>11099</v>
      </c>
      <c r="D3932" s="10" t="s">
        <v>57</v>
      </c>
      <c r="E3932" s="11">
        <v>65</v>
      </c>
      <c r="F3932" s="9" t="s">
        <v>11100</v>
      </c>
      <c r="G3932" s="9" t="s">
        <v>9149</v>
      </c>
      <c r="H3932" s="9" t="s">
        <v>60</v>
      </c>
      <c r="I3932" s="12" t="s">
        <v>11101</v>
      </c>
      <c r="J3932" s="13" t="s">
        <v>11102</v>
      </c>
      <c r="K3932" s="6" t="s">
        <v>14121</v>
      </c>
      <c r="L3932" s="6" t="s">
        <v>11103</v>
      </c>
    </row>
    <row r="3933" spans="1:12" s="6" customFormat="1" x14ac:dyDescent="0.25">
      <c r="A3933" s="7">
        <v>3932</v>
      </c>
      <c r="B3933" s="8" t="s">
        <v>11104</v>
      </c>
      <c r="C3933" s="9" t="s">
        <v>11105</v>
      </c>
      <c r="D3933" s="10" t="s">
        <v>57</v>
      </c>
      <c r="E3933" s="11">
        <v>38</v>
      </c>
      <c r="F3933" s="9" t="s">
        <v>1402</v>
      </c>
      <c r="G3933" s="9" t="s">
        <v>11106</v>
      </c>
      <c r="H3933" s="9" t="s">
        <v>60</v>
      </c>
      <c r="I3933" s="12" t="s">
        <v>11107</v>
      </c>
      <c r="J3933" s="13"/>
      <c r="K3933" s="6" t="s">
        <v>10823</v>
      </c>
      <c r="L3933" s="6" t="s">
        <v>11108</v>
      </c>
    </row>
    <row r="3934" spans="1:12" s="6" customFormat="1" x14ac:dyDescent="0.25">
      <c r="A3934" s="7">
        <v>3933</v>
      </c>
      <c r="B3934" s="8" t="s">
        <v>11109</v>
      </c>
      <c r="C3934" s="9" t="s">
        <v>11110</v>
      </c>
      <c r="D3934" s="10" t="s">
        <v>82</v>
      </c>
      <c r="E3934" s="11">
        <v>0.6</v>
      </c>
      <c r="F3934" s="9" t="s">
        <v>224</v>
      </c>
      <c r="G3934" s="9" t="s">
        <v>11111</v>
      </c>
      <c r="H3934" s="9" t="s">
        <v>60</v>
      </c>
      <c r="I3934" s="12" t="s">
        <v>10822</v>
      </c>
      <c r="J3934" s="13"/>
      <c r="K3934" s="6" t="s">
        <v>10823</v>
      </c>
      <c r="L3934" s="6" t="s">
        <v>11112</v>
      </c>
    </row>
    <row r="3935" spans="1:12" s="6" customFormat="1" x14ac:dyDescent="0.25">
      <c r="A3935" s="7">
        <v>3934</v>
      </c>
      <c r="B3935" s="8" t="s">
        <v>11109</v>
      </c>
      <c r="C3935" s="9" t="s">
        <v>11110</v>
      </c>
      <c r="D3935" s="10" t="s">
        <v>82</v>
      </c>
      <c r="E3935" s="11">
        <v>0.6</v>
      </c>
      <c r="F3935" s="9" t="s">
        <v>224</v>
      </c>
      <c r="G3935" s="9" t="s">
        <v>11111</v>
      </c>
      <c r="H3935" s="9" t="s">
        <v>60</v>
      </c>
      <c r="I3935" s="12" t="s">
        <v>10822</v>
      </c>
      <c r="J3935" s="13"/>
      <c r="K3935" s="6" t="s">
        <v>10823</v>
      </c>
    </row>
    <row r="3936" spans="1:12" s="6" customFormat="1" x14ac:dyDescent="0.25">
      <c r="A3936" s="7">
        <v>3935</v>
      </c>
      <c r="B3936" s="8" t="s">
        <v>11113</v>
      </c>
      <c r="C3936" s="9" t="s">
        <v>11114</v>
      </c>
      <c r="D3936" s="10" t="s">
        <v>57</v>
      </c>
      <c r="E3936" s="11">
        <v>1.85</v>
      </c>
      <c r="F3936" s="9" t="s">
        <v>224</v>
      </c>
      <c r="G3936" s="9" t="s">
        <v>11115</v>
      </c>
      <c r="H3936" s="9" t="s">
        <v>60</v>
      </c>
      <c r="I3936" s="12" t="s">
        <v>10822</v>
      </c>
      <c r="J3936" s="13"/>
      <c r="K3936" s="6" t="s">
        <v>10823</v>
      </c>
      <c r="L3936" s="6" t="s">
        <v>11116</v>
      </c>
    </row>
    <row r="3937" spans="1:13" s="6" customFormat="1" x14ac:dyDescent="0.25">
      <c r="A3937" s="7">
        <v>3936</v>
      </c>
      <c r="B3937" s="8" t="s">
        <v>11117</v>
      </c>
      <c r="C3937" s="9" t="s">
        <v>11118</v>
      </c>
      <c r="D3937" s="10" t="s">
        <v>57</v>
      </c>
      <c r="E3937" s="11">
        <v>58</v>
      </c>
      <c r="F3937" s="9" t="s">
        <v>467</v>
      </c>
      <c r="G3937" s="9" t="s">
        <v>11119</v>
      </c>
      <c r="H3937" s="9" t="s">
        <v>60</v>
      </c>
      <c r="I3937" s="12" t="s">
        <v>10822</v>
      </c>
      <c r="J3937" s="13"/>
      <c r="K3937" s="6" t="s">
        <v>10823</v>
      </c>
      <c r="L3937" s="6" t="s">
        <v>11120</v>
      </c>
    </row>
    <row r="3938" spans="1:13" s="6" customFormat="1" x14ac:dyDescent="0.25">
      <c r="A3938" s="7">
        <v>3937</v>
      </c>
      <c r="B3938" s="8" t="s">
        <v>11121</v>
      </c>
      <c r="C3938" s="9" t="s">
        <v>11122</v>
      </c>
      <c r="D3938" s="10" t="s">
        <v>57</v>
      </c>
      <c r="E3938" s="11">
        <v>29</v>
      </c>
      <c r="F3938" s="9" t="s">
        <v>2299</v>
      </c>
      <c r="G3938" s="9" t="s">
        <v>11123</v>
      </c>
      <c r="H3938" s="9" t="s">
        <v>60</v>
      </c>
      <c r="I3938" s="12" t="s">
        <v>10822</v>
      </c>
      <c r="J3938" s="13"/>
      <c r="K3938" s="6" t="s">
        <v>10823</v>
      </c>
      <c r="L3938" s="6" t="s">
        <v>11124</v>
      </c>
    </row>
    <row r="3939" spans="1:13" s="6" customFormat="1" x14ac:dyDescent="0.25">
      <c r="A3939" s="32">
        <v>3938</v>
      </c>
      <c r="B3939" s="18" t="s">
        <v>11125</v>
      </c>
      <c r="C3939" s="46" t="s">
        <v>11126</v>
      </c>
      <c r="D3939" s="58" t="s">
        <v>57</v>
      </c>
      <c r="E3939" s="69">
        <v>48</v>
      </c>
      <c r="F3939" s="46" t="s">
        <v>224</v>
      </c>
      <c r="G3939" s="46" t="s">
        <v>11127</v>
      </c>
      <c r="H3939" s="46" t="s">
        <v>60</v>
      </c>
      <c r="I3939" s="12" t="s">
        <v>10822</v>
      </c>
      <c r="J3939" s="98"/>
      <c r="K3939" s="6" t="s">
        <v>10823</v>
      </c>
      <c r="L3939" s="6" t="s">
        <v>11128</v>
      </c>
      <c r="M3939" s="6" t="s">
        <v>11129</v>
      </c>
    </row>
    <row r="3940" spans="1:13" s="6" customFormat="1" ht="42" x14ac:dyDescent="0.25">
      <c r="A3940" s="32">
        <v>3939</v>
      </c>
      <c r="B3940" s="18" t="s">
        <v>11130</v>
      </c>
      <c r="C3940" s="46" t="s">
        <v>11131</v>
      </c>
      <c r="D3940" s="58" t="s">
        <v>57</v>
      </c>
      <c r="E3940" s="69">
        <v>48</v>
      </c>
      <c r="F3940" s="46" t="s">
        <v>224</v>
      </c>
      <c r="G3940" s="46" t="s">
        <v>11127</v>
      </c>
      <c r="H3940" s="46" t="s">
        <v>60</v>
      </c>
      <c r="I3940" s="83" t="s">
        <v>11132</v>
      </c>
      <c r="J3940" s="98"/>
      <c r="K3940" s="6" t="s">
        <v>10823</v>
      </c>
      <c r="M3940" s="6" t="s">
        <v>11133</v>
      </c>
    </row>
    <row r="3941" spans="1:13" s="6" customFormat="1" x14ac:dyDescent="0.25">
      <c r="A3941" s="32">
        <v>3940</v>
      </c>
      <c r="B3941" s="18" t="s">
        <v>11134</v>
      </c>
      <c r="C3941" s="46" t="s">
        <v>11135</v>
      </c>
      <c r="D3941" s="58" t="s">
        <v>57</v>
      </c>
      <c r="E3941" s="69">
        <v>49</v>
      </c>
      <c r="F3941" s="46" t="s">
        <v>224</v>
      </c>
      <c r="G3941" s="46" t="s">
        <v>11127</v>
      </c>
      <c r="H3941" s="46" t="s">
        <v>60</v>
      </c>
      <c r="I3941" s="83" t="s">
        <v>10822</v>
      </c>
      <c r="J3941" s="98"/>
      <c r="K3941" s="6" t="s">
        <v>10823</v>
      </c>
      <c r="M3941" s="6" t="s">
        <v>11136</v>
      </c>
    </row>
    <row r="3942" spans="1:13" s="6" customFormat="1" x14ac:dyDescent="0.25">
      <c r="A3942" s="7">
        <v>3941</v>
      </c>
      <c r="B3942" s="8" t="s">
        <v>11137</v>
      </c>
      <c r="C3942" s="9" t="s">
        <v>11138</v>
      </c>
      <c r="D3942" s="10" t="s">
        <v>57</v>
      </c>
      <c r="E3942" s="11">
        <v>15.8</v>
      </c>
      <c r="F3942" s="9" t="s">
        <v>7202</v>
      </c>
      <c r="G3942" s="9" t="s">
        <v>11139</v>
      </c>
      <c r="H3942" s="9" t="s">
        <v>60</v>
      </c>
      <c r="I3942" s="12" t="s">
        <v>10822</v>
      </c>
      <c r="J3942" s="13"/>
      <c r="K3942" s="6" t="s">
        <v>10823</v>
      </c>
      <c r="L3942" s="6" t="s">
        <v>11140</v>
      </c>
    </row>
    <row r="3943" spans="1:13" s="6" customFormat="1" ht="28" x14ac:dyDescent="0.25">
      <c r="A3943" s="7">
        <v>3942</v>
      </c>
      <c r="B3943" s="8" t="s">
        <v>11141</v>
      </c>
      <c r="C3943" s="9" t="s">
        <v>11142</v>
      </c>
      <c r="D3943" s="10" t="s">
        <v>57</v>
      </c>
      <c r="E3943" s="11">
        <v>5.9</v>
      </c>
      <c r="F3943" s="9" t="s">
        <v>506</v>
      </c>
      <c r="G3943" s="9" t="s">
        <v>11143</v>
      </c>
      <c r="H3943" s="9" t="s">
        <v>60</v>
      </c>
      <c r="I3943" s="12" t="s">
        <v>11144</v>
      </c>
      <c r="J3943" s="13"/>
      <c r="K3943" s="6" t="s">
        <v>10823</v>
      </c>
      <c r="L3943" s="6" t="s">
        <v>11145</v>
      </c>
    </row>
    <row r="3944" spans="1:13" s="6" customFormat="1" x14ac:dyDescent="0.25">
      <c r="A3944" s="39">
        <v>3943</v>
      </c>
      <c r="B3944" s="25" t="s">
        <v>11146</v>
      </c>
      <c r="C3944" s="52" t="s">
        <v>11147</v>
      </c>
      <c r="D3944" s="62" t="s">
        <v>57</v>
      </c>
      <c r="E3944" s="73">
        <v>1.5</v>
      </c>
      <c r="F3944" s="52" t="s">
        <v>224</v>
      </c>
      <c r="G3944" s="52" t="s">
        <v>11148</v>
      </c>
      <c r="H3944" s="52" t="s">
        <v>60</v>
      </c>
      <c r="I3944" s="94" t="s">
        <v>10840</v>
      </c>
      <c r="J3944" s="105"/>
      <c r="K3944" s="110"/>
    </row>
    <row r="3945" spans="1:13" s="6" customFormat="1" ht="28" x14ac:dyDescent="0.25">
      <c r="A3945" s="7">
        <v>3944</v>
      </c>
      <c r="B3945" s="8" t="s">
        <v>11149</v>
      </c>
      <c r="C3945" s="9" t="s">
        <v>11150</v>
      </c>
      <c r="D3945" s="10" t="s">
        <v>57</v>
      </c>
      <c r="E3945" s="11">
        <v>120</v>
      </c>
      <c r="F3945" s="9" t="s">
        <v>340</v>
      </c>
      <c r="G3945" s="9" t="s">
        <v>736</v>
      </c>
      <c r="H3945" s="9" t="s">
        <v>60</v>
      </c>
      <c r="I3945" s="12" t="s">
        <v>11151</v>
      </c>
      <c r="J3945" s="13"/>
      <c r="K3945" s="6" t="s">
        <v>10823</v>
      </c>
      <c r="L3945" s="6" t="s">
        <v>11152</v>
      </c>
      <c r="M3945" s="6" t="s">
        <v>11153</v>
      </c>
    </row>
    <row r="3946" spans="1:13" s="6" customFormat="1" x14ac:dyDescent="0.25">
      <c r="A3946" s="7">
        <v>3945</v>
      </c>
      <c r="B3946" s="8" t="s">
        <v>11154</v>
      </c>
      <c r="C3946" s="9" t="s">
        <v>11155</v>
      </c>
      <c r="D3946" s="10" t="s">
        <v>57</v>
      </c>
      <c r="E3946" s="11">
        <v>13.5</v>
      </c>
      <c r="F3946" s="9" t="s">
        <v>1380</v>
      </c>
      <c r="G3946" s="9" t="s">
        <v>11156</v>
      </c>
      <c r="H3946" s="9" t="s">
        <v>60</v>
      </c>
      <c r="I3946" s="12" t="s">
        <v>10822</v>
      </c>
      <c r="J3946" s="13"/>
      <c r="K3946" s="6" t="s">
        <v>10823</v>
      </c>
      <c r="L3946" s="6" t="s">
        <v>11157</v>
      </c>
    </row>
    <row r="3947" spans="1:13" s="6" customFormat="1" ht="28" x14ac:dyDescent="0.25">
      <c r="A3947" s="7">
        <v>3946</v>
      </c>
      <c r="B3947" s="8" t="s">
        <v>11158</v>
      </c>
      <c r="C3947" s="9" t="s">
        <v>11159</v>
      </c>
      <c r="D3947" s="10" t="s">
        <v>57</v>
      </c>
      <c r="E3947" s="11">
        <v>4.8</v>
      </c>
      <c r="F3947" s="9" t="s">
        <v>224</v>
      </c>
      <c r="G3947" s="8" t="s">
        <v>11160</v>
      </c>
      <c r="H3947" s="9" t="s">
        <v>60</v>
      </c>
      <c r="I3947" s="12" t="s">
        <v>10822</v>
      </c>
      <c r="J3947" s="13"/>
      <c r="K3947" s="6" t="s">
        <v>10823</v>
      </c>
      <c r="L3947" s="6" t="s">
        <v>11161</v>
      </c>
    </row>
    <row r="3948" spans="1:13" s="6" customFormat="1" x14ac:dyDescent="0.25">
      <c r="A3948" s="32">
        <v>3947</v>
      </c>
      <c r="B3948" s="18" t="s">
        <v>11162</v>
      </c>
      <c r="C3948" s="46" t="s">
        <v>11163</v>
      </c>
      <c r="D3948" s="58" t="s">
        <v>57</v>
      </c>
      <c r="E3948" s="69">
        <v>156</v>
      </c>
      <c r="F3948" s="46" t="s">
        <v>467</v>
      </c>
      <c r="G3948" s="46" t="s">
        <v>11164</v>
      </c>
      <c r="H3948" s="46" t="s">
        <v>60</v>
      </c>
      <c r="I3948" s="83" t="s">
        <v>10822</v>
      </c>
      <c r="J3948" s="98"/>
      <c r="K3948" s="6" t="s">
        <v>10823</v>
      </c>
      <c r="L3948" s="6" t="s">
        <v>11165</v>
      </c>
      <c r="M3948" s="6" t="s">
        <v>11166</v>
      </c>
    </row>
    <row r="3949" spans="1:13" s="6" customFormat="1" x14ac:dyDescent="0.25">
      <c r="A3949" s="32">
        <v>3948</v>
      </c>
      <c r="B3949" s="18" t="s">
        <v>11167</v>
      </c>
      <c r="C3949" s="46" t="s">
        <v>11168</v>
      </c>
      <c r="D3949" s="58" t="s">
        <v>57</v>
      </c>
      <c r="E3949" s="69">
        <v>156</v>
      </c>
      <c r="F3949" s="46" t="s">
        <v>467</v>
      </c>
      <c r="G3949" s="46" t="s">
        <v>11164</v>
      </c>
      <c r="H3949" s="46" t="s">
        <v>60</v>
      </c>
      <c r="I3949" s="83" t="s">
        <v>10822</v>
      </c>
      <c r="J3949" s="98"/>
      <c r="K3949" s="6" t="s">
        <v>10823</v>
      </c>
      <c r="M3949" s="6" t="s">
        <v>11166</v>
      </c>
    </row>
    <row r="3950" spans="1:13" s="6" customFormat="1" x14ac:dyDescent="0.25">
      <c r="A3950" s="32">
        <v>3949</v>
      </c>
      <c r="B3950" s="18" t="s">
        <v>11169</v>
      </c>
      <c r="C3950" s="46" t="s">
        <v>11170</v>
      </c>
      <c r="D3950" s="58" t="s">
        <v>57</v>
      </c>
      <c r="E3950" s="69">
        <v>156</v>
      </c>
      <c r="F3950" s="46" t="s">
        <v>467</v>
      </c>
      <c r="G3950" s="46" t="s">
        <v>11164</v>
      </c>
      <c r="H3950" s="46" t="s">
        <v>60</v>
      </c>
      <c r="I3950" s="83" t="s">
        <v>10822</v>
      </c>
      <c r="J3950" s="98"/>
      <c r="K3950" s="6" t="s">
        <v>10823</v>
      </c>
      <c r="M3950" s="6" t="s">
        <v>11166</v>
      </c>
    </row>
    <row r="3951" spans="1:13" s="6" customFormat="1" ht="70" x14ac:dyDescent="0.25">
      <c r="A3951" s="7">
        <v>3950</v>
      </c>
      <c r="B3951" s="8" t="s">
        <v>11171</v>
      </c>
      <c r="C3951" s="9" t="s">
        <v>11172</v>
      </c>
      <c r="D3951" s="10" t="s">
        <v>57</v>
      </c>
      <c r="E3951" s="11">
        <v>15.2</v>
      </c>
      <c r="F3951" s="9" t="s">
        <v>433</v>
      </c>
      <c r="G3951" s="9" t="s">
        <v>11173</v>
      </c>
      <c r="H3951" s="9" t="s">
        <v>60</v>
      </c>
      <c r="I3951" s="12" t="s">
        <v>11174</v>
      </c>
      <c r="J3951" s="13" t="s">
        <v>11175</v>
      </c>
      <c r="K3951" s="6" t="s">
        <v>14121</v>
      </c>
      <c r="L3951" s="6" t="s">
        <v>11176</v>
      </c>
    </row>
    <row r="3952" spans="1:13" s="6" customFormat="1" x14ac:dyDescent="0.25">
      <c r="A3952" s="39">
        <v>3951</v>
      </c>
      <c r="B3952" s="25" t="s">
        <v>11177</v>
      </c>
      <c r="C3952" s="52" t="s">
        <v>11178</v>
      </c>
      <c r="D3952" s="62" t="s">
        <v>57</v>
      </c>
      <c r="E3952" s="73">
        <v>0.82</v>
      </c>
      <c r="F3952" s="52" t="s">
        <v>224</v>
      </c>
      <c r="G3952" s="52" t="s">
        <v>11179</v>
      </c>
      <c r="H3952" s="52" t="s">
        <v>60</v>
      </c>
      <c r="I3952" s="94" t="s">
        <v>10840</v>
      </c>
      <c r="J3952" s="105"/>
      <c r="K3952" s="118"/>
    </row>
    <row r="3953" spans="1:13" s="6" customFormat="1" x14ac:dyDescent="0.25">
      <c r="A3953" s="7">
        <v>3952</v>
      </c>
      <c r="B3953" s="8" t="s">
        <v>11180</v>
      </c>
      <c r="C3953" s="9" t="s">
        <v>11181</v>
      </c>
      <c r="D3953" s="10" t="s">
        <v>57</v>
      </c>
      <c r="E3953" s="11">
        <v>50</v>
      </c>
      <c r="F3953" s="9" t="s">
        <v>1572</v>
      </c>
      <c r="G3953" s="9" t="s">
        <v>11182</v>
      </c>
      <c r="H3953" s="9" t="s">
        <v>60</v>
      </c>
      <c r="I3953" s="12" t="s">
        <v>10822</v>
      </c>
      <c r="J3953" s="13"/>
      <c r="K3953" s="6" t="s">
        <v>10823</v>
      </c>
      <c r="L3953" s="6" t="s">
        <v>11183</v>
      </c>
      <c r="M3953" s="6" t="s">
        <v>11184</v>
      </c>
    </row>
    <row r="3954" spans="1:13" s="6" customFormat="1" ht="70" x14ac:dyDescent="0.25">
      <c r="A3954" s="7">
        <v>3953</v>
      </c>
      <c r="B3954" s="8" t="s">
        <v>11185</v>
      </c>
      <c r="C3954" s="9" t="s">
        <v>11186</v>
      </c>
      <c r="D3954" s="10" t="s">
        <v>57</v>
      </c>
      <c r="E3954" s="11">
        <v>58</v>
      </c>
      <c r="F3954" s="9" t="s">
        <v>6322</v>
      </c>
      <c r="G3954" s="9" t="s">
        <v>11187</v>
      </c>
      <c r="H3954" s="9" t="s">
        <v>60</v>
      </c>
      <c r="I3954" s="12" t="s">
        <v>11188</v>
      </c>
      <c r="J3954" s="13" t="s">
        <v>11189</v>
      </c>
      <c r="K3954" s="6" t="s">
        <v>14121</v>
      </c>
      <c r="L3954" s="6" t="s">
        <v>11190</v>
      </c>
    </row>
    <row r="3955" spans="1:13" s="6" customFormat="1" x14ac:dyDescent="0.25">
      <c r="A3955" s="7">
        <v>3954</v>
      </c>
      <c r="B3955" s="8" t="s">
        <v>11191</v>
      </c>
      <c r="C3955" s="9" t="s">
        <v>11192</v>
      </c>
      <c r="D3955" s="10" t="s">
        <v>57</v>
      </c>
      <c r="E3955" s="11">
        <v>42</v>
      </c>
      <c r="F3955" s="9" t="s">
        <v>467</v>
      </c>
      <c r="G3955" s="9" t="s">
        <v>11193</v>
      </c>
      <c r="H3955" s="9" t="s">
        <v>60</v>
      </c>
      <c r="I3955" s="12" t="s">
        <v>10822</v>
      </c>
      <c r="J3955" s="13"/>
      <c r="K3955" s="6" t="s">
        <v>10823</v>
      </c>
      <c r="L3955" s="6" t="s">
        <v>11194</v>
      </c>
    </row>
    <row r="3956" spans="1:13" s="6" customFormat="1" x14ac:dyDescent="0.25">
      <c r="A3956" s="7">
        <v>3955</v>
      </c>
      <c r="B3956" s="8" t="s">
        <v>11195</v>
      </c>
      <c r="C3956" s="9" t="s">
        <v>11196</v>
      </c>
      <c r="D3956" s="10" t="s">
        <v>57</v>
      </c>
      <c r="E3956" s="11">
        <v>26</v>
      </c>
      <c r="F3956" s="9" t="s">
        <v>224</v>
      </c>
      <c r="G3956" s="9" t="s">
        <v>11197</v>
      </c>
      <c r="H3956" s="9" t="s">
        <v>60</v>
      </c>
      <c r="I3956" s="12" t="s">
        <v>10822</v>
      </c>
      <c r="J3956" s="13"/>
      <c r="K3956" s="6" t="s">
        <v>10823</v>
      </c>
      <c r="L3956" s="6" t="s">
        <v>11198</v>
      </c>
    </row>
    <row r="3957" spans="1:13" s="6" customFormat="1" x14ac:dyDescent="0.25">
      <c r="A3957" s="7">
        <v>3956</v>
      </c>
      <c r="B3957" s="8" t="s">
        <v>11199</v>
      </c>
      <c r="C3957" s="9" t="s">
        <v>11200</v>
      </c>
      <c r="D3957" s="10" t="s">
        <v>57</v>
      </c>
      <c r="E3957" s="11">
        <v>98</v>
      </c>
      <c r="F3957" s="9" t="s">
        <v>224</v>
      </c>
      <c r="G3957" s="9" t="s">
        <v>11201</v>
      </c>
      <c r="H3957" s="9" t="s">
        <v>60</v>
      </c>
      <c r="I3957" s="83" t="s">
        <v>10822</v>
      </c>
      <c r="J3957" s="13"/>
      <c r="K3957" s="6" t="s">
        <v>10823</v>
      </c>
      <c r="L3957" s="6" t="s">
        <v>11202</v>
      </c>
      <c r="M3957" s="6" t="s">
        <v>11203</v>
      </c>
    </row>
    <row r="3958" spans="1:13" s="6" customFormat="1" x14ac:dyDescent="0.25">
      <c r="A3958" s="32">
        <v>3957</v>
      </c>
      <c r="B3958" s="18" t="s">
        <v>11204</v>
      </c>
      <c r="C3958" s="46" t="s">
        <v>11205</v>
      </c>
      <c r="D3958" s="58" t="s">
        <v>57</v>
      </c>
      <c r="E3958" s="69">
        <v>25</v>
      </c>
      <c r="F3958" s="46" t="s">
        <v>359</v>
      </c>
      <c r="G3958" s="46" t="s">
        <v>11206</v>
      </c>
      <c r="H3958" s="46" t="s">
        <v>60</v>
      </c>
      <c r="I3958" s="83" t="s">
        <v>10822</v>
      </c>
      <c r="J3958" s="98"/>
      <c r="K3958" s="6" t="s">
        <v>10823</v>
      </c>
      <c r="L3958" s="6" t="s">
        <v>11207</v>
      </c>
    </row>
    <row r="3959" spans="1:13" s="6" customFormat="1" x14ac:dyDescent="0.25">
      <c r="A3959" s="7">
        <v>3958</v>
      </c>
      <c r="B3959" s="8" t="s">
        <v>11208</v>
      </c>
      <c r="C3959" s="9" t="s">
        <v>11209</v>
      </c>
      <c r="D3959" s="10" t="s">
        <v>57</v>
      </c>
      <c r="E3959" s="11">
        <v>24</v>
      </c>
      <c r="F3959" s="9" t="s">
        <v>224</v>
      </c>
      <c r="G3959" s="9" t="s">
        <v>11197</v>
      </c>
      <c r="H3959" s="9" t="s">
        <v>60</v>
      </c>
      <c r="I3959" s="12" t="s">
        <v>10822</v>
      </c>
      <c r="J3959" s="13"/>
      <c r="K3959" s="6" t="s">
        <v>10823</v>
      </c>
      <c r="L3959" s="6" t="s">
        <v>11198</v>
      </c>
    </row>
    <row r="3960" spans="1:13" s="6" customFormat="1" x14ac:dyDescent="0.25">
      <c r="A3960" s="7">
        <v>3959</v>
      </c>
      <c r="B3960" s="8" t="s">
        <v>11210</v>
      </c>
      <c r="C3960" s="9" t="s">
        <v>11211</v>
      </c>
      <c r="D3960" s="10" t="s">
        <v>57</v>
      </c>
      <c r="E3960" s="11">
        <v>80</v>
      </c>
      <c r="F3960" s="9" t="s">
        <v>359</v>
      </c>
      <c r="G3960" s="9" t="s">
        <v>11212</v>
      </c>
      <c r="H3960" s="9" t="s">
        <v>60</v>
      </c>
      <c r="I3960" s="12" t="s">
        <v>10822</v>
      </c>
      <c r="J3960" s="13"/>
      <c r="K3960" s="6" t="s">
        <v>10823</v>
      </c>
      <c r="L3960" s="6" t="s">
        <v>11213</v>
      </c>
    </row>
    <row r="3961" spans="1:13" s="6" customFormat="1" x14ac:dyDescent="0.25">
      <c r="A3961" s="7">
        <v>3960</v>
      </c>
      <c r="B3961" s="8" t="s">
        <v>11214</v>
      </c>
      <c r="C3961" s="9" t="s">
        <v>11215</v>
      </c>
      <c r="D3961" s="10" t="s">
        <v>57</v>
      </c>
      <c r="E3961" s="11">
        <v>33</v>
      </c>
      <c r="F3961" s="9" t="s">
        <v>224</v>
      </c>
      <c r="G3961" s="8" t="s">
        <v>11216</v>
      </c>
      <c r="H3961" s="9" t="s">
        <v>60</v>
      </c>
      <c r="I3961" s="12" t="s">
        <v>10822</v>
      </c>
      <c r="J3961" s="13"/>
      <c r="K3961" s="6" t="s">
        <v>10823</v>
      </c>
      <c r="L3961" s="6" t="s">
        <v>11217</v>
      </c>
    </row>
    <row r="3962" spans="1:13" s="6" customFormat="1" ht="98" x14ac:dyDescent="0.25">
      <c r="A3962" s="7">
        <v>3961</v>
      </c>
      <c r="B3962" s="8" t="s">
        <v>11218</v>
      </c>
      <c r="C3962" s="9" t="s">
        <v>11219</v>
      </c>
      <c r="D3962" s="10" t="s">
        <v>57</v>
      </c>
      <c r="E3962" s="11">
        <v>175</v>
      </c>
      <c r="F3962" s="9" t="s">
        <v>11220</v>
      </c>
      <c r="G3962" s="9" t="s">
        <v>11221</v>
      </c>
      <c r="H3962" s="9" t="s">
        <v>60</v>
      </c>
      <c r="I3962" s="12" t="s">
        <v>11222</v>
      </c>
      <c r="J3962" s="13" t="s">
        <v>11223</v>
      </c>
      <c r="K3962" s="6" t="s">
        <v>14125</v>
      </c>
      <c r="L3962" s="6" t="s">
        <v>11224</v>
      </c>
      <c r="M3962" s="6" t="s">
        <v>11225</v>
      </c>
    </row>
    <row r="3963" spans="1:13" s="6" customFormat="1" x14ac:dyDescent="0.25">
      <c r="A3963" s="7">
        <v>3962</v>
      </c>
      <c r="B3963" s="8" t="s">
        <v>11226</v>
      </c>
      <c r="C3963" s="9" t="s">
        <v>11227</v>
      </c>
      <c r="D3963" s="10" t="s">
        <v>57</v>
      </c>
      <c r="E3963" s="11">
        <v>175</v>
      </c>
      <c r="F3963" s="9" t="s">
        <v>11220</v>
      </c>
      <c r="G3963" s="9" t="s">
        <v>11221</v>
      </c>
      <c r="H3963" s="9" t="s">
        <v>60</v>
      </c>
      <c r="I3963" s="12" t="s">
        <v>10822</v>
      </c>
      <c r="J3963" s="13"/>
      <c r="K3963" s="6" t="s">
        <v>10823</v>
      </c>
      <c r="M3963" s="6" t="s">
        <v>11228</v>
      </c>
    </row>
    <row r="3964" spans="1:13" s="6" customFormat="1" ht="28" x14ac:dyDescent="0.25">
      <c r="A3964" s="7">
        <v>3963</v>
      </c>
      <c r="B3964" s="8" t="s">
        <v>11229</v>
      </c>
      <c r="C3964" s="9" t="s">
        <v>11230</v>
      </c>
      <c r="D3964" s="10" t="s">
        <v>57</v>
      </c>
      <c r="E3964" s="11">
        <v>89</v>
      </c>
      <c r="F3964" s="9" t="s">
        <v>467</v>
      </c>
      <c r="G3964" s="8" t="s">
        <v>11231</v>
      </c>
      <c r="H3964" s="9" t="s">
        <v>60</v>
      </c>
      <c r="I3964" s="12" t="s">
        <v>10822</v>
      </c>
      <c r="J3964" s="13"/>
      <c r="K3964" s="6" t="s">
        <v>10823</v>
      </c>
      <c r="L3964" s="6" t="s">
        <v>11232</v>
      </c>
    </row>
    <row r="3965" spans="1:13" s="6" customFormat="1" x14ac:dyDescent="0.25">
      <c r="A3965" s="7">
        <v>3964</v>
      </c>
      <c r="B3965" s="8" t="s">
        <v>11233</v>
      </c>
      <c r="C3965" s="9" t="s">
        <v>11234</v>
      </c>
      <c r="D3965" s="10" t="s">
        <v>57</v>
      </c>
      <c r="E3965" s="11">
        <v>28</v>
      </c>
      <c r="F3965" s="9" t="s">
        <v>497</v>
      </c>
      <c r="G3965" s="9" t="s">
        <v>11235</v>
      </c>
      <c r="H3965" s="9" t="s">
        <v>60</v>
      </c>
      <c r="I3965" s="12" t="s">
        <v>10822</v>
      </c>
      <c r="J3965" s="13"/>
      <c r="K3965" s="6" t="s">
        <v>10823</v>
      </c>
      <c r="L3965" s="6" t="s">
        <v>11236</v>
      </c>
    </row>
    <row r="3966" spans="1:13" s="6" customFormat="1" x14ac:dyDescent="0.25">
      <c r="A3966" s="7">
        <v>3965</v>
      </c>
      <c r="B3966" s="8" t="s">
        <v>11237</v>
      </c>
      <c r="C3966" s="9" t="s">
        <v>11238</v>
      </c>
      <c r="D3966" s="10" t="s">
        <v>57</v>
      </c>
      <c r="E3966" s="11">
        <v>28</v>
      </c>
      <c r="F3966" s="9" t="s">
        <v>497</v>
      </c>
      <c r="G3966" s="9" t="s">
        <v>11235</v>
      </c>
      <c r="H3966" s="9" t="s">
        <v>60</v>
      </c>
      <c r="I3966" s="12" t="s">
        <v>10822</v>
      </c>
      <c r="J3966" s="13"/>
      <c r="K3966" s="6" t="s">
        <v>10823</v>
      </c>
    </row>
    <row r="3967" spans="1:13" s="6" customFormat="1" x14ac:dyDescent="0.25">
      <c r="A3967" s="7">
        <v>3966</v>
      </c>
      <c r="B3967" s="8" t="s">
        <v>11239</v>
      </c>
      <c r="C3967" s="9" t="s">
        <v>11240</v>
      </c>
      <c r="D3967" s="10" t="s">
        <v>57</v>
      </c>
      <c r="E3967" s="11">
        <v>45</v>
      </c>
      <c r="F3967" s="9" t="s">
        <v>3347</v>
      </c>
      <c r="G3967" s="9" t="s">
        <v>11241</v>
      </c>
      <c r="H3967" s="9" t="s">
        <v>60</v>
      </c>
      <c r="I3967" s="12" t="s">
        <v>10822</v>
      </c>
      <c r="J3967" s="13"/>
      <c r="K3967" s="6" t="s">
        <v>10823</v>
      </c>
      <c r="L3967" s="6" t="s">
        <v>11242</v>
      </c>
    </row>
    <row r="3968" spans="1:13" s="6" customFormat="1" x14ac:dyDescent="0.25">
      <c r="A3968" s="7">
        <v>3967</v>
      </c>
      <c r="B3968" s="8" t="s">
        <v>11243</v>
      </c>
      <c r="C3968" s="9" t="s">
        <v>11244</v>
      </c>
      <c r="D3968" s="10" t="s">
        <v>57</v>
      </c>
      <c r="E3968" s="11">
        <v>98</v>
      </c>
      <c r="F3968" s="9" t="s">
        <v>11245</v>
      </c>
      <c r="G3968" s="9" t="s">
        <v>11246</v>
      </c>
      <c r="H3968" s="9" t="s">
        <v>60</v>
      </c>
      <c r="I3968" s="12" t="s">
        <v>10822</v>
      </c>
      <c r="J3968" s="13"/>
      <c r="K3968" s="6" t="s">
        <v>10823</v>
      </c>
      <c r="L3968" s="6" t="s">
        <v>11247</v>
      </c>
    </row>
    <row r="3969" spans="1:13" s="6" customFormat="1" ht="42" x14ac:dyDescent="0.25">
      <c r="A3969" s="7">
        <v>3968</v>
      </c>
      <c r="B3969" s="8" t="s">
        <v>11248</v>
      </c>
      <c r="C3969" s="9" t="s">
        <v>11249</v>
      </c>
      <c r="D3969" s="10" t="s">
        <v>57</v>
      </c>
      <c r="E3969" s="11">
        <v>2.15</v>
      </c>
      <c r="F3969" s="9" t="s">
        <v>506</v>
      </c>
      <c r="G3969" s="9" t="s">
        <v>11250</v>
      </c>
      <c r="H3969" s="9" t="s">
        <v>60</v>
      </c>
      <c r="I3969" s="12" t="s">
        <v>11251</v>
      </c>
      <c r="J3969" s="13"/>
      <c r="K3969" s="6" t="s">
        <v>10823</v>
      </c>
      <c r="L3969" s="6" t="s">
        <v>11252</v>
      </c>
      <c r="M3969" s="6" t="s">
        <v>11253</v>
      </c>
    </row>
    <row r="3970" spans="1:13" s="6" customFormat="1" x14ac:dyDescent="0.25">
      <c r="A3970" s="7">
        <v>3969</v>
      </c>
      <c r="B3970" s="8" t="s">
        <v>11254</v>
      </c>
      <c r="C3970" s="9" t="s">
        <v>11255</v>
      </c>
      <c r="D3970" s="10" t="s">
        <v>57</v>
      </c>
      <c r="E3970" s="11">
        <v>94</v>
      </c>
      <c r="F3970" s="9" t="s">
        <v>564</v>
      </c>
      <c r="G3970" s="9" t="s">
        <v>11256</v>
      </c>
      <c r="H3970" s="9" t="s">
        <v>60</v>
      </c>
      <c r="I3970" s="12" t="s">
        <v>10822</v>
      </c>
      <c r="J3970" s="13"/>
      <c r="K3970" s="6" t="s">
        <v>10823</v>
      </c>
      <c r="L3970" s="6" t="s">
        <v>11257</v>
      </c>
    </row>
    <row r="3971" spans="1:13" s="6" customFormat="1" x14ac:dyDescent="0.25">
      <c r="A3971" s="7">
        <v>3970</v>
      </c>
      <c r="B3971" s="8" t="s">
        <v>11258</v>
      </c>
      <c r="C3971" s="9" t="s">
        <v>11259</v>
      </c>
      <c r="D3971" s="10" t="s">
        <v>57</v>
      </c>
      <c r="E3971" s="11">
        <v>93</v>
      </c>
      <c r="F3971" s="9" t="s">
        <v>564</v>
      </c>
      <c r="G3971" s="9" t="s">
        <v>11256</v>
      </c>
      <c r="H3971" s="9" t="s">
        <v>60</v>
      </c>
      <c r="I3971" s="12" t="s">
        <v>10822</v>
      </c>
      <c r="J3971" s="13"/>
      <c r="K3971" s="6" t="s">
        <v>10823</v>
      </c>
    </row>
    <row r="3972" spans="1:13" s="6" customFormat="1" x14ac:dyDescent="0.25">
      <c r="A3972" s="7">
        <v>3971</v>
      </c>
      <c r="B3972" s="8" t="s">
        <v>11260</v>
      </c>
      <c r="C3972" s="9" t="s">
        <v>11261</v>
      </c>
      <c r="D3972" s="10" t="s">
        <v>57</v>
      </c>
      <c r="E3972" s="11">
        <v>93</v>
      </c>
      <c r="F3972" s="9" t="s">
        <v>564</v>
      </c>
      <c r="G3972" s="9" t="s">
        <v>11256</v>
      </c>
      <c r="H3972" s="9" t="s">
        <v>60</v>
      </c>
      <c r="I3972" s="12" t="s">
        <v>10822</v>
      </c>
      <c r="J3972" s="13"/>
      <c r="K3972" s="6" t="s">
        <v>10823</v>
      </c>
    </row>
    <row r="3973" spans="1:13" s="6" customFormat="1" x14ac:dyDescent="0.25">
      <c r="A3973" s="7">
        <v>3972</v>
      </c>
      <c r="B3973" s="8" t="s">
        <v>11262</v>
      </c>
      <c r="C3973" s="9" t="s">
        <v>11263</v>
      </c>
      <c r="D3973" s="10" t="s">
        <v>57</v>
      </c>
      <c r="E3973" s="11">
        <v>20</v>
      </c>
      <c r="F3973" s="9" t="s">
        <v>224</v>
      </c>
      <c r="G3973" s="9" t="s">
        <v>11264</v>
      </c>
      <c r="H3973" s="9" t="s">
        <v>60</v>
      </c>
      <c r="I3973" s="12" t="s">
        <v>10822</v>
      </c>
      <c r="J3973" s="13"/>
      <c r="K3973" s="6" t="s">
        <v>10823</v>
      </c>
      <c r="L3973" s="6" t="s">
        <v>11265</v>
      </c>
    </row>
    <row r="3974" spans="1:13" s="6" customFormat="1" x14ac:dyDescent="0.25">
      <c r="A3974" s="7">
        <v>3973</v>
      </c>
      <c r="B3974" s="8" t="s">
        <v>11266</v>
      </c>
      <c r="C3974" s="9" t="s">
        <v>11267</v>
      </c>
      <c r="D3974" s="10" t="s">
        <v>57</v>
      </c>
      <c r="E3974" s="11">
        <v>1.4</v>
      </c>
      <c r="F3974" s="9" t="s">
        <v>550</v>
      </c>
      <c r="G3974" s="9" t="s">
        <v>11268</v>
      </c>
      <c r="H3974" s="9" t="s">
        <v>60</v>
      </c>
      <c r="I3974" s="12" t="s">
        <v>10822</v>
      </c>
      <c r="J3974" s="13"/>
      <c r="K3974" s="6" t="s">
        <v>10823</v>
      </c>
      <c r="L3974" s="6" t="s">
        <v>11269</v>
      </c>
    </row>
    <row r="3975" spans="1:13" s="6" customFormat="1" ht="28" x14ac:dyDescent="0.25">
      <c r="A3975" s="7">
        <v>3974</v>
      </c>
      <c r="B3975" s="8" t="s">
        <v>11270</v>
      </c>
      <c r="C3975" s="9" t="s">
        <v>11271</v>
      </c>
      <c r="D3975" s="10" t="s">
        <v>57</v>
      </c>
      <c r="E3975" s="11">
        <v>1.5</v>
      </c>
      <c r="F3975" s="9" t="s">
        <v>506</v>
      </c>
      <c r="G3975" s="9" t="s">
        <v>11272</v>
      </c>
      <c r="H3975" s="9" t="s">
        <v>60</v>
      </c>
      <c r="I3975" s="12" t="s">
        <v>11273</v>
      </c>
      <c r="J3975" s="13"/>
      <c r="K3975" s="6" t="s">
        <v>10823</v>
      </c>
      <c r="L3975" s="6" t="s">
        <v>11274</v>
      </c>
    </row>
    <row r="3976" spans="1:13" s="6" customFormat="1" ht="28" x14ac:dyDescent="0.25">
      <c r="A3976" s="7">
        <v>3975</v>
      </c>
      <c r="B3976" s="8" t="s">
        <v>11275</v>
      </c>
      <c r="C3976" s="9" t="s">
        <v>11276</v>
      </c>
      <c r="D3976" s="10" t="s">
        <v>57</v>
      </c>
      <c r="E3976" s="11">
        <v>17.5</v>
      </c>
      <c r="F3976" s="9" t="s">
        <v>11277</v>
      </c>
      <c r="G3976" s="9" t="s">
        <v>11278</v>
      </c>
      <c r="H3976" s="9" t="s">
        <v>60</v>
      </c>
      <c r="I3976" s="12" t="s">
        <v>11279</v>
      </c>
      <c r="J3976" s="13" t="s">
        <v>11280</v>
      </c>
      <c r="K3976" s="6" t="s">
        <v>14121</v>
      </c>
      <c r="L3976" s="6" t="s">
        <v>11281</v>
      </c>
    </row>
    <row r="3977" spans="1:13" s="6" customFormat="1" ht="28" x14ac:dyDescent="0.25">
      <c r="A3977" s="7">
        <v>3976</v>
      </c>
      <c r="B3977" s="8" t="s">
        <v>11282</v>
      </c>
      <c r="C3977" s="9" t="s">
        <v>11283</v>
      </c>
      <c r="D3977" s="10" t="s">
        <v>82</v>
      </c>
      <c r="E3977" s="11">
        <v>2.35</v>
      </c>
      <c r="F3977" s="9" t="s">
        <v>506</v>
      </c>
      <c r="G3977" s="9" t="s">
        <v>11284</v>
      </c>
      <c r="H3977" s="9" t="s">
        <v>60</v>
      </c>
      <c r="I3977" s="12" t="s">
        <v>11273</v>
      </c>
      <c r="J3977" s="13"/>
      <c r="K3977" s="6" t="s">
        <v>10823</v>
      </c>
      <c r="L3977" s="6" t="s">
        <v>11285</v>
      </c>
    </row>
    <row r="3978" spans="1:13" s="6" customFormat="1" x14ac:dyDescent="0.25">
      <c r="A3978" s="7">
        <v>3977</v>
      </c>
      <c r="B3978" s="8" t="s">
        <v>11282</v>
      </c>
      <c r="C3978" s="9" t="s">
        <v>11283</v>
      </c>
      <c r="D3978" s="10" t="s">
        <v>82</v>
      </c>
      <c r="E3978" s="11">
        <v>2.35</v>
      </c>
      <c r="F3978" s="9" t="s">
        <v>506</v>
      </c>
      <c r="G3978" s="9" t="s">
        <v>11284</v>
      </c>
      <c r="H3978" s="9" t="s">
        <v>60</v>
      </c>
      <c r="I3978" s="12" t="s">
        <v>10822</v>
      </c>
      <c r="J3978" s="13"/>
      <c r="K3978" s="6" t="s">
        <v>10823</v>
      </c>
    </row>
    <row r="3979" spans="1:13" s="6" customFormat="1" ht="70" x14ac:dyDescent="0.25">
      <c r="A3979" s="7">
        <v>3978</v>
      </c>
      <c r="B3979" s="8" t="s">
        <v>11286</v>
      </c>
      <c r="C3979" s="9" t="s">
        <v>11287</v>
      </c>
      <c r="D3979" s="10" t="s">
        <v>57</v>
      </c>
      <c r="E3979" s="11">
        <v>128</v>
      </c>
      <c r="F3979" s="9" t="s">
        <v>3524</v>
      </c>
      <c r="G3979" s="9" t="s">
        <v>11288</v>
      </c>
      <c r="H3979" s="9" t="s">
        <v>60</v>
      </c>
      <c r="I3979" s="12" t="s">
        <v>11289</v>
      </c>
      <c r="J3979" s="13" t="s">
        <v>11290</v>
      </c>
      <c r="K3979" s="6" t="s">
        <v>14121</v>
      </c>
      <c r="L3979" s="6" t="s">
        <v>11291</v>
      </c>
    </row>
    <row r="3980" spans="1:13" s="6" customFormat="1" x14ac:dyDescent="0.25">
      <c r="A3980" s="7">
        <v>3979</v>
      </c>
      <c r="B3980" s="8" t="s">
        <v>11292</v>
      </c>
      <c r="C3980" s="9" t="s">
        <v>11293</v>
      </c>
      <c r="D3980" s="10" t="s">
        <v>57</v>
      </c>
      <c r="E3980" s="11">
        <v>150</v>
      </c>
      <c r="F3980" s="9" t="s">
        <v>1363</v>
      </c>
      <c r="G3980" s="9" t="s">
        <v>11294</v>
      </c>
      <c r="H3980" s="9" t="s">
        <v>60</v>
      </c>
      <c r="I3980" s="12" t="s">
        <v>10822</v>
      </c>
      <c r="J3980" s="13"/>
      <c r="K3980" s="6" t="s">
        <v>10823</v>
      </c>
      <c r="L3980" s="6" t="s">
        <v>11295</v>
      </c>
    </row>
    <row r="3981" spans="1:13" s="6" customFormat="1" ht="28" x14ac:dyDescent="0.25">
      <c r="A3981" s="7">
        <v>3980</v>
      </c>
      <c r="B3981" s="8" t="s">
        <v>11296</v>
      </c>
      <c r="C3981" s="9" t="s">
        <v>11297</v>
      </c>
      <c r="D3981" s="10" t="s">
        <v>57</v>
      </c>
      <c r="E3981" s="11">
        <v>38</v>
      </c>
      <c r="F3981" s="9" t="s">
        <v>550</v>
      </c>
      <c r="G3981" s="9" t="s">
        <v>11298</v>
      </c>
      <c r="H3981" s="9" t="s">
        <v>60</v>
      </c>
      <c r="I3981" s="12" t="s">
        <v>11299</v>
      </c>
      <c r="J3981" s="13" t="s">
        <v>11300</v>
      </c>
      <c r="K3981" s="6" t="s">
        <v>14122</v>
      </c>
      <c r="L3981" s="6" t="s">
        <v>11301</v>
      </c>
    </row>
    <row r="3982" spans="1:13" s="6" customFormat="1" ht="56" x14ac:dyDescent="0.25">
      <c r="A3982" s="7">
        <v>3981</v>
      </c>
      <c r="B3982" s="8" t="s">
        <v>11302</v>
      </c>
      <c r="C3982" s="9" t="s">
        <v>11303</v>
      </c>
      <c r="D3982" s="10" t="s">
        <v>57</v>
      </c>
      <c r="E3982" s="11">
        <v>88</v>
      </c>
      <c r="F3982" s="9" t="s">
        <v>224</v>
      </c>
      <c r="G3982" s="8" t="s">
        <v>11304</v>
      </c>
      <c r="H3982" s="9" t="s">
        <v>60</v>
      </c>
      <c r="I3982" s="12" t="s">
        <v>11305</v>
      </c>
      <c r="J3982" s="13" t="s">
        <v>11306</v>
      </c>
      <c r="K3982" s="6" t="s">
        <v>14121</v>
      </c>
      <c r="L3982" s="6" t="s">
        <v>11307</v>
      </c>
    </row>
    <row r="3983" spans="1:13" s="6" customFormat="1" x14ac:dyDescent="0.25">
      <c r="A3983" s="7">
        <v>3982</v>
      </c>
      <c r="B3983" s="8" t="s">
        <v>11308</v>
      </c>
      <c r="C3983" s="9" t="s">
        <v>11309</v>
      </c>
      <c r="D3983" s="10" t="s">
        <v>57</v>
      </c>
      <c r="E3983" s="11">
        <v>38</v>
      </c>
      <c r="F3983" s="9" t="s">
        <v>4907</v>
      </c>
      <c r="G3983" s="9" t="s">
        <v>11310</v>
      </c>
      <c r="H3983" s="9" t="s">
        <v>60</v>
      </c>
      <c r="I3983" s="12" t="s">
        <v>10822</v>
      </c>
      <c r="J3983" s="13"/>
      <c r="K3983" s="6" t="s">
        <v>10823</v>
      </c>
      <c r="L3983" s="6" t="s">
        <v>11311</v>
      </c>
    </row>
    <row r="3984" spans="1:13" s="6" customFormat="1" ht="42" x14ac:dyDescent="0.25">
      <c r="A3984" s="7">
        <v>3983</v>
      </c>
      <c r="B3984" s="8" t="s">
        <v>11312</v>
      </c>
      <c r="C3984" s="9" t="s">
        <v>11313</v>
      </c>
      <c r="D3984" s="10" t="s">
        <v>57</v>
      </c>
      <c r="E3984" s="11">
        <v>26</v>
      </c>
      <c r="F3984" s="9" t="s">
        <v>4907</v>
      </c>
      <c r="G3984" s="9" t="s">
        <v>4974</v>
      </c>
      <c r="H3984" s="9" t="s">
        <v>60</v>
      </c>
      <c r="I3984" s="12" t="s">
        <v>11314</v>
      </c>
      <c r="J3984" s="13" t="s">
        <v>11315</v>
      </c>
      <c r="K3984" s="6" t="s">
        <v>14122</v>
      </c>
      <c r="L3984" s="6" t="s">
        <v>11316</v>
      </c>
    </row>
    <row r="3985" spans="1:13" s="6" customFormat="1" x14ac:dyDescent="0.25">
      <c r="A3985" s="7">
        <v>3984</v>
      </c>
      <c r="B3985" s="8" t="s">
        <v>11317</v>
      </c>
      <c r="C3985" s="9" t="s">
        <v>11318</v>
      </c>
      <c r="D3985" s="10" t="s">
        <v>57</v>
      </c>
      <c r="E3985" s="11">
        <v>290</v>
      </c>
      <c r="F3985" s="9" t="s">
        <v>359</v>
      </c>
      <c r="G3985" s="9" t="s">
        <v>11319</v>
      </c>
      <c r="H3985" s="9" t="s">
        <v>60</v>
      </c>
      <c r="I3985" s="12" t="s">
        <v>10822</v>
      </c>
      <c r="J3985" s="13"/>
      <c r="K3985" s="6" t="s">
        <v>10823</v>
      </c>
      <c r="L3985" s="6" t="s">
        <v>11320</v>
      </c>
    </row>
    <row r="3986" spans="1:13" s="6" customFormat="1" ht="28" x14ac:dyDescent="0.25">
      <c r="A3986" s="7">
        <v>3985</v>
      </c>
      <c r="B3986" s="8" t="s">
        <v>11321</v>
      </c>
      <c r="C3986" s="9" t="s">
        <v>11322</v>
      </c>
      <c r="D3986" s="10" t="s">
        <v>57</v>
      </c>
      <c r="E3986" s="11">
        <v>78</v>
      </c>
      <c r="F3986" s="9" t="s">
        <v>467</v>
      </c>
      <c r="G3986" s="8" t="s">
        <v>11323</v>
      </c>
      <c r="H3986" s="9" t="s">
        <v>60</v>
      </c>
      <c r="I3986" s="12" t="s">
        <v>10822</v>
      </c>
      <c r="J3986" s="13"/>
      <c r="K3986" s="6" t="s">
        <v>10823</v>
      </c>
      <c r="L3986" s="6" t="s">
        <v>11324</v>
      </c>
    </row>
    <row r="3987" spans="1:13" s="6" customFormat="1" x14ac:dyDescent="0.25">
      <c r="A3987" s="7">
        <v>3986</v>
      </c>
      <c r="B3987" s="8" t="s">
        <v>11325</v>
      </c>
      <c r="C3987" s="9" t="s">
        <v>11326</v>
      </c>
      <c r="D3987" s="10" t="s">
        <v>57</v>
      </c>
      <c r="E3987" s="11">
        <v>50</v>
      </c>
      <c r="F3987" s="9" t="s">
        <v>3347</v>
      </c>
      <c r="G3987" s="9" t="s">
        <v>11327</v>
      </c>
      <c r="H3987" s="9" t="s">
        <v>60</v>
      </c>
      <c r="I3987" s="12" t="s">
        <v>10822</v>
      </c>
      <c r="J3987" s="13"/>
      <c r="K3987" s="6" t="s">
        <v>10823</v>
      </c>
      <c r="L3987" s="6" t="s">
        <v>11328</v>
      </c>
    </row>
    <row r="3988" spans="1:13" s="6" customFormat="1" x14ac:dyDescent="0.25">
      <c r="A3988" s="7">
        <v>3987</v>
      </c>
      <c r="B3988" s="8" t="s">
        <v>11329</v>
      </c>
      <c r="C3988" s="9" t="s">
        <v>11330</v>
      </c>
      <c r="D3988" s="10" t="s">
        <v>57</v>
      </c>
      <c r="E3988" s="11">
        <v>245</v>
      </c>
      <c r="F3988" s="9" t="s">
        <v>340</v>
      </c>
      <c r="G3988" s="9" t="s">
        <v>11331</v>
      </c>
      <c r="H3988" s="9" t="s">
        <v>60</v>
      </c>
      <c r="I3988" s="12" t="s">
        <v>10822</v>
      </c>
      <c r="J3988" s="13"/>
      <c r="K3988" s="6" t="s">
        <v>10823</v>
      </c>
      <c r="L3988" s="6" t="s">
        <v>11332</v>
      </c>
    </row>
    <row r="3989" spans="1:13" s="6" customFormat="1" x14ac:dyDescent="0.25">
      <c r="A3989" s="7">
        <v>3988</v>
      </c>
      <c r="B3989" s="8" t="s">
        <v>11333</v>
      </c>
      <c r="C3989" s="9" t="s">
        <v>11334</v>
      </c>
      <c r="D3989" s="10" t="s">
        <v>57</v>
      </c>
      <c r="E3989" s="11">
        <v>245</v>
      </c>
      <c r="F3989" s="9" t="s">
        <v>340</v>
      </c>
      <c r="G3989" s="9" t="s">
        <v>11331</v>
      </c>
      <c r="H3989" s="9" t="s">
        <v>60</v>
      </c>
      <c r="I3989" s="12" t="s">
        <v>10822</v>
      </c>
      <c r="J3989" s="13"/>
      <c r="K3989" s="6" t="s">
        <v>10823</v>
      </c>
    </row>
    <row r="3990" spans="1:13" s="6" customFormat="1" ht="42" x14ac:dyDescent="0.25">
      <c r="A3990" s="7">
        <v>3989</v>
      </c>
      <c r="B3990" s="8" t="s">
        <v>11335</v>
      </c>
      <c r="C3990" s="9" t="s">
        <v>11336</v>
      </c>
      <c r="D3990" s="10" t="s">
        <v>57</v>
      </c>
      <c r="E3990" s="11">
        <v>13.2</v>
      </c>
      <c r="F3990" s="9" t="s">
        <v>2319</v>
      </c>
      <c r="G3990" s="9" t="s">
        <v>8013</v>
      </c>
      <c r="H3990" s="9" t="s">
        <v>60</v>
      </c>
      <c r="I3990" s="12" t="s">
        <v>11337</v>
      </c>
      <c r="J3990" s="13" t="s">
        <v>11338</v>
      </c>
      <c r="K3990" s="6" t="s">
        <v>14121</v>
      </c>
      <c r="L3990" s="6" t="s">
        <v>11339</v>
      </c>
    </row>
    <row r="3991" spans="1:13" s="6" customFormat="1" ht="84" x14ac:dyDescent="0.25">
      <c r="A3991" s="7">
        <v>3990</v>
      </c>
      <c r="B3991" s="8" t="s">
        <v>11340</v>
      </c>
      <c r="C3991" s="9" t="s">
        <v>11341</v>
      </c>
      <c r="D3991" s="10" t="s">
        <v>57</v>
      </c>
      <c r="E3991" s="11">
        <v>16</v>
      </c>
      <c r="F3991" s="9" t="s">
        <v>2319</v>
      </c>
      <c r="G3991" s="9" t="s">
        <v>8013</v>
      </c>
      <c r="H3991" s="9" t="s">
        <v>60</v>
      </c>
      <c r="I3991" s="12" t="s">
        <v>11342</v>
      </c>
      <c r="J3991" s="13" t="s">
        <v>11343</v>
      </c>
      <c r="K3991" s="6" t="s">
        <v>14121</v>
      </c>
      <c r="L3991" s="6" t="s">
        <v>11339</v>
      </c>
    </row>
    <row r="3992" spans="1:13" s="6" customFormat="1" x14ac:dyDescent="0.25">
      <c r="A3992" s="7">
        <v>3991</v>
      </c>
      <c r="B3992" s="8" t="s">
        <v>11344</v>
      </c>
      <c r="C3992" s="9" t="s">
        <v>11345</v>
      </c>
      <c r="D3992" s="10" t="s">
        <v>57</v>
      </c>
      <c r="E3992" s="11">
        <v>15</v>
      </c>
      <c r="F3992" s="9" t="s">
        <v>1439</v>
      </c>
      <c r="G3992" s="9" t="s">
        <v>11346</v>
      </c>
      <c r="H3992" s="9" t="s">
        <v>60</v>
      </c>
      <c r="I3992" s="12" t="s">
        <v>10822</v>
      </c>
      <c r="J3992" s="13"/>
      <c r="K3992" s="6" t="s">
        <v>10823</v>
      </c>
      <c r="L3992" s="6" t="s">
        <v>11347</v>
      </c>
    </row>
    <row r="3993" spans="1:13" s="6" customFormat="1" x14ac:dyDescent="0.25">
      <c r="A3993" s="7">
        <v>3992</v>
      </c>
      <c r="B3993" s="8" t="s">
        <v>11348</v>
      </c>
      <c r="C3993" s="9" t="s">
        <v>11349</v>
      </c>
      <c r="D3993" s="10" t="s">
        <v>57</v>
      </c>
      <c r="E3993" s="11">
        <v>55</v>
      </c>
      <c r="F3993" s="9" t="s">
        <v>3347</v>
      </c>
      <c r="G3993" s="9" t="s">
        <v>11350</v>
      </c>
      <c r="H3993" s="9" t="s">
        <v>60</v>
      </c>
      <c r="I3993" s="12" t="s">
        <v>10822</v>
      </c>
      <c r="J3993" s="13"/>
      <c r="K3993" s="6" t="s">
        <v>10823</v>
      </c>
      <c r="L3993" s="6" t="s">
        <v>11351</v>
      </c>
    </row>
    <row r="3994" spans="1:13" s="6" customFormat="1" ht="56" x14ac:dyDescent="0.25">
      <c r="A3994" s="7">
        <v>3993</v>
      </c>
      <c r="B3994" s="8" t="s">
        <v>11352</v>
      </c>
      <c r="C3994" s="9" t="s">
        <v>11353</v>
      </c>
      <c r="D3994" s="10" t="s">
        <v>57</v>
      </c>
      <c r="E3994" s="11">
        <v>0.8</v>
      </c>
      <c r="F3994" s="9" t="s">
        <v>11354</v>
      </c>
      <c r="G3994" s="9" t="s">
        <v>11355</v>
      </c>
      <c r="H3994" s="9" t="s">
        <v>60</v>
      </c>
      <c r="I3994" s="12" t="s">
        <v>11356</v>
      </c>
      <c r="J3994" s="13" t="s">
        <v>11357</v>
      </c>
      <c r="K3994" s="6" t="s">
        <v>14121</v>
      </c>
      <c r="L3994" s="6" t="s">
        <v>11358</v>
      </c>
    </row>
    <row r="3995" spans="1:13" s="6" customFormat="1" ht="210" x14ac:dyDescent="0.25">
      <c r="A3995" s="7">
        <v>3994</v>
      </c>
      <c r="B3995" s="8" t="s">
        <v>11359</v>
      </c>
      <c r="C3995" s="9" t="s">
        <v>11360</v>
      </c>
      <c r="D3995" s="10" t="s">
        <v>57</v>
      </c>
      <c r="E3995" s="11">
        <v>1.05</v>
      </c>
      <c r="F3995" s="9" t="s">
        <v>224</v>
      </c>
      <c r="G3995" s="9" t="s">
        <v>10404</v>
      </c>
      <c r="H3995" s="9" t="s">
        <v>60</v>
      </c>
      <c r="I3995" s="12" t="s">
        <v>11361</v>
      </c>
      <c r="J3995" s="13" t="s">
        <v>11362</v>
      </c>
      <c r="K3995" s="6" t="s">
        <v>14121</v>
      </c>
      <c r="L3995" s="6" t="s">
        <v>11363</v>
      </c>
    </row>
    <row r="3996" spans="1:13" s="6" customFormat="1" ht="42" x14ac:dyDescent="0.25">
      <c r="A3996" s="7">
        <v>3995</v>
      </c>
      <c r="B3996" s="8" t="s">
        <v>11364</v>
      </c>
      <c r="C3996" s="9" t="s">
        <v>11365</v>
      </c>
      <c r="D3996" s="10" t="s">
        <v>57</v>
      </c>
      <c r="E3996" s="11">
        <v>20</v>
      </c>
      <c r="F3996" s="9" t="s">
        <v>359</v>
      </c>
      <c r="G3996" s="9" t="s">
        <v>1511</v>
      </c>
      <c r="H3996" s="9" t="s">
        <v>60</v>
      </c>
      <c r="I3996" s="12" t="s">
        <v>11366</v>
      </c>
      <c r="J3996" s="13" t="s">
        <v>11367</v>
      </c>
      <c r="K3996" s="6" t="s">
        <v>14121</v>
      </c>
      <c r="L3996" s="6" t="s">
        <v>11368</v>
      </c>
    </row>
    <row r="3997" spans="1:13" s="6" customFormat="1" ht="42" x14ac:dyDescent="0.25">
      <c r="A3997" s="7">
        <v>3996</v>
      </c>
      <c r="B3997" s="8" t="s">
        <v>11369</v>
      </c>
      <c r="C3997" s="9" t="s">
        <v>11370</v>
      </c>
      <c r="D3997" s="10" t="s">
        <v>57</v>
      </c>
      <c r="E3997" s="11">
        <v>13</v>
      </c>
      <c r="F3997" s="9" t="s">
        <v>4810</v>
      </c>
      <c r="G3997" s="9" t="s">
        <v>11371</v>
      </c>
      <c r="H3997" s="9" t="s">
        <v>60</v>
      </c>
      <c r="I3997" s="12" t="s">
        <v>11372</v>
      </c>
      <c r="J3997" s="13" t="s">
        <v>11373</v>
      </c>
      <c r="K3997" s="6" t="s">
        <v>14121</v>
      </c>
      <c r="L3997" s="6" t="s">
        <v>11374</v>
      </c>
    </row>
    <row r="3998" spans="1:13" s="6" customFormat="1" x14ac:dyDescent="0.25">
      <c r="A3998" s="7">
        <v>3997</v>
      </c>
      <c r="B3998" s="8" t="s">
        <v>11375</v>
      </c>
      <c r="C3998" s="9" t="s">
        <v>11376</v>
      </c>
      <c r="D3998" s="10" t="s">
        <v>57</v>
      </c>
      <c r="E3998" s="11">
        <v>0.78</v>
      </c>
      <c r="F3998" s="9" t="s">
        <v>284</v>
      </c>
      <c r="G3998" s="9"/>
      <c r="H3998" s="9" t="s">
        <v>60</v>
      </c>
      <c r="I3998" s="12" t="s">
        <v>10822</v>
      </c>
      <c r="J3998" s="13"/>
      <c r="K3998" s="6" t="s">
        <v>10823</v>
      </c>
    </row>
    <row r="3999" spans="1:13" s="6" customFormat="1" ht="28" x14ac:dyDescent="0.25">
      <c r="A3999" s="7">
        <v>3998</v>
      </c>
      <c r="B3999" s="8" t="s">
        <v>11377</v>
      </c>
      <c r="C3999" s="9" t="s">
        <v>11378</v>
      </c>
      <c r="D3999" s="10" t="s">
        <v>57</v>
      </c>
      <c r="E3999" s="11">
        <v>15</v>
      </c>
      <c r="F3999" s="9" t="s">
        <v>3605</v>
      </c>
      <c r="G3999" s="8" t="s">
        <v>11379</v>
      </c>
      <c r="H3999" s="9" t="s">
        <v>60</v>
      </c>
      <c r="I3999" s="12" t="s">
        <v>11380</v>
      </c>
      <c r="J3999" s="13"/>
      <c r="K3999" s="6" t="s">
        <v>10823</v>
      </c>
      <c r="M3999" s="6" t="s">
        <v>11381</v>
      </c>
    </row>
    <row r="4000" spans="1:13" s="6" customFormat="1" ht="56" x14ac:dyDescent="0.25">
      <c r="A4000" s="7">
        <v>3999</v>
      </c>
      <c r="B4000" s="8" t="s">
        <v>11382</v>
      </c>
      <c r="C4000" s="9" t="s">
        <v>11383</v>
      </c>
      <c r="D4000" s="10" t="s">
        <v>57</v>
      </c>
      <c r="E4000" s="11">
        <v>1</v>
      </c>
      <c r="F4000" s="9" t="s">
        <v>334</v>
      </c>
      <c r="G4000" s="9" t="s">
        <v>11384</v>
      </c>
      <c r="H4000" s="9" t="s">
        <v>60</v>
      </c>
      <c r="I4000" s="12" t="s">
        <v>11385</v>
      </c>
      <c r="J4000" s="13" t="s">
        <v>11386</v>
      </c>
      <c r="K4000" s="6" t="s">
        <v>10959</v>
      </c>
      <c r="L4000" s="6" t="s">
        <v>11387</v>
      </c>
    </row>
    <row r="4001" spans="1:13" s="6" customFormat="1" ht="98" x14ac:dyDescent="0.25">
      <c r="A4001" s="7">
        <v>4000</v>
      </c>
      <c r="B4001" s="8" t="s">
        <v>11388</v>
      </c>
      <c r="C4001" s="9" t="s">
        <v>11389</v>
      </c>
      <c r="D4001" s="10" t="s">
        <v>57</v>
      </c>
      <c r="E4001" s="11">
        <v>11.6</v>
      </c>
      <c r="F4001" s="9" t="s">
        <v>269</v>
      </c>
      <c r="G4001" s="9" t="s">
        <v>11390</v>
      </c>
      <c r="H4001" s="9" t="s">
        <v>60</v>
      </c>
      <c r="I4001" s="12" t="s">
        <v>11391</v>
      </c>
      <c r="J4001" s="13" t="s">
        <v>11392</v>
      </c>
      <c r="K4001" s="6" t="s">
        <v>10823</v>
      </c>
      <c r="L4001" s="6" t="s">
        <v>11393</v>
      </c>
    </row>
    <row r="4002" spans="1:13" s="6" customFormat="1" x14ac:dyDescent="0.25">
      <c r="A4002" s="7">
        <v>4001</v>
      </c>
      <c r="B4002" s="8" t="s">
        <v>11388</v>
      </c>
      <c r="C4002" s="9" t="s">
        <v>11394</v>
      </c>
      <c r="D4002" s="10" t="s">
        <v>57</v>
      </c>
      <c r="E4002" s="11">
        <v>58</v>
      </c>
      <c r="F4002" s="9" t="s">
        <v>224</v>
      </c>
      <c r="G4002" s="9" t="s">
        <v>11390</v>
      </c>
      <c r="H4002" s="9" t="s">
        <v>60</v>
      </c>
      <c r="I4002" s="12" t="s">
        <v>10822</v>
      </c>
      <c r="J4002" s="13"/>
      <c r="K4002" s="6" t="s">
        <v>10823</v>
      </c>
    </row>
    <row r="4003" spans="1:13" s="6" customFormat="1" ht="42" x14ac:dyDescent="0.25">
      <c r="A4003" s="7">
        <v>4002</v>
      </c>
      <c r="B4003" s="8" t="s">
        <v>11395</v>
      </c>
      <c r="C4003" s="9" t="s">
        <v>11396</v>
      </c>
      <c r="D4003" s="10" t="s">
        <v>82</v>
      </c>
      <c r="E4003" s="11">
        <v>20</v>
      </c>
      <c r="F4003" s="9" t="s">
        <v>269</v>
      </c>
      <c r="G4003" s="9" t="s">
        <v>11397</v>
      </c>
      <c r="H4003" s="9" t="s">
        <v>60</v>
      </c>
      <c r="I4003" s="12" t="s">
        <v>11398</v>
      </c>
      <c r="J4003" s="13" t="s">
        <v>11399</v>
      </c>
      <c r="K4003" s="6" t="s">
        <v>14125</v>
      </c>
      <c r="L4003" s="6" t="s">
        <v>11400</v>
      </c>
    </row>
    <row r="4004" spans="1:13" s="6" customFormat="1" x14ac:dyDescent="0.25">
      <c r="A4004" s="7">
        <v>4003</v>
      </c>
      <c r="B4004" s="8" t="s">
        <v>11395</v>
      </c>
      <c r="C4004" s="9" t="s">
        <v>11396</v>
      </c>
      <c r="D4004" s="10" t="s">
        <v>82</v>
      </c>
      <c r="E4004" s="11">
        <v>20</v>
      </c>
      <c r="F4004" s="9" t="s">
        <v>269</v>
      </c>
      <c r="G4004" s="9" t="s">
        <v>11397</v>
      </c>
      <c r="H4004" s="9" t="s">
        <v>60</v>
      </c>
      <c r="I4004" s="12" t="s">
        <v>10822</v>
      </c>
      <c r="J4004" s="13"/>
      <c r="K4004" s="6" t="s">
        <v>10823</v>
      </c>
      <c r="M4004" s="6" t="s">
        <v>11401</v>
      </c>
    </row>
    <row r="4005" spans="1:13" s="6" customFormat="1" x14ac:dyDescent="0.25">
      <c r="A4005" s="7">
        <v>4004</v>
      </c>
      <c r="B4005" s="8" t="s">
        <v>11402</v>
      </c>
      <c r="C4005" s="9" t="s">
        <v>11403</v>
      </c>
      <c r="D4005" s="10" t="s">
        <v>57</v>
      </c>
      <c r="E4005" s="11">
        <v>7.4</v>
      </c>
      <c r="F4005" s="9" t="s">
        <v>224</v>
      </c>
      <c r="G4005" s="9" t="s">
        <v>11404</v>
      </c>
      <c r="H4005" s="9" t="s">
        <v>60</v>
      </c>
      <c r="I4005" s="12" t="s">
        <v>10822</v>
      </c>
      <c r="J4005" s="13"/>
      <c r="K4005" s="6" t="s">
        <v>10823</v>
      </c>
      <c r="L4005" s="6" t="s">
        <v>11405</v>
      </c>
    </row>
    <row r="4006" spans="1:13" s="6" customFormat="1" ht="42" x14ac:dyDescent="0.25">
      <c r="A4006" s="7">
        <v>4005</v>
      </c>
      <c r="B4006" s="8" t="s">
        <v>11406</v>
      </c>
      <c r="C4006" s="9" t="s">
        <v>11407</v>
      </c>
      <c r="D4006" s="10" t="s">
        <v>57</v>
      </c>
      <c r="E4006" s="11">
        <v>18.600000000000001</v>
      </c>
      <c r="F4006" s="9" t="s">
        <v>11408</v>
      </c>
      <c r="G4006" s="9" t="s">
        <v>11409</v>
      </c>
      <c r="H4006" s="9" t="s">
        <v>60</v>
      </c>
      <c r="I4006" s="12" t="s">
        <v>11410</v>
      </c>
      <c r="J4006" s="8"/>
      <c r="K4006" s="6" t="s">
        <v>10823</v>
      </c>
      <c r="L4006" s="6" t="s">
        <v>11411</v>
      </c>
    </row>
    <row r="4007" spans="1:13" s="6" customFormat="1" x14ac:dyDescent="0.25">
      <c r="A4007" s="7">
        <v>4006</v>
      </c>
      <c r="B4007" s="8" t="s">
        <v>11412</v>
      </c>
      <c r="C4007" s="9" t="s">
        <v>11413</v>
      </c>
      <c r="D4007" s="10" t="s">
        <v>57</v>
      </c>
      <c r="E4007" s="11">
        <v>26.2</v>
      </c>
      <c r="F4007" s="9" t="s">
        <v>340</v>
      </c>
      <c r="G4007" s="9"/>
      <c r="H4007" s="9" t="s">
        <v>60</v>
      </c>
      <c r="I4007" s="12" t="s">
        <v>10822</v>
      </c>
      <c r="J4007" s="13"/>
      <c r="K4007" s="6" t="s">
        <v>10823</v>
      </c>
    </row>
    <row r="4008" spans="1:13" s="6" customFormat="1" x14ac:dyDescent="0.25">
      <c r="A4008" s="7">
        <v>4007</v>
      </c>
      <c r="B4008" s="8" t="s">
        <v>11414</v>
      </c>
      <c r="C4008" s="9" t="s">
        <v>11415</v>
      </c>
      <c r="D4008" s="10" t="s">
        <v>57</v>
      </c>
      <c r="E4008" s="11">
        <v>7.6</v>
      </c>
      <c r="F4008" s="9" t="s">
        <v>564</v>
      </c>
      <c r="G4008" s="9" t="s">
        <v>11416</v>
      </c>
      <c r="H4008" s="9" t="s">
        <v>60</v>
      </c>
      <c r="I4008" s="12" t="s">
        <v>10822</v>
      </c>
      <c r="J4008" s="13"/>
      <c r="K4008" s="6" t="s">
        <v>10823</v>
      </c>
      <c r="L4008" s="6" t="s">
        <v>11417</v>
      </c>
    </row>
    <row r="4009" spans="1:13" s="6" customFormat="1" ht="42" x14ac:dyDescent="0.25">
      <c r="A4009" s="7">
        <v>4008</v>
      </c>
      <c r="B4009" s="8" t="s">
        <v>11418</v>
      </c>
      <c r="C4009" s="9" t="s">
        <v>11419</v>
      </c>
      <c r="D4009" s="10" t="s">
        <v>57</v>
      </c>
      <c r="E4009" s="11">
        <v>9.4499999999999993</v>
      </c>
      <c r="F4009" s="9" t="s">
        <v>11420</v>
      </c>
      <c r="G4009" s="9" t="s">
        <v>11421</v>
      </c>
      <c r="H4009" s="9" t="s">
        <v>60</v>
      </c>
      <c r="I4009" s="12" t="s">
        <v>11422</v>
      </c>
      <c r="J4009" s="13" t="s">
        <v>11423</v>
      </c>
      <c r="K4009" s="6" t="s">
        <v>14121</v>
      </c>
      <c r="L4009" s="6" t="s">
        <v>11424</v>
      </c>
    </row>
    <row r="4010" spans="1:13" s="6" customFormat="1" ht="196" x14ac:dyDescent="0.25">
      <c r="A4010" s="7">
        <v>4009</v>
      </c>
      <c r="B4010" s="8" t="s">
        <v>11425</v>
      </c>
      <c r="C4010" s="9" t="s">
        <v>11426</v>
      </c>
      <c r="D4010" s="10" t="s">
        <v>57</v>
      </c>
      <c r="E4010" s="11">
        <v>48</v>
      </c>
      <c r="F4010" s="9" t="s">
        <v>792</v>
      </c>
      <c r="G4010" s="9" t="s">
        <v>11427</v>
      </c>
      <c r="H4010" s="9" t="s">
        <v>60</v>
      </c>
      <c r="I4010" s="12" t="s">
        <v>11428</v>
      </c>
      <c r="J4010" s="13" t="s">
        <v>11429</v>
      </c>
      <c r="K4010" s="6" t="s">
        <v>14121</v>
      </c>
      <c r="L4010" s="6" t="s">
        <v>11430</v>
      </c>
    </row>
    <row r="4011" spans="1:13" s="6" customFormat="1" x14ac:dyDescent="0.25">
      <c r="A4011" s="39">
        <v>4010</v>
      </c>
      <c r="B4011" s="25" t="s">
        <v>11431</v>
      </c>
      <c r="C4011" s="52" t="s">
        <v>11432</v>
      </c>
      <c r="D4011" s="62" t="s">
        <v>57</v>
      </c>
      <c r="E4011" s="73">
        <v>49</v>
      </c>
      <c r="F4011" s="52" t="s">
        <v>224</v>
      </c>
      <c r="G4011" s="52" t="s">
        <v>11433</v>
      </c>
      <c r="H4011" s="52" t="s">
        <v>60</v>
      </c>
      <c r="I4011" s="94" t="s">
        <v>10840</v>
      </c>
      <c r="J4011" s="105"/>
      <c r="K4011" s="118"/>
    </row>
    <row r="4012" spans="1:13" s="6" customFormat="1" x14ac:dyDescent="0.25">
      <c r="A4012" s="39">
        <v>4011</v>
      </c>
      <c r="B4012" s="25" t="s">
        <v>11434</v>
      </c>
      <c r="C4012" s="52" t="s">
        <v>11435</v>
      </c>
      <c r="D4012" s="62" t="s">
        <v>57</v>
      </c>
      <c r="E4012" s="73">
        <v>50</v>
      </c>
      <c r="F4012" s="52" t="s">
        <v>224</v>
      </c>
      <c r="G4012" s="52" t="s">
        <v>11433</v>
      </c>
      <c r="H4012" s="52" t="s">
        <v>60</v>
      </c>
      <c r="I4012" s="94" t="s">
        <v>10840</v>
      </c>
      <c r="J4012" s="105"/>
      <c r="K4012" s="118"/>
    </row>
    <row r="4013" spans="1:13" s="6" customFormat="1" x14ac:dyDescent="0.25">
      <c r="A4013" s="39">
        <v>4012</v>
      </c>
      <c r="B4013" s="25" t="s">
        <v>11436</v>
      </c>
      <c r="C4013" s="52" t="s">
        <v>11437</v>
      </c>
      <c r="D4013" s="62" t="s">
        <v>57</v>
      </c>
      <c r="E4013" s="73">
        <v>50</v>
      </c>
      <c r="F4013" s="52" t="s">
        <v>224</v>
      </c>
      <c r="G4013" s="52" t="s">
        <v>11433</v>
      </c>
      <c r="H4013" s="52" t="s">
        <v>60</v>
      </c>
      <c r="I4013" s="94" t="s">
        <v>10840</v>
      </c>
      <c r="J4013" s="105"/>
      <c r="K4013" s="118"/>
    </row>
    <row r="4014" spans="1:13" s="6" customFormat="1" ht="28" x14ac:dyDescent="0.25">
      <c r="A4014" s="7">
        <v>4013</v>
      </c>
      <c r="B4014" s="8" t="s">
        <v>11438</v>
      </c>
      <c r="C4014" s="9" t="s">
        <v>11439</v>
      </c>
      <c r="D4014" s="10" t="s">
        <v>57</v>
      </c>
      <c r="E4014" s="11">
        <v>50</v>
      </c>
      <c r="F4014" s="9" t="s">
        <v>224</v>
      </c>
      <c r="G4014" s="8" t="s">
        <v>11440</v>
      </c>
      <c r="H4014" s="9" t="s">
        <v>60</v>
      </c>
      <c r="I4014" s="12" t="s">
        <v>10822</v>
      </c>
      <c r="J4014" s="13"/>
      <c r="K4014" s="6" t="s">
        <v>10823</v>
      </c>
    </row>
    <row r="4015" spans="1:13" s="6" customFormat="1" ht="84" x14ac:dyDescent="0.25">
      <c r="A4015" s="7">
        <v>4014</v>
      </c>
      <c r="B4015" s="8" t="s">
        <v>11441</v>
      </c>
      <c r="C4015" s="9" t="s">
        <v>11442</v>
      </c>
      <c r="D4015" s="10" t="s">
        <v>57</v>
      </c>
      <c r="E4015" s="11">
        <v>100</v>
      </c>
      <c r="F4015" s="9" t="s">
        <v>8012</v>
      </c>
      <c r="G4015" s="8" t="s">
        <v>11443</v>
      </c>
      <c r="H4015" s="9" t="s">
        <v>60</v>
      </c>
      <c r="I4015" s="12" t="s">
        <v>11444</v>
      </c>
      <c r="J4015" s="13"/>
      <c r="K4015" s="6" t="s">
        <v>10823</v>
      </c>
      <c r="L4015" s="6" t="s">
        <v>11445</v>
      </c>
    </row>
    <row r="4016" spans="1:13" s="6" customFormat="1" ht="56" x14ac:dyDescent="0.25">
      <c r="A4016" s="7">
        <v>4015</v>
      </c>
      <c r="B4016" s="8" t="s">
        <v>11446</v>
      </c>
      <c r="C4016" s="9" t="s">
        <v>11447</v>
      </c>
      <c r="D4016" s="10" t="s">
        <v>57</v>
      </c>
      <c r="E4016" s="11">
        <v>88</v>
      </c>
      <c r="F4016" s="9" t="s">
        <v>2299</v>
      </c>
      <c r="G4016" s="9" t="s">
        <v>11448</v>
      </c>
      <c r="H4016" s="9" t="s">
        <v>60</v>
      </c>
      <c r="I4016" s="12" t="s">
        <v>11449</v>
      </c>
      <c r="J4016" s="13" t="s">
        <v>11450</v>
      </c>
      <c r="K4016" s="6" t="s">
        <v>14121</v>
      </c>
      <c r="L4016" s="6" t="s">
        <v>11451</v>
      </c>
    </row>
    <row r="4017" spans="1:13" s="6" customFormat="1" ht="42" x14ac:dyDescent="0.25">
      <c r="A4017" s="7">
        <v>4016</v>
      </c>
      <c r="B4017" s="8" t="s">
        <v>11452</v>
      </c>
      <c r="C4017" s="9" t="s">
        <v>11453</v>
      </c>
      <c r="D4017" s="10" t="s">
        <v>57</v>
      </c>
      <c r="E4017" s="11">
        <v>78</v>
      </c>
      <c r="F4017" s="9" t="s">
        <v>224</v>
      </c>
      <c r="G4017" s="9" t="s">
        <v>7542</v>
      </c>
      <c r="H4017" s="9" t="s">
        <v>60</v>
      </c>
      <c r="I4017" s="12" t="s">
        <v>11454</v>
      </c>
      <c r="J4017" s="13" t="s">
        <v>11455</v>
      </c>
      <c r="K4017" s="6" t="s">
        <v>14121</v>
      </c>
      <c r="L4017" s="6" t="s">
        <v>11456</v>
      </c>
    </row>
    <row r="4018" spans="1:13" s="6" customFormat="1" x14ac:dyDescent="0.25">
      <c r="A4018" s="7">
        <v>4017</v>
      </c>
      <c r="B4018" s="8" t="s">
        <v>11457</v>
      </c>
      <c r="C4018" s="9" t="s">
        <v>11458</v>
      </c>
      <c r="D4018" s="10" t="s">
        <v>57</v>
      </c>
      <c r="E4018" s="11">
        <v>78</v>
      </c>
      <c r="F4018" s="9" t="s">
        <v>224</v>
      </c>
      <c r="G4018" s="9" t="s">
        <v>7542</v>
      </c>
      <c r="H4018" s="9" t="s">
        <v>60</v>
      </c>
      <c r="I4018" s="12" t="s">
        <v>10822</v>
      </c>
      <c r="J4018" s="13"/>
      <c r="K4018" s="6" t="s">
        <v>10823</v>
      </c>
    </row>
    <row r="4019" spans="1:13" s="6" customFormat="1" x14ac:dyDescent="0.25">
      <c r="A4019" s="7">
        <v>4018</v>
      </c>
      <c r="B4019" s="8" t="s">
        <v>11459</v>
      </c>
      <c r="C4019" s="9" t="s">
        <v>11460</v>
      </c>
      <c r="D4019" s="10" t="s">
        <v>57</v>
      </c>
      <c r="E4019" s="11">
        <v>28</v>
      </c>
      <c r="F4019" s="9" t="s">
        <v>224</v>
      </c>
      <c r="G4019" s="9" t="s">
        <v>11461</v>
      </c>
      <c r="H4019" s="9" t="s">
        <v>60</v>
      </c>
      <c r="I4019" s="12" t="s">
        <v>10822</v>
      </c>
      <c r="J4019" s="13"/>
      <c r="K4019" s="6" t="s">
        <v>10823</v>
      </c>
      <c r="L4019" s="6" t="s">
        <v>11462</v>
      </c>
    </row>
    <row r="4020" spans="1:13" s="6" customFormat="1" ht="42" x14ac:dyDescent="0.25">
      <c r="A4020" s="7">
        <v>4019</v>
      </c>
      <c r="B4020" s="8" t="s">
        <v>11463</v>
      </c>
      <c r="C4020" s="9" t="s">
        <v>11464</v>
      </c>
      <c r="D4020" s="10" t="s">
        <v>57</v>
      </c>
      <c r="E4020" s="11">
        <v>20</v>
      </c>
      <c r="F4020" s="9" t="s">
        <v>1246</v>
      </c>
      <c r="G4020" s="9" t="s">
        <v>11465</v>
      </c>
      <c r="H4020" s="9" t="s">
        <v>60</v>
      </c>
      <c r="I4020" s="12" t="s">
        <v>11466</v>
      </c>
      <c r="J4020" s="13" t="s">
        <v>11467</v>
      </c>
      <c r="K4020" s="6" t="s">
        <v>14121</v>
      </c>
      <c r="L4020" s="6" t="s">
        <v>11468</v>
      </c>
    </row>
    <row r="4021" spans="1:13" s="6" customFormat="1" ht="126" x14ac:dyDescent="0.25">
      <c r="A4021" s="7">
        <v>4020</v>
      </c>
      <c r="B4021" s="8" t="s">
        <v>11469</v>
      </c>
      <c r="C4021" s="9" t="s">
        <v>11470</v>
      </c>
      <c r="D4021" s="10" t="s">
        <v>57</v>
      </c>
      <c r="E4021" s="11">
        <v>20</v>
      </c>
      <c r="F4021" s="9" t="s">
        <v>1246</v>
      </c>
      <c r="G4021" s="9" t="s">
        <v>11461</v>
      </c>
      <c r="H4021" s="9" t="s">
        <v>60</v>
      </c>
      <c r="I4021" s="12" t="s">
        <v>11471</v>
      </c>
      <c r="J4021" s="13" t="s">
        <v>11472</v>
      </c>
      <c r="K4021" s="6" t="s">
        <v>14122</v>
      </c>
      <c r="L4021" s="6" t="s">
        <v>11473</v>
      </c>
    </row>
    <row r="4022" spans="1:13" s="6" customFormat="1" ht="28" x14ac:dyDescent="0.25">
      <c r="A4022" s="7">
        <v>4021</v>
      </c>
      <c r="B4022" s="8" t="s">
        <v>11474</v>
      </c>
      <c r="C4022" s="9" t="s">
        <v>11475</v>
      </c>
      <c r="D4022" s="10" t="s">
        <v>57</v>
      </c>
      <c r="E4022" s="11">
        <v>40</v>
      </c>
      <c r="F4022" s="9" t="s">
        <v>1174</v>
      </c>
      <c r="G4022" s="9" t="s">
        <v>11476</v>
      </c>
      <c r="H4022" s="9" t="s">
        <v>60</v>
      </c>
      <c r="I4022" s="12" t="s">
        <v>10822</v>
      </c>
      <c r="J4022" s="13"/>
      <c r="K4022" s="6" t="s">
        <v>10823</v>
      </c>
      <c r="L4022" s="6" t="s">
        <v>13889</v>
      </c>
      <c r="M4022" s="6" t="s">
        <v>11477</v>
      </c>
    </row>
    <row r="4023" spans="1:13" s="6" customFormat="1" ht="28" x14ac:dyDescent="0.25">
      <c r="A4023" s="7">
        <v>4022</v>
      </c>
      <c r="B4023" s="8" t="s">
        <v>11478</v>
      </c>
      <c r="C4023" s="9" t="s">
        <v>11479</v>
      </c>
      <c r="D4023" s="10" t="s">
        <v>82</v>
      </c>
      <c r="E4023" s="11">
        <v>40</v>
      </c>
      <c r="F4023" s="9" t="s">
        <v>1174</v>
      </c>
      <c r="G4023" s="9" t="s">
        <v>11476</v>
      </c>
      <c r="H4023" s="9" t="s">
        <v>60</v>
      </c>
      <c r="I4023" s="12" t="s">
        <v>10822</v>
      </c>
      <c r="J4023" s="13"/>
      <c r="K4023" s="6" t="s">
        <v>10823</v>
      </c>
      <c r="M4023" s="6" t="s">
        <v>11477</v>
      </c>
    </row>
    <row r="4024" spans="1:13" s="6" customFormat="1" ht="42" x14ac:dyDescent="0.25">
      <c r="A4024" s="7">
        <v>4023</v>
      </c>
      <c r="B4024" s="8" t="s">
        <v>11478</v>
      </c>
      <c r="C4024" s="9" t="s">
        <v>11479</v>
      </c>
      <c r="D4024" s="10" t="s">
        <v>82</v>
      </c>
      <c r="E4024" s="11">
        <v>40</v>
      </c>
      <c r="F4024" s="9" t="s">
        <v>1174</v>
      </c>
      <c r="G4024" s="9" t="s">
        <v>11476</v>
      </c>
      <c r="H4024" s="9" t="s">
        <v>60</v>
      </c>
      <c r="I4024" s="12" t="s">
        <v>11480</v>
      </c>
      <c r="J4024" s="13"/>
      <c r="K4024" s="6" t="s">
        <v>10823</v>
      </c>
      <c r="M4024" s="6" t="s">
        <v>11477</v>
      </c>
    </row>
    <row r="4025" spans="1:13" s="6" customFormat="1" ht="42" x14ac:dyDescent="0.25">
      <c r="A4025" s="7">
        <v>4024</v>
      </c>
      <c r="B4025" s="8" t="s">
        <v>11481</v>
      </c>
      <c r="C4025" s="9" t="s">
        <v>11482</v>
      </c>
      <c r="D4025" s="10" t="s">
        <v>57</v>
      </c>
      <c r="E4025" s="11">
        <v>24</v>
      </c>
      <c r="F4025" s="9" t="s">
        <v>284</v>
      </c>
      <c r="G4025" s="9" t="s">
        <v>11483</v>
      </c>
      <c r="H4025" s="9" t="s">
        <v>60</v>
      </c>
      <c r="I4025" s="12" t="s">
        <v>11484</v>
      </c>
      <c r="J4025" s="13" t="s">
        <v>11485</v>
      </c>
      <c r="K4025" s="6" t="s">
        <v>14121</v>
      </c>
      <c r="L4025" s="6" t="s">
        <v>13890</v>
      </c>
    </row>
    <row r="4026" spans="1:13" s="6" customFormat="1" x14ac:dyDescent="0.25">
      <c r="A4026" s="7">
        <v>4025</v>
      </c>
      <c r="B4026" s="8" t="s">
        <v>11486</v>
      </c>
      <c r="C4026" s="9" t="s">
        <v>11487</v>
      </c>
      <c r="D4026" s="10" t="s">
        <v>57</v>
      </c>
      <c r="E4026" s="11">
        <v>46</v>
      </c>
      <c r="F4026" s="9" t="s">
        <v>224</v>
      </c>
      <c r="G4026" s="9" t="s">
        <v>11488</v>
      </c>
      <c r="H4026" s="9" t="s">
        <v>60</v>
      </c>
      <c r="I4026" s="12" t="s">
        <v>10822</v>
      </c>
      <c r="J4026" s="13"/>
      <c r="K4026" s="6" t="s">
        <v>10823</v>
      </c>
      <c r="L4026" s="6" t="s">
        <v>13891</v>
      </c>
    </row>
    <row r="4027" spans="1:13" s="6" customFormat="1" ht="28" x14ac:dyDescent="0.25">
      <c r="A4027" s="7">
        <v>4026</v>
      </c>
      <c r="B4027" s="8" t="s">
        <v>11489</v>
      </c>
      <c r="C4027" s="9" t="s">
        <v>11490</v>
      </c>
      <c r="D4027" s="10" t="s">
        <v>57</v>
      </c>
      <c r="E4027" s="11">
        <v>48</v>
      </c>
      <c r="F4027" s="9" t="s">
        <v>1439</v>
      </c>
      <c r="G4027" s="8" t="s">
        <v>11491</v>
      </c>
      <c r="H4027" s="9" t="s">
        <v>60</v>
      </c>
      <c r="I4027" s="12" t="s">
        <v>10822</v>
      </c>
      <c r="J4027" s="13"/>
      <c r="K4027" s="6" t="s">
        <v>10823</v>
      </c>
      <c r="L4027" s="6" t="s">
        <v>13892</v>
      </c>
    </row>
    <row r="4028" spans="1:13" s="6" customFormat="1" ht="70" x14ac:dyDescent="0.25">
      <c r="A4028" s="7">
        <v>4027</v>
      </c>
      <c r="B4028" s="8" t="s">
        <v>11492</v>
      </c>
      <c r="C4028" s="9" t="s">
        <v>11493</v>
      </c>
      <c r="D4028" s="10" t="s">
        <v>57</v>
      </c>
      <c r="E4028" s="11">
        <v>0</v>
      </c>
      <c r="F4028" s="9" t="s">
        <v>10827</v>
      </c>
      <c r="G4028" s="9" t="s">
        <v>11494</v>
      </c>
      <c r="H4028" s="9" t="s">
        <v>60</v>
      </c>
      <c r="I4028" s="12" t="s">
        <v>11495</v>
      </c>
      <c r="J4028" s="13"/>
      <c r="K4028" s="6" t="s">
        <v>10823</v>
      </c>
      <c r="L4028" s="6" t="s">
        <v>13893</v>
      </c>
      <c r="M4028" s="6" t="s">
        <v>11496</v>
      </c>
    </row>
    <row r="4029" spans="1:13" s="6" customFormat="1" x14ac:dyDescent="0.25">
      <c r="A4029" s="7">
        <v>4028</v>
      </c>
      <c r="B4029" s="8" t="s">
        <v>11497</v>
      </c>
      <c r="C4029" s="9" t="s">
        <v>11498</v>
      </c>
      <c r="D4029" s="10" t="s">
        <v>57</v>
      </c>
      <c r="E4029" s="11">
        <v>58</v>
      </c>
      <c r="F4029" s="9" t="s">
        <v>224</v>
      </c>
      <c r="G4029" s="9" t="s">
        <v>11499</v>
      </c>
      <c r="H4029" s="9" t="s">
        <v>60</v>
      </c>
      <c r="I4029" s="12" t="s">
        <v>10822</v>
      </c>
      <c r="J4029" s="13"/>
      <c r="K4029" s="6" t="s">
        <v>10823</v>
      </c>
      <c r="L4029" s="6" t="s">
        <v>13894</v>
      </c>
    </row>
    <row r="4030" spans="1:13" s="6" customFormat="1" x14ac:dyDescent="0.25">
      <c r="A4030" s="7">
        <v>4029</v>
      </c>
      <c r="B4030" s="8" t="s">
        <v>11500</v>
      </c>
      <c r="C4030" s="9" t="s">
        <v>11501</v>
      </c>
      <c r="D4030" s="10" t="s">
        <v>57</v>
      </c>
      <c r="E4030" s="11">
        <v>110</v>
      </c>
      <c r="F4030" s="9" t="s">
        <v>8012</v>
      </c>
      <c r="G4030" s="9" t="s">
        <v>11502</v>
      </c>
      <c r="H4030" s="9" t="s">
        <v>60</v>
      </c>
      <c r="I4030" s="12" t="s">
        <v>10822</v>
      </c>
      <c r="J4030" s="13"/>
      <c r="K4030" s="6" t="s">
        <v>10823</v>
      </c>
      <c r="L4030" s="6" t="s">
        <v>13895</v>
      </c>
      <c r="M4030" s="6" t="s">
        <v>11503</v>
      </c>
    </row>
    <row r="4031" spans="1:13" s="6" customFormat="1" ht="28" x14ac:dyDescent="0.25">
      <c r="A4031" s="7">
        <v>4030</v>
      </c>
      <c r="B4031" s="8" t="s">
        <v>11504</v>
      </c>
      <c r="C4031" s="9" t="s">
        <v>11505</v>
      </c>
      <c r="D4031" s="10" t="s">
        <v>57</v>
      </c>
      <c r="E4031" s="11">
        <v>45</v>
      </c>
      <c r="F4031" s="9" t="s">
        <v>2319</v>
      </c>
      <c r="G4031" s="9" t="s">
        <v>7529</v>
      </c>
      <c r="H4031" s="9" t="s">
        <v>60</v>
      </c>
      <c r="I4031" s="12" t="s">
        <v>10822</v>
      </c>
      <c r="J4031" s="13"/>
      <c r="K4031" s="6" t="s">
        <v>10823</v>
      </c>
      <c r="M4031" s="6" t="s">
        <v>11506</v>
      </c>
    </row>
    <row r="4032" spans="1:13" s="6" customFormat="1" ht="42" x14ac:dyDescent="0.25">
      <c r="A4032" s="7">
        <v>4031</v>
      </c>
      <c r="B4032" s="8" t="s">
        <v>11507</v>
      </c>
      <c r="C4032" s="9" t="s">
        <v>11508</v>
      </c>
      <c r="D4032" s="10" t="s">
        <v>57</v>
      </c>
      <c r="E4032" s="11">
        <v>28</v>
      </c>
      <c r="F4032" s="9" t="s">
        <v>224</v>
      </c>
      <c r="G4032" s="8" t="s">
        <v>11509</v>
      </c>
      <c r="H4032" s="9" t="s">
        <v>60</v>
      </c>
      <c r="I4032" s="12" t="s">
        <v>10822</v>
      </c>
      <c r="J4032" s="13"/>
      <c r="K4032" s="6" t="s">
        <v>10823</v>
      </c>
      <c r="M4032" s="6" t="s">
        <v>11510</v>
      </c>
    </row>
    <row r="4033" spans="1:13" s="6" customFormat="1" ht="42" x14ac:dyDescent="0.25">
      <c r="A4033" s="7">
        <v>4032</v>
      </c>
      <c r="B4033" s="8" t="s">
        <v>11511</v>
      </c>
      <c r="C4033" s="9" t="s">
        <v>11512</v>
      </c>
      <c r="D4033" s="10" t="s">
        <v>57</v>
      </c>
      <c r="E4033" s="11">
        <v>28</v>
      </c>
      <c r="F4033" s="9" t="s">
        <v>284</v>
      </c>
      <c r="G4033" s="9" t="s">
        <v>11513</v>
      </c>
      <c r="H4033" s="9" t="s">
        <v>60</v>
      </c>
      <c r="I4033" s="12" t="s">
        <v>11514</v>
      </c>
      <c r="J4033" s="13" t="s">
        <v>11515</v>
      </c>
      <c r="K4033" s="6" t="s">
        <v>14121</v>
      </c>
      <c r="L4033" s="6" t="s">
        <v>11516</v>
      </c>
    </row>
    <row r="4034" spans="1:13" s="6" customFormat="1" ht="98" x14ac:dyDescent="0.25">
      <c r="A4034" s="7">
        <v>4033</v>
      </c>
      <c r="B4034" s="8" t="s">
        <v>11517</v>
      </c>
      <c r="C4034" s="9" t="s">
        <v>11518</v>
      </c>
      <c r="D4034" s="10" t="s">
        <v>57</v>
      </c>
      <c r="E4034" s="11">
        <v>26.5</v>
      </c>
      <c r="F4034" s="9" t="s">
        <v>2955</v>
      </c>
      <c r="G4034" s="9" t="s">
        <v>11519</v>
      </c>
      <c r="H4034" s="9" t="s">
        <v>60</v>
      </c>
      <c r="I4034" s="12" t="s">
        <v>11520</v>
      </c>
      <c r="J4034" s="13" t="s">
        <v>11521</v>
      </c>
      <c r="K4034" s="6" t="s">
        <v>14121</v>
      </c>
      <c r="L4034" s="6" t="s">
        <v>13896</v>
      </c>
      <c r="M4034" s="6" t="s">
        <v>11522</v>
      </c>
    </row>
    <row r="4035" spans="1:13" s="6" customFormat="1" x14ac:dyDescent="0.25">
      <c r="A4035" s="7">
        <v>4034</v>
      </c>
      <c r="B4035" s="8" t="s">
        <v>11523</v>
      </c>
      <c r="C4035" s="9" t="s">
        <v>11524</v>
      </c>
      <c r="D4035" s="10" t="s">
        <v>57</v>
      </c>
      <c r="E4035" s="11">
        <v>78</v>
      </c>
      <c r="F4035" s="9" t="s">
        <v>224</v>
      </c>
      <c r="G4035" s="9" t="s">
        <v>11525</v>
      </c>
      <c r="H4035" s="9" t="s">
        <v>60</v>
      </c>
      <c r="I4035" s="13" t="s">
        <v>10822</v>
      </c>
      <c r="J4035" s="13"/>
      <c r="K4035" s="6" t="s">
        <v>10823</v>
      </c>
      <c r="L4035" s="6" t="s">
        <v>13897</v>
      </c>
      <c r="M4035" s="6" t="s">
        <v>11526</v>
      </c>
    </row>
    <row r="4036" spans="1:13" s="6" customFormat="1" ht="42" x14ac:dyDescent="0.25">
      <c r="A4036" s="7">
        <v>4035</v>
      </c>
      <c r="B4036" s="8" t="s">
        <v>11527</v>
      </c>
      <c r="C4036" s="9" t="s">
        <v>11528</v>
      </c>
      <c r="D4036" s="10" t="s">
        <v>57</v>
      </c>
      <c r="E4036" s="11">
        <v>39</v>
      </c>
      <c r="F4036" s="9" t="s">
        <v>224</v>
      </c>
      <c r="G4036" s="9" t="s">
        <v>11529</v>
      </c>
      <c r="H4036" s="9" t="s">
        <v>60</v>
      </c>
      <c r="I4036" s="12" t="s">
        <v>11530</v>
      </c>
      <c r="J4036" s="13" t="s">
        <v>11531</v>
      </c>
      <c r="K4036" s="6" t="s">
        <v>14122</v>
      </c>
      <c r="L4036" s="6" t="s">
        <v>13898</v>
      </c>
    </row>
    <row r="4037" spans="1:13" s="6" customFormat="1" ht="56" x14ac:dyDescent="0.25">
      <c r="A4037" s="7">
        <v>4036</v>
      </c>
      <c r="B4037" s="8" t="s">
        <v>11527</v>
      </c>
      <c r="C4037" s="9" t="s">
        <v>11533</v>
      </c>
      <c r="D4037" s="10" t="s">
        <v>57</v>
      </c>
      <c r="E4037" s="11">
        <v>22</v>
      </c>
      <c r="F4037" s="9" t="s">
        <v>7202</v>
      </c>
      <c r="G4037" s="9" t="s">
        <v>11534</v>
      </c>
      <c r="H4037" s="9" t="s">
        <v>60</v>
      </c>
      <c r="I4037" s="12" t="s">
        <v>11535</v>
      </c>
      <c r="J4037" s="13" t="s">
        <v>11536</v>
      </c>
      <c r="K4037" s="6" t="s">
        <v>14122</v>
      </c>
      <c r="L4037" s="6" t="s">
        <v>11532</v>
      </c>
    </row>
    <row r="4038" spans="1:13" s="6" customFormat="1" ht="42" x14ac:dyDescent="0.25">
      <c r="A4038" s="7">
        <v>4037</v>
      </c>
      <c r="B4038" s="8" t="s">
        <v>11537</v>
      </c>
      <c r="C4038" s="9" t="s">
        <v>11538</v>
      </c>
      <c r="D4038" s="10" t="s">
        <v>57</v>
      </c>
      <c r="E4038" s="11">
        <v>17.149999999999999</v>
      </c>
      <c r="F4038" s="9" t="s">
        <v>4810</v>
      </c>
      <c r="G4038" s="9" t="s">
        <v>11539</v>
      </c>
      <c r="H4038" s="9" t="s">
        <v>60</v>
      </c>
      <c r="I4038" s="12" t="s">
        <v>11540</v>
      </c>
      <c r="J4038" s="13" t="s">
        <v>11541</v>
      </c>
      <c r="K4038" s="6" t="s">
        <v>14121</v>
      </c>
      <c r="L4038" s="6" t="s">
        <v>13899</v>
      </c>
    </row>
    <row r="4039" spans="1:13" s="6" customFormat="1" ht="42" x14ac:dyDescent="0.25">
      <c r="A4039" s="7">
        <v>4038</v>
      </c>
      <c r="B4039" s="8" t="s">
        <v>11542</v>
      </c>
      <c r="C4039" s="9" t="s">
        <v>11543</v>
      </c>
      <c r="D4039" s="10" t="s">
        <v>57</v>
      </c>
      <c r="E4039" s="11">
        <v>33</v>
      </c>
      <c r="F4039" s="9" t="s">
        <v>108</v>
      </c>
      <c r="G4039" s="9" t="s">
        <v>11544</v>
      </c>
      <c r="H4039" s="9" t="s">
        <v>60</v>
      </c>
      <c r="I4039" s="12" t="s">
        <v>11540</v>
      </c>
      <c r="J4039" s="13" t="s">
        <v>11545</v>
      </c>
      <c r="K4039" s="6" t="s">
        <v>14121</v>
      </c>
      <c r="L4039" s="6" t="s">
        <v>13900</v>
      </c>
    </row>
    <row r="4040" spans="1:13" s="6" customFormat="1" ht="28" x14ac:dyDescent="0.25">
      <c r="A4040" s="7">
        <v>4039</v>
      </c>
      <c r="B4040" s="8" t="s">
        <v>11546</v>
      </c>
      <c r="C4040" s="9" t="s">
        <v>11547</v>
      </c>
      <c r="D4040" s="10" t="s">
        <v>57</v>
      </c>
      <c r="E4040" s="11">
        <v>98</v>
      </c>
      <c r="F4040" s="9" t="s">
        <v>1806</v>
      </c>
      <c r="G4040" s="8" t="s">
        <v>11548</v>
      </c>
      <c r="H4040" s="9" t="s">
        <v>60</v>
      </c>
      <c r="I4040" s="12" t="s">
        <v>10822</v>
      </c>
      <c r="J4040" s="13"/>
      <c r="K4040" s="6" t="s">
        <v>10823</v>
      </c>
    </row>
    <row r="4041" spans="1:13" s="6" customFormat="1" ht="28" x14ac:dyDescent="0.25">
      <c r="A4041" s="7">
        <v>4040</v>
      </c>
      <c r="B4041" s="8" t="s">
        <v>11549</v>
      </c>
      <c r="C4041" s="9" t="s">
        <v>11550</v>
      </c>
      <c r="D4041" s="10" t="s">
        <v>57</v>
      </c>
      <c r="E4041" s="11">
        <v>39</v>
      </c>
      <c r="F4041" s="9" t="s">
        <v>224</v>
      </c>
      <c r="G4041" s="8" t="s">
        <v>11551</v>
      </c>
      <c r="H4041" s="9" t="s">
        <v>60</v>
      </c>
      <c r="I4041" s="12" t="s">
        <v>10822</v>
      </c>
      <c r="J4041" s="13"/>
      <c r="K4041" s="6" t="s">
        <v>10823</v>
      </c>
    </row>
    <row r="4042" spans="1:13" s="6" customFormat="1" x14ac:dyDescent="0.25">
      <c r="A4042" s="7">
        <v>4041</v>
      </c>
      <c r="B4042" s="8" t="s">
        <v>11552</v>
      </c>
      <c r="C4042" s="9" t="s">
        <v>11553</v>
      </c>
      <c r="D4042" s="10" t="s">
        <v>57</v>
      </c>
      <c r="E4042" s="11">
        <v>40</v>
      </c>
      <c r="F4042" s="9" t="s">
        <v>3347</v>
      </c>
      <c r="G4042" s="9" t="s">
        <v>11554</v>
      </c>
      <c r="H4042" s="9" t="s">
        <v>60</v>
      </c>
      <c r="I4042" s="12" t="s">
        <v>10822</v>
      </c>
      <c r="J4042" s="13"/>
      <c r="K4042" s="6" t="s">
        <v>10823</v>
      </c>
      <c r="L4042" s="6" t="s">
        <v>13901</v>
      </c>
    </row>
    <row r="4043" spans="1:13" s="6" customFormat="1" x14ac:dyDescent="0.25">
      <c r="A4043" s="7">
        <v>4042</v>
      </c>
      <c r="B4043" s="8" t="s">
        <v>11555</v>
      </c>
      <c r="C4043" s="9" t="s">
        <v>11556</v>
      </c>
      <c r="D4043" s="10" t="s">
        <v>57</v>
      </c>
      <c r="E4043" s="11">
        <v>52</v>
      </c>
      <c r="F4043" s="9" t="s">
        <v>3347</v>
      </c>
      <c r="G4043" s="9" t="s">
        <v>11557</v>
      </c>
      <c r="H4043" s="9" t="s">
        <v>60</v>
      </c>
      <c r="I4043" s="12" t="s">
        <v>10822</v>
      </c>
      <c r="J4043" s="13"/>
      <c r="K4043" s="6" t="s">
        <v>10823</v>
      </c>
      <c r="L4043" s="6" t="s">
        <v>13902</v>
      </c>
    </row>
    <row r="4044" spans="1:13" s="6" customFormat="1" ht="28" x14ac:dyDescent="0.25">
      <c r="A4044" s="7">
        <v>4043</v>
      </c>
      <c r="B4044" s="8" t="s">
        <v>11558</v>
      </c>
      <c r="C4044" s="9" t="s">
        <v>11559</v>
      </c>
      <c r="D4044" s="10" t="s">
        <v>57</v>
      </c>
      <c r="E4044" s="11">
        <v>76</v>
      </c>
      <c r="F4044" s="9" t="s">
        <v>1263</v>
      </c>
      <c r="G4044" s="8" t="s">
        <v>11560</v>
      </c>
      <c r="H4044" s="9" t="s">
        <v>60</v>
      </c>
      <c r="I4044" s="12" t="s">
        <v>10822</v>
      </c>
      <c r="J4044" s="13"/>
      <c r="K4044" s="6" t="s">
        <v>10823</v>
      </c>
      <c r="L4044" s="6" t="s">
        <v>13903</v>
      </c>
    </row>
    <row r="4045" spans="1:13" s="6" customFormat="1" x14ac:dyDescent="0.25">
      <c r="A4045" s="7">
        <v>4044</v>
      </c>
      <c r="B4045" s="8" t="s">
        <v>11561</v>
      </c>
      <c r="C4045" s="9" t="s">
        <v>11562</v>
      </c>
      <c r="D4045" s="10" t="s">
        <v>57</v>
      </c>
      <c r="E4045" s="11">
        <v>39</v>
      </c>
      <c r="F4045" s="9" t="s">
        <v>224</v>
      </c>
      <c r="G4045" s="9" t="s">
        <v>11563</v>
      </c>
      <c r="H4045" s="9" t="s">
        <v>60</v>
      </c>
      <c r="I4045" s="12" t="s">
        <v>10822</v>
      </c>
      <c r="J4045" s="13"/>
      <c r="K4045" s="6" t="s">
        <v>10823</v>
      </c>
      <c r="L4045" s="6" t="s">
        <v>13904</v>
      </c>
    </row>
    <row r="4046" spans="1:13" s="6" customFormat="1" x14ac:dyDescent="0.25">
      <c r="A4046" s="7" t="s">
        <v>11564</v>
      </c>
      <c r="B4046" s="8" t="s">
        <v>11565</v>
      </c>
      <c r="C4046" s="9" t="s">
        <v>11566</v>
      </c>
      <c r="D4046" s="10" t="s">
        <v>57</v>
      </c>
      <c r="E4046" s="11">
        <v>216</v>
      </c>
      <c r="F4046" s="9" t="s">
        <v>58</v>
      </c>
      <c r="G4046" s="9" t="s">
        <v>11567</v>
      </c>
      <c r="H4046" s="9" t="s">
        <v>60</v>
      </c>
      <c r="I4046" s="12" t="s">
        <v>10822</v>
      </c>
      <c r="J4046" s="13"/>
      <c r="K4046" s="6" t="s">
        <v>10823</v>
      </c>
      <c r="L4046" s="6" t="s">
        <v>13905</v>
      </c>
      <c r="M4046" s="6" t="s">
        <v>11568</v>
      </c>
    </row>
    <row r="4047" spans="1:13" s="6" customFormat="1" x14ac:dyDescent="0.25">
      <c r="A4047" s="7">
        <v>4046</v>
      </c>
      <c r="B4047" s="8" t="s">
        <v>11569</v>
      </c>
      <c r="C4047" s="9" t="s">
        <v>11570</v>
      </c>
      <c r="D4047" s="10" t="s">
        <v>57</v>
      </c>
      <c r="E4047" s="11">
        <v>214</v>
      </c>
      <c r="F4047" s="9" t="s">
        <v>58</v>
      </c>
      <c r="G4047" s="9" t="s">
        <v>11567</v>
      </c>
      <c r="H4047" s="9" t="s">
        <v>60</v>
      </c>
      <c r="I4047" s="12" t="s">
        <v>10822</v>
      </c>
      <c r="K4047" s="6" t="s">
        <v>10823</v>
      </c>
      <c r="M4047" s="6" t="s">
        <v>11568</v>
      </c>
    </row>
    <row r="4048" spans="1:13" s="6" customFormat="1" x14ac:dyDescent="0.25">
      <c r="A4048" s="7">
        <v>4047</v>
      </c>
      <c r="B4048" s="8" t="s">
        <v>11571</v>
      </c>
      <c r="C4048" s="9" t="s">
        <v>11572</v>
      </c>
      <c r="D4048" s="10" t="s">
        <v>57</v>
      </c>
      <c r="E4048" s="11">
        <v>214</v>
      </c>
      <c r="F4048" s="9" t="s">
        <v>58</v>
      </c>
      <c r="G4048" s="9" t="s">
        <v>11567</v>
      </c>
      <c r="H4048" s="9" t="s">
        <v>60</v>
      </c>
      <c r="I4048" s="12" t="s">
        <v>10822</v>
      </c>
      <c r="K4048" s="6" t="s">
        <v>10823</v>
      </c>
      <c r="M4048" s="6" t="s">
        <v>11568</v>
      </c>
    </row>
    <row r="4049" spans="1:13" s="6" customFormat="1" x14ac:dyDescent="0.25">
      <c r="A4049" s="7">
        <v>4048</v>
      </c>
      <c r="B4049" s="8" t="s">
        <v>11573</v>
      </c>
      <c r="C4049" s="9" t="s">
        <v>11574</v>
      </c>
      <c r="D4049" s="10" t="s">
        <v>57</v>
      </c>
      <c r="E4049" s="11">
        <v>214</v>
      </c>
      <c r="F4049" s="9" t="s">
        <v>58</v>
      </c>
      <c r="G4049" s="9" t="s">
        <v>11567</v>
      </c>
      <c r="H4049" s="9" t="s">
        <v>60</v>
      </c>
      <c r="I4049" s="12" t="s">
        <v>10822</v>
      </c>
      <c r="K4049" s="6" t="s">
        <v>10823</v>
      </c>
      <c r="M4049" s="6" t="s">
        <v>11568</v>
      </c>
    </row>
    <row r="4050" spans="1:13" s="6" customFormat="1" x14ac:dyDescent="0.25">
      <c r="A4050" s="7">
        <v>4049</v>
      </c>
      <c r="B4050" s="8" t="s">
        <v>11575</v>
      </c>
      <c r="C4050" s="9" t="s">
        <v>11576</v>
      </c>
      <c r="D4050" s="10" t="s">
        <v>57</v>
      </c>
      <c r="E4050" s="11">
        <v>214</v>
      </c>
      <c r="F4050" s="9" t="s">
        <v>58</v>
      </c>
      <c r="G4050" s="9" t="s">
        <v>11567</v>
      </c>
      <c r="H4050" s="9" t="s">
        <v>60</v>
      </c>
      <c r="I4050" s="12" t="s">
        <v>10822</v>
      </c>
      <c r="K4050" s="6" t="s">
        <v>10823</v>
      </c>
      <c r="M4050" s="6" t="s">
        <v>11568</v>
      </c>
    </row>
    <row r="4051" spans="1:13" s="6" customFormat="1" x14ac:dyDescent="0.25">
      <c r="A4051" s="7">
        <v>4050</v>
      </c>
      <c r="B4051" s="8" t="s">
        <v>11577</v>
      </c>
      <c r="C4051" s="9" t="s">
        <v>11578</v>
      </c>
      <c r="D4051" s="10" t="s">
        <v>57</v>
      </c>
      <c r="E4051" s="11">
        <v>214</v>
      </c>
      <c r="F4051" s="9" t="s">
        <v>58</v>
      </c>
      <c r="G4051" s="9" t="s">
        <v>11567</v>
      </c>
      <c r="H4051" s="9" t="s">
        <v>60</v>
      </c>
      <c r="I4051" s="12" t="s">
        <v>10822</v>
      </c>
      <c r="K4051" s="6" t="s">
        <v>10823</v>
      </c>
      <c r="M4051" s="6" t="s">
        <v>11568</v>
      </c>
    </row>
    <row r="4052" spans="1:13" s="6" customFormat="1" x14ac:dyDescent="0.25">
      <c r="A4052" s="7">
        <v>4051</v>
      </c>
      <c r="B4052" s="8" t="s">
        <v>11579</v>
      </c>
      <c r="C4052" s="9" t="s">
        <v>11580</v>
      </c>
      <c r="D4052" s="10" t="s">
        <v>57</v>
      </c>
      <c r="E4052" s="11">
        <v>214</v>
      </c>
      <c r="F4052" s="9" t="s">
        <v>58</v>
      </c>
      <c r="G4052" s="9" t="s">
        <v>11567</v>
      </c>
      <c r="H4052" s="9" t="s">
        <v>60</v>
      </c>
      <c r="I4052" s="12" t="s">
        <v>10822</v>
      </c>
      <c r="K4052" s="6" t="s">
        <v>10823</v>
      </c>
      <c r="M4052" s="6" t="s">
        <v>11568</v>
      </c>
    </row>
    <row r="4053" spans="1:13" s="6" customFormat="1" ht="70" x14ac:dyDescent="0.25">
      <c r="A4053" s="7">
        <v>4052</v>
      </c>
      <c r="B4053" s="8" t="s">
        <v>11581</v>
      </c>
      <c r="C4053" s="9" t="s">
        <v>11582</v>
      </c>
      <c r="D4053" s="10" t="s">
        <v>57</v>
      </c>
      <c r="E4053" s="11">
        <v>38</v>
      </c>
      <c r="F4053" s="9" t="s">
        <v>224</v>
      </c>
      <c r="G4053" s="9" t="s">
        <v>11583</v>
      </c>
      <c r="H4053" s="9" t="s">
        <v>60</v>
      </c>
      <c r="I4053" s="12" t="s">
        <v>11584</v>
      </c>
      <c r="J4053" s="13" t="s">
        <v>11585</v>
      </c>
      <c r="K4053" s="6" t="s">
        <v>14122</v>
      </c>
      <c r="L4053" s="6" t="s">
        <v>13906</v>
      </c>
    </row>
    <row r="4054" spans="1:13" s="6" customFormat="1" ht="28" x14ac:dyDescent="0.25">
      <c r="A4054" s="7">
        <v>4053</v>
      </c>
      <c r="B4054" s="8" t="s">
        <v>11586</v>
      </c>
      <c r="C4054" s="9" t="s">
        <v>11587</v>
      </c>
      <c r="D4054" s="10" t="s">
        <v>57</v>
      </c>
      <c r="E4054" s="11">
        <v>46</v>
      </c>
      <c r="F4054" s="9" t="s">
        <v>1380</v>
      </c>
      <c r="G4054" s="8" t="s">
        <v>11588</v>
      </c>
      <c r="H4054" s="9" t="s">
        <v>60</v>
      </c>
      <c r="I4054" s="12" t="s">
        <v>10822</v>
      </c>
      <c r="J4054" s="13"/>
      <c r="K4054" s="6" t="s">
        <v>10823</v>
      </c>
    </row>
    <row r="4055" spans="1:13" s="6" customFormat="1" ht="42" x14ac:dyDescent="0.25">
      <c r="A4055" s="7">
        <v>4054</v>
      </c>
      <c r="B4055" s="8" t="s">
        <v>11589</v>
      </c>
      <c r="C4055" s="9" t="s">
        <v>11590</v>
      </c>
      <c r="D4055" s="10" t="s">
        <v>57</v>
      </c>
      <c r="E4055" s="11">
        <v>23</v>
      </c>
      <c r="F4055" s="9" t="s">
        <v>564</v>
      </c>
      <c r="G4055" s="9" t="s">
        <v>11591</v>
      </c>
      <c r="H4055" s="9" t="s">
        <v>60</v>
      </c>
      <c r="I4055" s="12" t="s">
        <v>11592</v>
      </c>
      <c r="J4055" s="13" t="s">
        <v>11593</v>
      </c>
      <c r="K4055" s="6" t="s">
        <v>14121</v>
      </c>
      <c r="L4055" s="6" t="s">
        <v>13907</v>
      </c>
    </row>
    <row r="4056" spans="1:13" s="6" customFormat="1" x14ac:dyDescent="0.25">
      <c r="A4056" s="7">
        <v>4055</v>
      </c>
      <c r="B4056" s="8" t="s">
        <v>11594</v>
      </c>
      <c r="C4056" s="9" t="s">
        <v>11595</v>
      </c>
      <c r="D4056" s="10" t="s">
        <v>57</v>
      </c>
      <c r="E4056" s="11">
        <v>2.4</v>
      </c>
      <c r="F4056" s="9" t="s">
        <v>7810</v>
      </c>
      <c r="G4056" s="9" t="s">
        <v>11596</v>
      </c>
      <c r="H4056" s="9" t="s">
        <v>60</v>
      </c>
      <c r="I4056" s="12" t="s">
        <v>10822</v>
      </c>
      <c r="J4056" s="13"/>
      <c r="K4056" s="6" t="s">
        <v>10823</v>
      </c>
    </row>
    <row r="4057" spans="1:13" s="6" customFormat="1" ht="42" x14ac:dyDescent="0.25">
      <c r="A4057" s="7">
        <v>4056</v>
      </c>
      <c r="B4057" s="8" t="s">
        <v>11597</v>
      </c>
      <c r="C4057" s="9" t="s">
        <v>11598</v>
      </c>
      <c r="D4057" s="10" t="s">
        <v>57</v>
      </c>
      <c r="E4057" s="11">
        <v>2.5</v>
      </c>
      <c r="F4057" s="9" t="s">
        <v>7810</v>
      </c>
      <c r="G4057" s="9" t="s">
        <v>11596</v>
      </c>
      <c r="H4057" s="9" t="s">
        <v>60</v>
      </c>
      <c r="I4057" s="12" t="s">
        <v>11599</v>
      </c>
      <c r="J4057" s="13"/>
      <c r="K4057" s="6" t="s">
        <v>10823</v>
      </c>
    </row>
    <row r="4058" spans="1:13" s="6" customFormat="1" x14ac:dyDescent="0.25">
      <c r="A4058" s="7">
        <v>4057</v>
      </c>
      <c r="B4058" s="8" t="s">
        <v>11600</v>
      </c>
      <c r="C4058" s="9" t="s">
        <v>11601</v>
      </c>
      <c r="D4058" s="10" t="s">
        <v>57</v>
      </c>
      <c r="E4058" s="11">
        <v>2.7</v>
      </c>
      <c r="F4058" s="9" t="s">
        <v>7810</v>
      </c>
      <c r="G4058" s="9" t="s">
        <v>11596</v>
      </c>
      <c r="H4058" s="9" t="s">
        <v>60</v>
      </c>
      <c r="I4058" s="12" t="s">
        <v>10822</v>
      </c>
      <c r="J4058" s="13"/>
      <c r="K4058" s="6" t="s">
        <v>10823</v>
      </c>
    </row>
    <row r="4059" spans="1:13" s="6" customFormat="1" x14ac:dyDescent="0.25">
      <c r="A4059" s="7">
        <v>4058</v>
      </c>
      <c r="B4059" s="8" t="s">
        <v>11602</v>
      </c>
      <c r="C4059" s="9" t="s">
        <v>11603</v>
      </c>
      <c r="D4059" s="10" t="s">
        <v>57</v>
      </c>
      <c r="E4059" s="11">
        <v>2.6</v>
      </c>
      <c r="F4059" s="9" t="s">
        <v>7810</v>
      </c>
      <c r="G4059" s="9" t="s">
        <v>11596</v>
      </c>
      <c r="H4059" s="9" t="s">
        <v>60</v>
      </c>
      <c r="I4059" s="12" t="s">
        <v>10822</v>
      </c>
      <c r="J4059" s="13"/>
      <c r="K4059" s="6" t="s">
        <v>10823</v>
      </c>
    </row>
    <row r="4060" spans="1:13" s="6" customFormat="1" x14ac:dyDescent="0.25">
      <c r="A4060" s="7">
        <v>4059</v>
      </c>
      <c r="B4060" s="8" t="s">
        <v>11604</v>
      </c>
      <c r="C4060" s="9" t="s">
        <v>11605</v>
      </c>
      <c r="D4060" s="10" t="s">
        <v>57</v>
      </c>
      <c r="E4060" s="11">
        <v>4.8</v>
      </c>
      <c r="F4060" s="9" t="s">
        <v>7810</v>
      </c>
      <c r="G4060" s="9" t="s">
        <v>11596</v>
      </c>
      <c r="H4060" s="9" t="s">
        <v>60</v>
      </c>
      <c r="I4060" s="12" t="s">
        <v>10822</v>
      </c>
      <c r="J4060" s="13"/>
      <c r="K4060" s="6" t="s">
        <v>10823</v>
      </c>
    </row>
    <row r="4061" spans="1:13" s="6" customFormat="1" x14ac:dyDescent="0.25">
      <c r="A4061" s="7">
        <v>4060</v>
      </c>
      <c r="B4061" s="8" t="s">
        <v>11606</v>
      </c>
      <c r="C4061" s="9" t="s">
        <v>11607</v>
      </c>
      <c r="D4061" s="10" t="s">
        <v>57</v>
      </c>
      <c r="E4061" s="11">
        <v>5.0999999999999996</v>
      </c>
      <c r="F4061" s="9" t="s">
        <v>7810</v>
      </c>
      <c r="G4061" s="9" t="s">
        <v>11596</v>
      </c>
      <c r="H4061" s="9" t="s">
        <v>60</v>
      </c>
      <c r="I4061" s="12" t="s">
        <v>10822</v>
      </c>
      <c r="J4061" s="13"/>
      <c r="K4061" s="6" t="s">
        <v>10823</v>
      </c>
    </row>
    <row r="4062" spans="1:13" s="6" customFormat="1" x14ac:dyDescent="0.25">
      <c r="A4062" s="7">
        <v>4061</v>
      </c>
      <c r="B4062" s="8" t="s">
        <v>11608</v>
      </c>
      <c r="C4062" s="9" t="s">
        <v>11609</v>
      </c>
      <c r="D4062" s="10" t="s">
        <v>57</v>
      </c>
      <c r="E4062" s="11">
        <v>5.35</v>
      </c>
      <c r="F4062" s="9" t="s">
        <v>7810</v>
      </c>
      <c r="G4062" s="9" t="s">
        <v>11596</v>
      </c>
      <c r="H4062" s="9" t="s">
        <v>60</v>
      </c>
      <c r="I4062" s="12" t="s">
        <v>10822</v>
      </c>
      <c r="J4062" s="13"/>
      <c r="K4062" s="6" t="s">
        <v>10823</v>
      </c>
    </row>
    <row r="4063" spans="1:13" s="6" customFormat="1" x14ac:dyDescent="0.25">
      <c r="A4063" s="7">
        <v>4062</v>
      </c>
      <c r="B4063" s="8" t="s">
        <v>11610</v>
      </c>
      <c r="C4063" s="9" t="s">
        <v>11611</v>
      </c>
      <c r="D4063" s="10" t="s">
        <v>57</v>
      </c>
      <c r="E4063" s="11">
        <v>5.3</v>
      </c>
      <c r="F4063" s="9" t="s">
        <v>7810</v>
      </c>
      <c r="G4063" s="9" t="s">
        <v>11596</v>
      </c>
      <c r="H4063" s="9" t="s">
        <v>60</v>
      </c>
      <c r="I4063" s="12" t="s">
        <v>10822</v>
      </c>
      <c r="J4063" s="13"/>
      <c r="K4063" s="6" t="s">
        <v>10823</v>
      </c>
    </row>
    <row r="4064" spans="1:13" s="6" customFormat="1" x14ac:dyDescent="0.25">
      <c r="A4064" s="7">
        <v>4063</v>
      </c>
      <c r="B4064" s="8" t="s">
        <v>11612</v>
      </c>
      <c r="C4064" s="9" t="s">
        <v>11613</v>
      </c>
      <c r="D4064" s="10" t="s">
        <v>57</v>
      </c>
      <c r="E4064" s="11">
        <v>5.35</v>
      </c>
      <c r="F4064" s="9" t="s">
        <v>7810</v>
      </c>
      <c r="G4064" s="9" t="s">
        <v>11596</v>
      </c>
      <c r="H4064" s="9" t="s">
        <v>60</v>
      </c>
      <c r="I4064" s="12" t="s">
        <v>10822</v>
      </c>
      <c r="J4064" s="13"/>
      <c r="K4064" s="6" t="s">
        <v>10823</v>
      </c>
    </row>
    <row r="4065" spans="1:12" s="6" customFormat="1" ht="42" x14ac:dyDescent="0.25">
      <c r="A4065" s="7">
        <v>4064</v>
      </c>
      <c r="B4065" s="8" t="s">
        <v>11614</v>
      </c>
      <c r="C4065" s="9" t="s">
        <v>11615</v>
      </c>
      <c r="D4065" s="10" t="s">
        <v>82</v>
      </c>
      <c r="E4065" s="11">
        <v>39</v>
      </c>
      <c r="F4065" s="9" t="s">
        <v>269</v>
      </c>
      <c r="G4065" s="8" t="s">
        <v>1175</v>
      </c>
      <c r="H4065" s="9" t="s">
        <v>60</v>
      </c>
      <c r="I4065" s="12" t="s">
        <v>11616</v>
      </c>
      <c r="J4065" s="13" t="s">
        <v>11617</v>
      </c>
      <c r="K4065" s="6" t="s">
        <v>14121</v>
      </c>
      <c r="L4065" s="6" t="s">
        <v>13908</v>
      </c>
    </row>
    <row r="4066" spans="1:12" s="6" customFormat="1" ht="42" x14ac:dyDescent="0.25">
      <c r="A4066" s="7">
        <v>4065</v>
      </c>
      <c r="B4066" s="8" t="s">
        <v>11614</v>
      </c>
      <c r="C4066" s="9" t="s">
        <v>11615</v>
      </c>
      <c r="D4066" s="10" t="s">
        <v>82</v>
      </c>
      <c r="E4066" s="11">
        <v>39</v>
      </c>
      <c r="F4066" s="9" t="s">
        <v>269</v>
      </c>
      <c r="G4066" s="9" t="s">
        <v>1175</v>
      </c>
      <c r="H4066" s="9" t="s">
        <v>60</v>
      </c>
      <c r="I4066" s="12" t="s">
        <v>11616</v>
      </c>
      <c r="J4066" s="13" t="s">
        <v>11619</v>
      </c>
      <c r="K4066" s="6" t="s">
        <v>14121</v>
      </c>
      <c r="L4066" s="6" t="s">
        <v>11618</v>
      </c>
    </row>
    <row r="4067" spans="1:12" s="6" customFormat="1" x14ac:dyDescent="0.25">
      <c r="A4067" s="7">
        <v>4066</v>
      </c>
      <c r="B4067" s="8" t="s">
        <v>11620</v>
      </c>
      <c r="C4067" s="9" t="s">
        <v>11621</v>
      </c>
      <c r="D4067" s="10" t="s">
        <v>57</v>
      </c>
      <c r="E4067" s="11">
        <v>42</v>
      </c>
      <c r="F4067" s="9" t="s">
        <v>224</v>
      </c>
      <c r="G4067" s="9" t="s">
        <v>11622</v>
      </c>
      <c r="H4067" s="9" t="s">
        <v>60</v>
      </c>
      <c r="I4067" s="12" t="s">
        <v>10822</v>
      </c>
      <c r="J4067" s="13"/>
      <c r="K4067" s="6" t="s">
        <v>10823</v>
      </c>
      <c r="L4067" s="6" t="s">
        <v>13909</v>
      </c>
    </row>
    <row r="4068" spans="1:12" s="6" customFormat="1" ht="56" x14ac:dyDescent="0.25">
      <c r="A4068" s="7">
        <v>4067</v>
      </c>
      <c r="B4068" s="8" t="s">
        <v>11623</v>
      </c>
      <c r="C4068" s="9" t="s">
        <v>11624</v>
      </c>
      <c r="D4068" s="10" t="s">
        <v>57</v>
      </c>
      <c r="E4068" s="11">
        <v>34</v>
      </c>
      <c r="F4068" s="9" t="s">
        <v>1127</v>
      </c>
      <c r="G4068" s="9" t="s">
        <v>11625</v>
      </c>
      <c r="H4068" s="9" t="s">
        <v>60</v>
      </c>
      <c r="I4068" s="12" t="s">
        <v>11626</v>
      </c>
      <c r="J4068" s="13" t="s">
        <v>11627</v>
      </c>
      <c r="K4068" s="6" t="s">
        <v>14121</v>
      </c>
      <c r="L4068" s="6" t="s">
        <v>13910</v>
      </c>
    </row>
    <row r="4069" spans="1:12" s="6" customFormat="1" ht="28" x14ac:dyDescent="0.25">
      <c r="A4069" s="7">
        <v>4068</v>
      </c>
      <c r="B4069" s="8" t="s">
        <v>11628</v>
      </c>
      <c r="C4069" s="9" t="s">
        <v>11629</v>
      </c>
      <c r="D4069" s="10" t="s">
        <v>57</v>
      </c>
      <c r="E4069" s="11">
        <v>0.56000000000000005</v>
      </c>
      <c r="F4069" s="9" t="s">
        <v>467</v>
      </c>
      <c r="G4069" s="9" t="s">
        <v>11630</v>
      </c>
      <c r="H4069" s="9" t="s">
        <v>60</v>
      </c>
      <c r="I4069" s="12" t="s">
        <v>11631</v>
      </c>
      <c r="J4069" s="13" t="s">
        <v>11632</v>
      </c>
      <c r="K4069" s="6" t="s">
        <v>10823</v>
      </c>
      <c r="L4069" s="6" t="s">
        <v>13911</v>
      </c>
    </row>
    <row r="4070" spans="1:12" s="6" customFormat="1" ht="28" x14ac:dyDescent="0.25">
      <c r="A4070" s="7">
        <v>4069</v>
      </c>
      <c r="B4070" s="8" t="s">
        <v>11633</v>
      </c>
      <c r="C4070" s="9" t="s">
        <v>11634</v>
      </c>
      <c r="D4070" s="10" t="s">
        <v>57</v>
      </c>
      <c r="E4070" s="11">
        <v>202</v>
      </c>
      <c r="F4070" s="9" t="s">
        <v>2745</v>
      </c>
      <c r="G4070" s="9" t="s">
        <v>11635</v>
      </c>
      <c r="H4070" s="9" t="s">
        <v>60</v>
      </c>
      <c r="I4070" s="12" t="s">
        <v>10822</v>
      </c>
      <c r="J4070" s="13"/>
      <c r="K4070" s="6" t="s">
        <v>10823</v>
      </c>
      <c r="L4070" s="6" t="s">
        <v>13912</v>
      </c>
    </row>
    <row r="4071" spans="1:12" s="6" customFormat="1" ht="28" x14ac:dyDescent="0.25">
      <c r="A4071" s="7">
        <v>4070</v>
      </c>
      <c r="B4071" s="8" t="s">
        <v>11636</v>
      </c>
      <c r="C4071" s="9" t="s">
        <v>11637</v>
      </c>
      <c r="D4071" s="10" t="s">
        <v>57</v>
      </c>
      <c r="E4071" s="11">
        <v>226</v>
      </c>
      <c r="F4071" s="9" t="s">
        <v>2745</v>
      </c>
      <c r="G4071" s="9" t="s">
        <v>11635</v>
      </c>
      <c r="H4071" s="9" t="s">
        <v>60</v>
      </c>
      <c r="I4071" s="12" t="s">
        <v>10822</v>
      </c>
      <c r="J4071" s="13"/>
      <c r="K4071" s="6" t="s">
        <v>10823</v>
      </c>
    </row>
    <row r="4072" spans="1:12" s="6" customFormat="1" ht="28" x14ac:dyDescent="0.25">
      <c r="A4072" s="7">
        <v>4071</v>
      </c>
      <c r="B4072" s="8" t="s">
        <v>11638</v>
      </c>
      <c r="C4072" s="9" t="s">
        <v>11639</v>
      </c>
      <c r="D4072" s="10" t="s">
        <v>57</v>
      </c>
      <c r="E4072" s="11">
        <v>8.9</v>
      </c>
      <c r="F4072" s="9" t="s">
        <v>3626</v>
      </c>
      <c r="G4072" s="9"/>
      <c r="H4072" s="9" t="s">
        <v>60</v>
      </c>
      <c r="I4072" s="12" t="s">
        <v>11640</v>
      </c>
      <c r="J4072" s="13"/>
      <c r="K4072" s="6" t="s">
        <v>10823</v>
      </c>
    </row>
    <row r="4073" spans="1:12" s="6" customFormat="1" x14ac:dyDescent="0.25">
      <c r="A4073" s="7">
        <v>4072</v>
      </c>
      <c r="B4073" s="8" t="s">
        <v>11641</v>
      </c>
      <c r="C4073" s="9" t="s">
        <v>11642</v>
      </c>
      <c r="D4073" s="10" t="s">
        <v>57</v>
      </c>
      <c r="E4073" s="11">
        <v>9.8000000000000007</v>
      </c>
      <c r="F4073" s="9" t="s">
        <v>8771</v>
      </c>
      <c r="G4073" s="9" t="s">
        <v>11643</v>
      </c>
      <c r="H4073" s="9" t="s">
        <v>60</v>
      </c>
      <c r="I4073" s="12" t="s">
        <v>10822</v>
      </c>
      <c r="J4073" s="13"/>
      <c r="K4073" s="6" t="s">
        <v>10823</v>
      </c>
      <c r="L4073" s="6" t="s">
        <v>13913</v>
      </c>
    </row>
    <row r="4074" spans="1:12" s="6" customFormat="1" x14ac:dyDescent="0.25">
      <c r="A4074" s="7">
        <v>4073</v>
      </c>
      <c r="B4074" s="8" t="s">
        <v>11644</v>
      </c>
      <c r="C4074" s="9" t="s">
        <v>11645</v>
      </c>
      <c r="D4074" s="10" t="s">
        <v>57</v>
      </c>
      <c r="E4074" s="11">
        <v>2.7</v>
      </c>
      <c r="F4074" s="9" t="s">
        <v>224</v>
      </c>
      <c r="G4074" s="9" t="s">
        <v>11646</v>
      </c>
      <c r="H4074" s="9" t="s">
        <v>60</v>
      </c>
      <c r="I4074" s="12" t="s">
        <v>10822</v>
      </c>
      <c r="J4074" s="13"/>
      <c r="K4074" s="6" t="s">
        <v>10823</v>
      </c>
      <c r="L4074" s="6" t="s">
        <v>13914</v>
      </c>
    </row>
    <row r="4075" spans="1:12" s="6" customFormat="1" ht="28" x14ac:dyDescent="0.25">
      <c r="A4075" s="7">
        <v>4074</v>
      </c>
      <c r="B4075" s="8" t="s">
        <v>11647</v>
      </c>
      <c r="C4075" s="9" t="s">
        <v>11648</v>
      </c>
      <c r="D4075" s="10" t="s">
        <v>57</v>
      </c>
      <c r="E4075" s="11">
        <v>27.8</v>
      </c>
      <c r="F4075" s="9" t="s">
        <v>550</v>
      </c>
      <c r="G4075" s="9" t="s">
        <v>11649</v>
      </c>
      <c r="H4075" s="9" t="s">
        <v>60</v>
      </c>
      <c r="I4075" s="12" t="s">
        <v>11650</v>
      </c>
      <c r="J4075" s="13"/>
      <c r="K4075" s="6" t="s">
        <v>10823</v>
      </c>
      <c r="L4075" s="6" t="s">
        <v>13915</v>
      </c>
    </row>
    <row r="4076" spans="1:12" s="6" customFormat="1" ht="56" x14ac:dyDescent="0.25">
      <c r="A4076" s="7">
        <v>4075</v>
      </c>
      <c r="B4076" s="8" t="s">
        <v>11651</v>
      </c>
      <c r="C4076" s="9" t="s">
        <v>11652</v>
      </c>
      <c r="D4076" s="10" t="s">
        <v>57</v>
      </c>
      <c r="E4076" s="11">
        <v>27.8</v>
      </c>
      <c r="F4076" s="9" t="s">
        <v>550</v>
      </c>
      <c r="G4076" s="9" t="s">
        <v>11649</v>
      </c>
      <c r="H4076" s="9" t="s">
        <v>60</v>
      </c>
      <c r="I4076" s="12" t="s">
        <v>11653</v>
      </c>
      <c r="J4076" s="13" t="s">
        <v>11654</v>
      </c>
      <c r="K4076" s="6" t="s">
        <v>10823</v>
      </c>
    </row>
    <row r="4077" spans="1:12" s="6" customFormat="1" ht="168" x14ac:dyDescent="0.25">
      <c r="A4077" s="7">
        <v>4076</v>
      </c>
      <c r="B4077" s="8" t="s">
        <v>11655</v>
      </c>
      <c r="C4077" s="9" t="s">
        <v>11656</v>
      </c>
      <c r="D4077" s="10" t="s">
        <v>57</v>
      </c>
      <c r="E4077" s="11">
        <v>7.5</v>
      </c>
      <c r="F4077" s="9" t="s">
        <v>3207</v>
      </c>
      <c r="G4077" s="9" t="s">
        <v>11657</v>
      </c>
      <c r="H4077" s="9" t="s">
        <v>60</v>
      </c>
      <c r="I4077" s="12" t="s">
        <v>11658</v>
      </c>
      <c r="J4077" s="13" t="s">
        <v>11659</v>
      </c>
      <c r="K4077" s="6" t="s">
        <v>14121</v>
      </c>
      <c r="L4077" s="6" t="s">
        <v>13916</v>
      </c>
    </row>
    <row r="4078" spans="1:12" s="6" customFormat="1" ht="56" x14ac:dyDescent="0.25">
      <c r="A4078" s="7">
        <v>4077</v>
      </c>
      <c r="B4078" s="8" t="s">
        <v>11660</v>
      </c>
      <c r="C4078" s="9" t="s">
        <v>11661</v>
      </c>
      <c r="D4078" s="10" t="s">
        <v>57</v>
      </c>
      <c r="E4078" s="11">
        <v>14.8</v>
      </c>
      <c r="F4078" s="9" t="s">
        <v>11662</v>
      </c>
      <c r="G4078" s="9" t="s">
        <v>11663</v>
      </c>
      <c r="H4078" s="9" t="s">
        <v>60</v>
      </c>
      <c r="I4078" s="12" t="s">
        <v>11664</v>
      </c>
      <c r="J4078" s="13" t="s">
        <v>11665</v>
      </c>
      <c r="K4078" s="6" t="s">
        <v>14121</v>
      </c>
      <c r="L4078" s="6" t="s">
        <v>13917</v>
      </c>
    </row>
    <row r="4079" spans="1:12" s="6" customFormat="1" ht="56" x14ac:dyDescent="0.25">
      <c r="A4079" s="7">
        <v>4078</v>
      </c>
      <c r="B4079" s="8" t="s">
        <v>11667</v>
      </c>
      <c r="C4079" s="9" t="s">
        <v>11668</v>
      </c>
      <c r="D4079" s="10" t="s">
        <v>57</v>
      </c>
      <c r="E4079" s="11">
        <v>20.8</v>
      </c>
      <c r="F4079" s="9" t="s">
        <v>1402</v>
      </c>
      <c r="G4079" s="8" t="s">
        <v>11669</v>
      </c>
      <c r="H4079" s="9" t="s">
        <v>60</v>
      </c>
      <c r="I4079" s="12" t="s">
        <v>11664</v>
      </c>
      <c r="J4079" s="13" t="s">
        <v>11670</v>
      </c>
      <c r="K4079" s="6" t="s">
        <v>14121</v>
      </c>
      <c r="L4079" s="6" t="s">
        <v>11666</v>
      </c>
    </row>
    <row r="4080" spans="1:12" s="6" customFormat="1" ht="56" x14ac:dyDescent="0.25">
      <c r="A4080" s="7">
        <v>4079</v>
      </c>
      <c r="B4080" s="8" t="s">
        <v>11671</v>
      </c>
      <c r="C4080" s="9" t="s">
        <v>11672</v>
      </c>
      <c r="D4080" s="10" t="s">
        <v>57</v>
      </c>
      <c r="E4080" s="11">
        <v>34</v>
      </c>
      <c r="F4080" s="9" t="s">
        <v>467</v>
      </c>
      <c r="G4080" s="9" t="s">
        <v>11673</v>
      </c>
      <c r="H4080" s="9" t="s">
        <v>60</v>
      </c>
      <c r="I4080" s="12" t="s">
        <v>11674</v>
      </c>
      <c r="J4080" s="13" t="s">
        <v>11675</v>
      </c>
      <c r="K4080" s="6" t="s">
        <v>14121</v>
      </c>
      <c r="L4080" s="6" t="s">
        <v>13918</v>
      </c>
    </row>
    <row r="4081" spans="1:12" s="6" customFormat="1" ht="56" x14ac:dyDescent="0.25">
      <c r="A4081" s="7">
        <v>4080</v>
      </c>
      <c r="B4081" s="8" t="s">
        <v>11676</v>
      </c>
      <c r="C4081" s="9" t="s">
        <v>11677</v>
      </c>
      <c r="D4081" s="10" t="s">
        <v>57</v>
      </c>
      <c r="E4081" s="11">
        <v>5.0999999999999996</v>
      </c>
      <c r="F4081" s="9" t="s">
        <v>3338</v>
      </c>
      <c r="G4081" s="9" t="s">
        <v>11678</v>
      </c>
      <c r="H4081" s="9" t="s">
        <v>60</v>
      </c>
      <c r="I4081" s="12" t="s">
        <v>11679</v>
      </c>
      <c r="J4081" s="13" t="s">
        <v>11680</v>
      </c>
      <c r="K4081" s="6" t="s">
        <v>14121</v>
      </c>
      <c r="L4081" s="6" t="s">
        <v>13919</v>
      </c>
    </row>
    <row r="4082" spans="1:12" s="6" customFormat="1" x14ac:dyDescent="0.25">
      <c r="A4082" s="7">
        <v>4081</v>
      </c>
      <c r="B4082" s="8" t="s">
        <v>11681</v>
      </c>
      <c r="C4082" s="9" t="s">
        <v>11682</v>
      </c>
      <c r="D4082" s="10" t="s">
        <v>57</v>
      </c>
      <c r="E4082" s="11">
        <v>4.8</v>
      </c>
      <c r="F4082" s="9" t="s">
        <v>224</v>
      </c>
      <c r="G4082" s="9" t="s">
        <v>11683</v>
      </c>
      <c r="H4082" s="9" t="s">
        <v>60</v>
      </c>
      <c r="I4082" s="12" t="s">
        <v>10822</v>
      </c>
      <c r="J4082" s="13"/>
      <c r="K4082" s="6" t="s">
        <v>10823</v>
      </c>
      <c r="L4082" s="6" t="s">
        <v>13920</v>
      </c>
    </row>
    <row r="4083" spans="1:12" s="6" customFormat="1" ht="42" x14ac:dyDescent="0.25">
      <c r="A4083" s="7">
        <v>4082</v>
      </c>
      <c r="B4083" s="8" t="s">
        <v>11684</v>
      </c>
      <c r="C4083" s="9" t="s">
        <v>11685</v>
      </c>
      <c r="D4083" s="10" t="s">
        <v>57</v>
      </c>
      <c r="E4083" s="11">
        <v>9.5</v>
      </c>
      <c r="F4083" s="9" t="s">
        <v>315</v>
      </c>
      <c r="G4083" s="9" t="s">
        <v>11686</v>
      </c>
      <c r="H4083" s="9" t="s">
        <v>60</v>
      </c>
      <c r="I4083" s="12" t="s">
        <v>11687</v>
      </c>
      <c r="J4083" s="13" t="s">
        <v>11688</v>
      </c>
      <c r="K4083" s="6" t="s">
        <v>14121</v>
      </c>
      <c r="L4083" s="6" t="s">
        <v>13921</v>
      </c>
    </row>
    <row r="4084" spans="1:12" s="6" customFormat="1" x14ac:dyDescent="0.25">
      <c r="A4084" s="7">
        <v>4083</v>
      </c>
      <c r="B4084" s="8" t="s">
        <v>11689</v>
      </c>
      <c r="C4084" s="9" t="s">
        <v>11690</v>
      </c>
      <c r="D4084" s="10" t="s">
        <v>57</v>
      </c>
      <c r="E4084" s="11">
        <v>0.37</v>
      </c>
      <c r="F4084" s="9" t="s">
        <v>2323</v>
      </c>
      <c r="G4084" s="9" t="s">
        <v>11691</v>
      </c>
      <c r="H4084" s="9" t="s">
        <v>60</v>
      </c>
      <c r="I4084" s="12" t="s">
        <v>10822</v>
      </c>
      <c r="J4084" s="13"/>
      <c r="K4084" s="6" t="s">
        <v>10823</v>
      </c>
      <c r="L4084" s="6" t="s">
        <v>13922</v>
      </c>
    </row>
    <row r="4085" spans="1:12" s="6" customFormat="1" x14ac:dyDescent="0.25">
      <c r="A4085" s="7">
        <v>4084</v>
      </c>
      <c r="B4085" s="8" t="s">
        <v>1410</v>
      </c>
      <c r="C4085" s="9" t="s">
        <v>11692</v>
      </c>
      <c r="D4085" s="10" t="s">
        <v>57</v>
      </c>
      <c r="E4085" s="11">
        <v>0.24</v>
      </c>
      <c r="F4085" s="9" t="s">
        <v>224</v>
      </c>
      <c r="G4085" s="9" t="s">
        <v>11693</v>
      </c>
      <c r="H4085" s="9" t="s">
        <v>60</v>
      </c>
      <c r="I4085" s="12" t="s">
        <v>10822</v>
      </c>
      <c r="J4085" s="13"/>
      <c r="K4085" s="6" t="s">
        <v>10823</v>
      </c>
      <c r="L4085" s="6" t="s">
        <v>13923</v>
      </c>
    </row>
    <row r="4086" spans="1:12" s="6" customFormat="1" ht="42" x14ac:dyDescent="0.25">
      <c r="A4086" s="7">
        <v>4085</v>
      </c>
      <c r="B4086" s="8" t="s">
        <v>11694</v>
      </c>
      <c r="C4086" s="9" t="s">
        <v>11695</v>
      </c>
      <c r="D4086" s="10" t="s">
        <v>57</v>
      </c>
      <c r="E4086" s="11">
        <v>13.5</v>
      </c>
      <c r="F4086" s="9" t="s">
        <v>1402</v>
      </c>
      <c r="G4086" s="9" t="s">
        <v>11696</v>
      </c>
      <c r="H4086" s="9" t="s">
        <v>60</v>
      </c>
      <c r="I4086" s="12" t="s">
        <v>11697</v>
      </c>
      <c r="J4086" s="13"/>
      <c r="K4086" s="6" t="s">
        <v>10823</v>
      </c>
      <c r="L4086" s="6" t="s">
        <v>13924</v>
      </c>
    </row>
    <row r="4087" spans="1:12" s="6" customFormat="1" x14ac:dyDescent="0.25">
      <c r="A4087" s="7">
        <v>4086</v>
      </c>
      <c r="B4087" s="8" t="s">
        <v>11698</v>
      </c>
      <c r="C4087" s="9" t="s">
        <v>11699</v>
      </c>
      <c r="D4087" s="10" t="s">
        <v>57</v>
      </c>
      <c r="E4087" s="11">
        <v>36</v>
      </c>
      <c r="F4087" s="9" t="s">
        <v>1459</v>
      </c>
      <c r="G4087" s="9" t="s">
        <v>11700</v>
      </c>
      <c r="H4087" s="9" t="s">
        <v>60</v>
      </c>
      <c r="I4087" s="12" t="s">
        <v>10822</v>
      </c>
      <c r="J4087" s="13"/>
      <c r="K4087" s="6" t="s">
        <v>10823</v>
      </c>
      <c r="L4087" s="6" t="s">
        <v>13925</v>
      </c>
    </row>
    <row r="4088" spans="1:12" s="6" customFormat="1" ht="28" x14ac:dyDescent="0.25">
      <c r="A4088" s="7">
        <v>4087</v>
      </c>
      <c r="B4088" s="8" t="s">
        <v>11701</v>
      </c>
      <c r="C4088" s="9" t="s">
        <v>11702</v>
      </c>
      <c r="D4088" s="10" t="s">
        <v>57</v>
      </c>
      <c r="E4088" s="11">
        <v>4.5</v>
      </c>
      <c r="F4088" s="9" t="s">
        <v>4042</v>
      </c>
      <c r="G4088" s="9" t="s">
        <v>11700</v>
      </c>
      <c r="H4088" s="9" t="s">
        <v>60</v>
      </c>
      <c r="I4088" s="12" t="s">
        <v>11703</v>
      </c>
      <c r="J4088" s="13"/>
      <c r="K4088" s="6" t="s">
        <v>10823</v>
      </c>
    </row>
    <row r="4089" spans="1:12" s="6" customFormat="1" x14ac:dyDescent="0.25">
      <c r="A4089" s="7">
        <v>4088</v>
      </c>
      <c r="B4089" s="8" t="s">
        <v>11704</v>
      </c>
      <c r="C4089" s="9" t="s">
        <v>11705</v>
      </c>
      <c r="D4089" s="10" t="s">
        <v>57</v>
      </c>
      <c r="E4089" s="11">
        <v>4.3</v>
      </c>
      <c r="F4089" s="9" t="s">
        <v>122</v>
      </c>
      <c r="G4089" s="9" t="s">
        <v>11706</v>
      </c>
      <c r="H4089" s="9" t="s">
        <v>60</v>
      </c>
      <c r="I4089" s="12" t="s">
        <v>10822</v>
      </c>
      <c r="J4089" s="13"/>
      <c r="K4089" s="6" t="s">
        <v>10823</v>
      </c>
      <c r="L4089" s="6" t="s">
        <v>13926</v>
      </c>
    </row>
    <row r="4090" spans="1:12" s="6" customFormat="1" x14ac:dyDescent="0.25">
      <c r="A4090" s="7">
        <v>4089</v>
      </c>
      <c r="B4090" s="8" t="s">
        <v>11707</v>
      </c>
      <c r="C4090" s="9" t="s">
        <v>11708</v>
      </c>
      <c r="D4090" s="10" t="s">
        <v>57</v>
      </c>
      <c r="E4090" s="11">
        <v>11</v>
      </c>
      <c r="F4090" s="9" t="s">
        <v>3309</v>
      </c>
      <c r="G4090" s="9" t="s">
        <v>11709</v>
      </c>
      <c r="H4090" s="9" t="s">
        <v>60</v>
      </c>
      <c r="I4090" s="12" t="s">
        <v>10822</v>
      </c>
      <c r="J4090" s="13"/>
      <c r="K4090" s="6" t="s">
        <v>10823</v>
      </c>
      <c r="L4090" s="6" t="s">
        <v>13927</v>
      </c>
    </row>
    <row r="4091" spans="1:12" s="6" customFormat="1" ht="56" x14ac:dyDescent="0.25">
      <c r="A4091" s="7">
        <v>4090</v>
      </c>
      <c r="B4091" s="8" t="s">
        <v>11710</v>
      </c>
      <c r="C4091" s="9" t="s">
        <v>11711</v>
      </c>
      <c r="D4091" s="10" t="s">
        <v>57</v>
      </c>
      <c r="E4091" s="11">
        <v>7.9</v>
      </c>
      <c r="F4091" s="9" t="s">
        <v>2738</v>
      </c>
      <c r="G4091" s="8" t="s">
        <v>11712</v>
      </c>
      <c r="H4091" s="9" t="s">
        <v>60</v>
      </c>
      <c r="I4091" s="12" t="s">
        <v>11713</v>
      </c>
      <c r="J4091" s="13"/>
      <c r="K4091" s="6" t="s">
        <v>10823</v>
      </c>
    </row>
    <row r="4092" spans="1:12" s="6" customFormat="1" x14ac:dyDescent="0.25">
      <c r="A4092" s="7">
        <v>4091</v>
      </c>
      <c r="B4092" s="8" t="s">
        <v>11714</v>
      </c>
      <c r="C4092" s="9" t="s">
        <v>11715</v>
      </c>
      <c r="D4092" s="10" t="s">
        <v>57</v>
      </c>
      <c r="E4092" s="11">
        <v>5.75</v>
      </c>
      <c r="F4092" s="9" t="s">
        <v>224</v>
      </c>
      <c r="G4092" s="9" t="s">
        <v>11716</v>
      </c>
      <c r="H4092" s="9" t="s">
        <v>60</v>
      </c>
      <c r="I4092" s="12" t="s">
        <v>10822</v>
      </c>
      <c r="J4092" s="13"/>
      <c r="K4092" s="6" t="s">
        <v>10823</v>
      </c>
      <c r="L4092" s="6" t="s">
        <v>13928</v>
      </c>
    </row>
    <row r="4093" spans="1:12" s="6" customFormat="1" x14ac:dyDescent="0.25">
      <c r="A4093" s="7">
        <v>4092</v>
      </c>
      <c r="B4093" s="8" t="s">
        <v>11717</v>
      </c>
      <c r="C4093" s="9" t="s">
        <v>11718</v>
      </c>
      <c r="D4093" s="10" t="s">
        <v>57</v>
      </c>
      <c r="E4093" s="11">
        <v>4.05</v>
      </c>
      <c r="F4093" s="9" t="s">
        <v>224</v>
      </c>
      <c r="G4093" s="9" t="s">
        <v>11719</v>
      </c>
      <c r="H4093" s="9" t="s">
        <v>60</v>
      </c>
      <c r="I4093" s="12" t="s">
        <v>10822</v>
      </c>
      <c r="J4093" s="13"/>
      <c r="K4093" s="6" t="s">
        <v>10823</v>
      </c>
      <c r="L4093" s="6" t="s">
        <v>13929</v>
      </c>
    </row>
    <row r="4094" spans="1:12" s="6" customFormat="1" x14ac:dyDescent="0.25">
      <c r="A4094" s="7">
        <v>4093</v>
      </c>
      <c r="B4094" s="8" t="s">
        <v>11720</v>
      </c>
      <c r="C4094" s="9" t="s">
        <v>11721</v>
      </c>
      <c r="D4094" s="10" t="s">
        <v>57</v>
      </c>
      <c r="E4094" s="11">
        <v>18.100000000000001</v>
      </c>
      <c r="F4094" s="9" t="s">
        <v>7898</v>
      </c>
      <c r="G4094" s="9" t="s">
        <v>11722</v>
      </c>
      <c r="H4094" s="9" t="s">
        <v>60</v>
      </c>
      <c r="I4094" s="12" t="s">
        <v>10822</v>
      </c>
      <c r="J4094" s="13"/>
      <c r="K4094" s="6" t="s">
        <v>10823</v>
      </c>
      <c r="L4094" s="6" t="s">
        <v>13930</v>
      </c>
    </row>
    <row r="4095" spans="1:12" s="6" customFormat="1" ht="42" x14ac:dyDescent="0.25">
      <c r="A4095" s="7">
        <v>4094</v>
      </c>
      <c r="B4095" s="8" t="s">
        <v>11723</v>
      </c>
      <c r="C4095" s="9" t="s">
        <v>11724</v>
      </c>
      <c r="D4095" s="10" t="s">
        <v>57</v>
      </c>
      <c r="E4095" s="11">
        <v>123.5</v>
      </c>
      <c r="F4095" s="9" t="s">
        <v>980</v>
      </c>
      <c r="G4095" s="9" t="s">
        <v>11725</v>
      </c>
      <c r="H4095" s="9" t="s">
        <v>60</v>
      </c>
      <c r="I4095" s="12" t="s">
        <v>11726</v>
      </c>
      <c r="J4095" s="13"/>
      <c r="K4095" s="6" t="s">
        <v>10823</v>
      </c>
      <c r="L4095" s="6" t="s">
        <v>13931</v>
      </c>
    </row>
    <row r="4096" spans="1:12" s="6" customFormat="1" ht="70" x14ac:dyDescent="0.25">
      <c r="A4096" s="7">
        <v>4095</v>
      </c>
      <c r="B4096" s="8" t="s">
        <v>11727</v>
      </c>
      <c r="C4096" s="9" t="s">
        <v>11728</v>
      </c>
      <c r="D4096" s="10" t="s">
        <v>57</v>
      </c>
      <c r="E4096" s="11">
        <v>15</v>
      </c>
      <c r="F4096" s="9" t="s">
        <v>3855</v>
      </c>
      <c r="G4096" s="9" t="s">
        <v>11729</v>
      </c>
      <c r="H4096" s="9" t="s">
        <v>60</v>
      </c>
      <c r="I4096" s="12" t="s">
        <v>11730</v>
      </c>
      <c r="J4096" s="13" t="s">
        <v>11731</v>
      </c>
      <c r="K4096" s="6" t="s">
        <v>14121</v>
      </c>
      <c r="L4096" s="6" t="s">
        <v>13932</v>
      </c>
    </row>
    <row r="4097" spans="1:12" s="6" customFormat="1" x14ac:dyDescent="0.25">
      <c r="A4097" s="7">
        <v>4096</v>
      </c>
      <c r="B4097" s="8" t="s">
        <v>11732</v>
      </c>
      <c r="C4097" s="9" t="s">
        <v>11733</v>
      </c>
      <c r="D4097" s="10" t="s">
        <v>57</v>
      </c>
      <c r="E4097" s="11">
        <v>0.14000000000000001</v>
      </c>
      <c r="F4097" s="9" t="s">
        <v>224</v>
      </c>
      <c r="G4097" s="9" t="s">
        <v>11734</v>
      </c>
      <c r="H4097" s="9" t="s">
        <v>60</v>
      </c>
      <c r="I4097" s="12" t="s">
        <v>10822</v>
      </c>
      <c r="J4097" s="13"/>
      <c r="K4097" s="6" t="s">
        <v>10823</v>
      </c>
      <c r="L4097" s="6" t="s">
        <v>13933</v>
      </c>
    </row>
    <row r="4098" spans="1:12" s="6" customFormat="1" x14ac:dyDescent="0.25">
      <c r="A4098" s="7">
        <v>4097</v>
      </c>
      <c r="B4098" s="8" t="s">
        <v>11735</v>
      </c>
      <c r="C4098" s="9" t="s">
        <v>11736</v>
      </c>
      <c r="D4098" s="10" t="s">
        <v>57</v>
      </c>
      <c r="E4098" s="11">
        <v>13</v>
      </c>
      <c r="F4098" s="9" t="s">
        <v>224</v>
      </c>
      <c r="G4098" s="9" t="s">
        <v>11737</v>
      </c>
      <c r="H4098" s="9" t="s">
        <v>60</v>
      </c>
      <c r="I4098" s="12" t="s">
        <v>10822</v>
      </c>
      <c r="J4098" s="13"/>
      <c r="K4098" s="6" t="s">
        <v>10823</v>
      </c>
      <c r="L4098" s="6" t="s">
        <v>13934</v>
      </c>
    </row>
    <row r="4099" spans="1:12" s="6" customFormat="1" ht="28" x14ac:dyDescent="0.25">
      <c r="A4099" s="7">
        <v>4098</v>
      </c>
      <c r="B4099" s="8" t="s">
        <v>11738</v>
      </c>
      <c r="C4099" s="9" t="s">
        <v>11739</v>
      </c>
      <c r="D4099" s="10" t="s">
        <v>57</v>
      </c>
      <c r="E4099" s="11">
        <v>0.65</v>
      </c>
      <c r="F4099" s="9" t="s">
        <v>58</v>
      </c>
      <c r="G4099" s="9" t="s">
        <v>11740</v>
      </c>
      <c r="H4099" s="9" t="s">
        <v>60</v>
      </c>
      <c r="I4099" s="12" t="s">
        <v>11741</v>
      </c>
      <c r="J4099" s="13" t="s">
        <v>11742</v>
      </c>
      <c r="K4099" s="6" t="s">
        <v>10823</v>
      </c>
    </row>
    <row r="4100" spans="1:12" s="6" customFormat="1" ht="28" x14ac:dyDescent="0.25">
      <c r="A4100" s="7">
        <v>4099</v>
      </c>
      <c r="B4100" s="8" t="s">
        <v>11743</v>
      </c>
      <c r="C4100" s="9" t="s">
        <v>11744</v>
      </c>
      <c r="D4100" s="10" t="s">
        <v>57</v>
      </c>
      <c r="E4100" s="11">
        <v>0.68</v>
      </c>
      <c r="F4100" s="9" t="s">
        <v>2011</v>
      </c>
      <c r="G4100" s="9" t="s">
        <v>11745</v>
      </c>
      <c r="H4100" s="9" t="s">
        <v>60</v>
      </c>
      <c r="I4100" s="12" t="s">
        <v>11746</v>
      </c>
      <c r="J4100" s="13"/>
      <c r="K4100" s="6" t="s">
        <v>10823</v>
      </c>
      <c r="L4100" s="6" t="s">
        <v>13935</v>
      </c>
    </row>
    <row r="4101" spans="1:12" s="6" customFormat="1" x14ac:dyDescent="0.25">
      <c r="A4101" s="7">
        <v>4100</v>
      </c>
      <c r="B4101" s="8" t="s">
        <v>11747</v>
      </c>
      <c r="C4101" s="9" t="s">
        <v>11748</v>
      </c>
      <c r="D4101" s="10" t="s">
        <v>57</v>
      </c>
      <c r="E4101" s="11">
        <v>18.55</v>
      </c>
      <c r="F4101" s="9" t="s">
        <v>224</v>
      </c>
      <c r="G4101" s="9" t="s">
        <v>11749</v>
      </c>
      <c r="H4101" s="9" t="s">
        <v>60</v>
      </c>
      <c r="I4101" s="12" t="s">
        <v>10822</v>
      </c>
      <c r="J4101" s="13"/>
      <c r="K4101" s="6" t="s">
        <v>10823</v>
      </c>
      <c r="L4101" s="6" t="s">
        <v>13936</v>
      </c>
    </row>
    <row r="4102" spans="1:12" s="6" customFormat="1" ht="42" x14ac:dyDescent="0.25">
      <c r="A4102" s="7">
        <v>4101</v>
      </c>
      <c r="B4102" s="8" t="s">
        <v>11750</v>
      </c>
      <c r="C4102" s="9" t="s">
        <v>11751</v>
      </c>
      <c r="D4102" s="10" t="s">
        <v>57</v>
      </c>
      <c r="E4102" s="11">
        <v>0</v>
      </c>
      <c r="F4102" s="9" t="s">
        <v>11752</v>
      </c>
      <c r="G4102" s="8" t="s">
        <v>11753</v>
      </c>
      <c r="H4102" s="9" t="s">
        <v>60</v>
      </c>
      <c r="I4102" s="12" t="s">
        <v>10822</v>
      </c>
      <c r="J4102" s="13"/>
      <c r="K4102" s="6" t="s">
        <v>10823</v>
      </c>
    </row>
    <row r="4103" spans="1:12" s="6" customFormat="1" ht="42" x14ac:dyDescent="0.25">
      <c r="A4103" s="7">
        <v>4102</v>
      </c>
      <c r="B4103" s="8" t="s">
        <v>11754</v>
      </c>
      <c r="C4103" s="9" t="s">
        <v>11755</v>
      </c>
      <c r="D4103" s="10" t="s">
        <v>57</v>
      </c>
      <c r="E4103" s="11">
        <v>26</v>
      </c>
      <c r="F4103" s="9" t="s">
        <v>224</v>
      </c>
      <c r="G4103" s="9" t="s">
        <v>11756</v>
      </c>
      <c r="H4103" s="9" t="s">
        <v>60</v>
      </c>
      <c r="I4103" s="12" t="s">
        <v>11757</v>
      </c>
      <c r="J4103" s="13" t="s">
        <v>6806</v>
      </c>
      <c r="K4103" s="6" t="s">
        <v>14121</v>
      </c>
      <c r="L4103" s="6" t="s">
        <v>13937</v>
      </c>
    </row>
    <row r="4104" spans="1:12" s="6" customFormat="1" ht="56" x14ac:dyDescent="0.25">
      <c r="A4104" s="7">
        <v>4103</v>
      </c>
      <c r="B4104" s="8" t="s">
        <v>11758</v>
      </c>
      <c r="C4104" s="9" t="s">
        <v>11759</v>
      </c>
      <c r="D4104" s="10" t="s">
        <v>57</v>
      </c>
      <c r="E4104" s="11">
        <v>22</v>
      </c>
      <c r="F4104" s="9" t="s">
        <v>3645</v>
      </c>
      <c r="G4104" s="8" t="s">
        <v>11760</v>
      </c>
      <c r="H4104" s="9" t="s">
        <v>60</v>
      </c>
      <c r="I4104" s="12" t="s">
        <v>11761</v>
      </c>
      <c r="J4104" s="13" t="s">
        <v>11762</v>
      </c>
      <c r="K4104" s="6" t="s">
        <v>14122</v>
      </c>
      <c r="L4104" s="6" t="s">
        <v>13938</v>
      </c>
    </row>
    <row r="4105" spans="1:12" s="6" customFormat="1" ht="56" x14ac:dyDescent="0.25">
      <c r="A4105" s="7">
        <v>4104</v>
      </c>
      <c r="B4105" s="8" t="s">
        <v>11763</v>
      </c>
      <c r="C4105" s="9" t="s">
        <v>11764</v>
      </c>
      <c r="D4105" s="10" t="s">
        <v>57</v>
      </c>
      <c r="E4105" s="11">
        <v>25</v>
      </c>
      <c r="F4105" s="9" t="s">
        <v>224</v>
      </c>
      <c r="G4105" s="8" t="s">
        <v>11765</v>
      </c>
      <c r="H4105" s="9" t="s">
        <v>60</v>
      </c>
      <c r="I4105" s="12" t="s">
        <v>11766</v>
      </c>
      <c r="J4105" s="13" t="s">
        <v>11767</v>
      </c>
      <c r="K4105" s="6" t="s">
        <v>14121</v>
      </c>
      <c r="L4105" s="6" t="s">
        <v>13939</v>
      </c>
    </row>
    <row r="4106" spans="1:12" s="6" customFormat="1" x14ac:dyDescent="0.25">
      <c r="A4106" s="7">
        <v>4105</v>
      </c>
      <c r="B4106" s="8" t="s">
        <v>11768</v>
      </c>
      <c r="C4106" s="9" t="s">
        <v>11769</v>
      </c>
      <c r="D4106" s="10" t="s">
        <v>57</v>
      </c>
      <c r="E4106" s="11">
        <v>25</v>
      </c>
      <c r="F4106" s="9" t="s">
        <v>224</v>
      </c>
      <c r="G4106" s="8" t="s">
        <v>11765</v>
      </c>
      <c r="H4106" s="9" t="s">
        <v>60</v>
      </c>
      <c r="I4106" s="12" t="s">
        <v>10822</v>
      </c>
      <c r="J4106" s="13"/>
      <c r="K4106" s="6" t="s">
        <v>10823</v>
      </c>
    </row>
    <row r="4107" spans="1:12" s="6" customFormat="1" ht="56" x14ac:dyDescent="0.25">
      <c r="A4107" s="7">
        <v>4106</v>
      </c>
      <c r="B4107" s="8" t="s">
        <v>11770</v>
      </c>
      <c r="C4107" s="9" t="s">
        <v>11771</v>
      </c>
      <c r="D4107" s="10" t="s">
        <v>57</v>
      </c>
      <c r="E4107" s="11">
        <v>18</v>
      </c>
      <c r="F4107" s="9" t="s">
        <v>3678</v>
      </c>
      <c r="G4107" s="9" t="s">
        <v>11772</v>
      </c>
      <c r="H4107" s="9" t="s">
        <v>60</v>
      </c>
      <c r="I4107" s="12" t="s">
        <v>11773</v>
      </c>
      <c r="J4107" s="13" t="s">
        <v>11774</v>
      </c>
      <c r="K4107" s="6" t="s">
        <v>14121</v>
      </c>
      <c r="L4107" s="6" t="s">
        <v>11775</v>
      </c>
    </row>
    <row r="4108" spans="1:12" s="6" customFormat="1" ht="56" x14ac:dyDescent="0.25">
      <c r="A4108" s="7">
        <v>4107</v>
      </c>
      <c r="B4108" s="8" t="s">
        <v>11776</v>
      </c>
      <c r="C4108" s="9" t="s">
        <v>11777</v>
      </c>
      <c r="D4108" s="10" t="s">
        <v>57</v>
      </c>
      <c r="E4108" s="11">
        <v>12</v>
      </c>
      <c r="F4108" s="9" t="s">
        <v>1180</v>
      </c>
      <c r="G4108" s="9" t="s">
        <v>11778</v>
      </c>
      <c r="H4108" s="9" t="s">
        <v>60</v>
      </c>
      <c r="I4108" s="12" t="s">
        <v>11773</v>
      </c>
      <c r="J4108" s="13" t="s">
        <v>11774</v>
      </c>
      <c r="K4108" s="6" t="s">
        <v>14121</v>
      </c>
      <c r="L4108" s="6" t="s">
        <v>13940</v>
      </c>
    </row>
    <row r="4109" spans="1:12" s="6" customFormat="1" ht="42" x14ac:dyDescent="0.25">
      <c r="A4109" s="7">
        <v>4108</v>
      </c>
      <c r="B4109" s="8" t="s">
        <v>11779</v>
      </c>
      <c r="C4109" s="9" t="s">
        <v>11780</v>
      </c>
      <c r="D4109" s="10" t="s">
        <v>57</v>
      </c>
      <c r="E4109" s="11">
        <v>30</v>
      </c>
      <c r="F4109" s="9" t="s">
        <v>11781</v>
      </c>
      <c r="G4109" s="9" t="s">
        <v>11782</v>
      </c>
      <c r="H4109" s="9" t="s">
        <v>60</v>
      </c>
      <c r="I4109" s="12" t="s">
        <v>11783</v>
      </c>
      <c r="J4109" s="13" t="s">
        <v>11784</v>
      </c>
      <c r="K4109" s="6" t="s">
        <v>14122</v>
      </c>
      <c r="L4109" s="6" t="s">
        <v>13941</v>
      </c>
    </row>
    <row r="4110" spans="1:12" s="6" customFormat="1" ht="42" x14ac:dyDescent="0.25">
      <c r="A4110" s="7">
        <v>4109</v>
      </c>
      <c r="B4110" s="8" t="s">
        <v>11785</v>
      </c>
      <c r="C4110" s="9" t="s">
        <v>11786</v>
      </c>
      <c r="D4110" s="10" t="s">
        <v>57</v>
      </c>
      <c r="E4110" s="11">
        <v>59</v>
      </c>
      <c r="F4110" s="9" t="s">
        <v>4042</v>
      </c>
      <c r="G4110" s="9" t="s">
        <v>11787</v>
      </c>
      <c r="H4110" s="9" t="s">
        <v>60</v>
      </c>
      <c r="I4110" s="12" t="s">
        <v>11788</v>
      </c>
      <c r="J4110" s="13" t="s">
        <v>11789</v>
      </c>
      <c r="K4110" s="6" t="s">
        <v>14121</v>
      </c>
      <c r="L4110" s="6" t="s">
        <v>13942</v>
      </c>
    </row>
    <row r="4111" spans="1:12" s="6" customFormat="1" x14ac:dyDescent="0.25">
      <c r="A4111" s="7">
        <v>4110</v>
      </c>
      <c r="B4111" s="8" t="s">
        <v>11790</v>
      </c>
      <c r="C4111" s="9" t="s">
        <v>11791</v>
      </c>
      <c r="D4111" s="10" t="s">
        <v>57</v>
      </c>
      <c r="E4111" s="11">
        <v>22.8</v>
      </c>
      <c r="F4111" s="9" t="s">
        <v>340</v>
      </c>
      <c r="G4111" s="9" t="s">
        <v>10388</v>
      </c>
      <c r="H4111" s="9" t="s">
        <v>60</v>
      </c>
      <c r="I4111" s="12" t="s">
        <v>10822</v>
      </c>
      <c r="J4111" s="13"/>
      <c r="K4111" s="6" t="s">
        <v>10823</v>
      </c>
      <c r="L4111" s="6" t="s">
        <v>13943</v>
      </c>
    </row>
    <row r="4112" spans="1:12" s="6" customFormat="1" ht="56" x14ac:dyDescent="0.25">
      <c r="A4112" s="7">
        <v>4111</v>
      </c>
      <c r="B4112" s="8" t="s">
        <v>11792</v>
      </c>
      <c r="C4112" s="9" t="s">
        <v>11793</v>
      </c>
      <c r="D4112" s="10" t="s">
        <v>57</v>
      </c>
      <c r="E4112" s="11">
        <v>50</v>
      </c>
      <c r="F4112" s="9" t="s">
        <v>58</v>
      </c>
      <c r="G4112" s="9" t="s">
        <v>11794</v>
      </c>
      <c r="H4112" s="9" t="s">
        <v>60</v>
      </c>
      <c r="I4112" s="12" t="s">
        <v>11795</v>
      </c>
      <c r="J4112" s="13" t="s">
        <v>11796</v>
      </c>
      <c r="K4112" s="6" t="s">
        <v>14121</v>
      </c>
      <c r="L4112" s="6" t="s">
        <v>13944</v>
      </c>
    </row>
    <row r="4113" spans="1:12" s="6" customFormat="1" ht="42" x14ac:dyDescent="0.25">
      <c r="A4113" s="7">
        <v>4112</v>
      </c>
      <c r="B4113" s="8" t="s">
        <v>11797</v>
      </c>
      <c r="C4113" s="9" t="s">
        <v>11798</v>
      </c>
      <c r="D4113" s="10" t="s">
        <v>57</v>
      </c>
      <c r="E4113" s="11">
        <v>27</v>
      </c>
      <c r="F4113" s="9" t="s">
        <v>11277</v>
      </c>
      <c r="G4113" s="9" t="s">
        <v>3201</v>
      </c>
      <c r="H4113" s="9" t="s">
        <v>60</v>
      </c>
      <c r="I4113" s="12" t="s">
        <v>11799</v>
      </c>
      <c r="J4113" s="13" t="s">
        <v>11800</v>
      </c>
      <c r="K4113" s="6" t="s">
        <v>14121</v>
      </c>
      <c r="L4113" s="6" t="s">
        <v>13945</v>
      </c>
    </row>
    <row r="4114" spans="1:12" s="6" customFormat="1" x14ac:dyDescent="0.25">
      <c r="A4114" s="32">
        <v>4113</v>
      </c>
      <c r="B4114" s="18" t="s">
        <v>11801</v>
      </c>
      <c r="C4114" s="46" t="s">
        <v>11802</v>
      </c>
      <c r="D4114" s="58" t="s">
        <v>82</v>
      </c>
      <c r="E4114" s="69">
        <v>28</v>
      </c>
      <c r="F4114" s="46" t="s">
        <v>269</v>
      </c>
      <c r="G4114" s="46" t="s">
        <v>11803</v>
      </c>
      <c r="H4114" s="46" t="s">
        <v>60</v>
      </c>
      <c r="I4114" s="83" t="s">
        <v>10822</v>
      </c>
      <c r="J4114" s="98"/>
      <c r="K4114" s="6" t="s">
        <v>10823</v>
      </c>
      <c r="L4114" s="6" t="s">
        <v>13946</v>
      </c>
    </row>
    <row r="4115" spans="1:12" s="6" customFormat="1" ht="56" x14ac:dyDescent="0.25">
      <c r="A4115" s="7">
        <v>4114</v>
      </c>
      <c r="B4115" s="8" t="s">
        <v>11801</v>
      </c>
      <c r="C4115" s="9" t="s">
        <v>11802</v>
      </c>
      <c r="D4115" s="10" t="s">
        <v>82</v>
      </c>
      <c r="E4115" s="11">
        <v>28</v>
      </c>
      <c r="F4115" s="9" t="s">
        <v>269</v>
      </c>
      <c r="G4115" s="9" t="s">
        <v>11803</v>
      </c>
      <c r="H4115" s="9" t="s">
        <v>60</v>
      </c>
      <c r="I4115" s="12" t="s">
        <v>11804</v>
      </c>
      <c r="J4115" s="13" t="s">
        <v>11805</v>
      </c>
      <c r="K4115" s="6" t="s">
        <v>10823</v>
      </c>
    </row>
    <row r="4116" spans="1:12" s="6" customFormat="1" ht="28" x14ac:dyDescent="0.25">
      <c r="A4116" s="7">
        <v>4115</v>
      </c>
      <c r="B4116" s="8" t="s">
        <v>11806</v>
      </c>
      <c r="C4116" s="9" t="s">
        <v>11807</v>
      </c>
      <c r="D4116" s="10" t="s">
        <v>57</v>
      </c>
      <c r="E4116" s="11">
        <v>1.5</v>
      </c>
      <c r="F4116" s="9" t="s">
        <v>269</v>
      </c>
      <c r="G4116" s="8" t="s">
        <v>11808</v>
      </c>
      <c r="H4116" s="9" t="s">
        <v>60</v>
      </c>
      <c r="I4116" s="12" t="s">
        <v>10822</v>
      </c>
      <c r="J4116" s="13"/>
      <c r="K4116" s="6" t="s">
        <v>10823</v>
      </c>
      <c r="L4116" s="6" t="s">
        <v>13947</v>
      </c>
    </row>
    <row r="4117" spans="1:12" s="6" customFormat="1" ht="70" x14ac:dyDescent="0.25">
      <c r="A4117" s="7">
        <v>4116</v>
      </c>
      <c r="B4117" s="8" t="s">
        <v>11801</v>
      </c>
      <c r="C4117" s="9" t="s">
        <v>11809</v>
      </c>
      <c r="D4117" s="10" t="s">
        <v>57</v>
      </c>
      <c r="E4117" s="11">
        <v>25</v>
      </c>
      <c r="F4117" s="9" t="s">
        <v>4042</v>
      </c>
      <c r="G4117" s="9" t="s">
        <v>11810</v>
      </c>
      <c r="H4117" s="9" t="s">
        <v>60</v>
      </c>
      <c r="I4117" s="12" t="s">
        <v>11811</v>
      </c>
      <c r="J4117" s="13" t="s">
        <v>11812</v>
      </c>
      <c r="K4117" s="6" t="s">
        <v>10823</v>
      </c>
      <c r="L4117" s="6" t="s">
        <v>13948</v>
      </c>
    </row>
    <row r="4118" spans="1:12" s="6" customFormat="1" x14ac:dyDescent="0.25">
      <c r="A4118" s="7">
        <v>4117</v>
      </c>
      <c r="B4118" s="8" t="s">
        <v>11801</v>
      </c>
      <c r="C4118" s="9" t="s">
        <v>11813</v>
      </c>
      <c r="D4118" s="10" t="s">
        <v>1657</v>
      </c>
      <c r="E4118" s="11">
        <v>23.8</v>
      </c>
      <c r="F4118" s="9" t="s">
        <v>3645</v>
      </c>
      <c r="G4118" s="9" t="s">
        <v>11810</v>
      </c>
      <c r="H4118" s="9" t="s">
        <v>60</v>
      </c>
      <c r="I4118" s="12" t="s">
        <v>10822</v>
      </c>
      <c r="J4118" s="13"/>
      <c r="K4118" s="6" t="s">
        <v>10823</v>
      </c>
    </row>
    <row r="4119" spans="1:12" s="6" customFormat="1" ht="42" x14ac:dyDescent="0.25">
      <c r="A4119" s="7">
        <v>4118</v>
      </c>
      <c r="B4119" s="8" t="s">
        <v>11801</v>
      </c>
      <c r="C4119" s="9" t="s">
        <v>11813</v>
      </c>
      <c r="D4119" s="10" t="s">
        <v>1657</v>
      </c>
      <c r="E4119" s="11">
        <v>23.8</v>
      </c>
      <c r="F4119" s="9" t="s">
        <v>3645</v>
      </c>
      <c r="G4119" s="9" t="s">
        <v>11810</v>
      </c>
      <c r="H4119" s="9" t="s">
        <v>60</v>
      </c>
      <c r="I4119" s="12" t="s">
        <v>11814</v>
      </c>
      <c r="J4119" s="13" t="s">
        <v>11815</v>
      </c>
      <c r="K4119" s="6" t="s">
        <v>10823</v>
      </c>
    </row>
    <row r="4120" spans="1:12" s="6" customFormat="1" x14ac:dyDescent="0.25">
      <c r="A4120" s="7">
        <v>4119</v>
      </c>
      <c r="B4120" s="8" t="s">
        <v>11801</v>
      </c>
      <c r="C4120" s="9" t="s">
        <v>11813</v>
      </c>
      <c r="D4120" s="10" t="s">
        <v>1657</v>
      </c>
      <c r="E4120" s="11">
        <v>23.8</v>
      </c>
      <c r="F4120" s="9" t="s">
        <v>3645</v>
      </c>
      <c r="G4120" s="9" t="s">
        <v>11810</v>
      </c>
      <c r="H4120" s="9" t="s">
        <v>60</v>
      </c>
      <c r="I4120" s="12" t="s">
        <v>10822</v>
      </c>
      <c r="J4120" s="13"/>
      <c r="K4120" s="6" t="s">
        <v>10823</v>
      </c>
    </row>
    <row r="4121" spans="1:12" s="6" customFormat="1" ht="140" x14ac:dyDescent="0.25">
      <c r="A4121" s="7">
        <v>4120</v>
      </c>
      <c r="B4121" s="8" t="s">
        <v>11816</v>
      </c>
      <c r="C4121" s="9" t="s">
        <v>11817</v>
      </c>
      <c r="D4121" s="10" t="s">
        <v>57</v>
      </c>
      <c r="E4121" s="11">
        <v>20</v>
      </c>
      <c r="F4121" s="9" t="s">
        <v>269</v>
      </c>
      <c r="G4121" s="8" t="s">
        <v>11818</v>
      </c>
      <c r="H4121" s="9" t="s">
        <v>60</v>
      </c>
      <c r="I4121" s="12" t="s">
        <v>11819</v>
      </c>
      <c r="J4121" s="13" t="s">
        <v>11820</v>
      </c>
      <c r="K4121" s="6" t="s">
        <v>14121</v>
      </c>
      <c r="L4121" s="6" t="s">
        <v>13949</v>
      </c>
    </row>
    <row r="4122" spans="1:12" s="6" customFormat="1" ht="42" x14ac:dyDescent="0.25">
      <c r="A4122" s="7">
        <v>4121</v>
      </c>
      <c r="B4122" s="8" t="s">
        <v>11821</v>
      </c>
      <c r="C4122" s="9" t="s">
        <v>11822</v>
      </c>
      <c r="D4122" s="10" t="s">
        <v>57</v>
      </c>
      <c r="E4122" s="11">
        <v>41</v>
      </c>
      <c r="F4122" s="9" t="s">
        <v>7202</v>
      </c>
      <c r="G4122" s="9" t="s">
        <v>11823</v>
      </c>
      <c r="H4122" s="9" t="s">
        <v>60</v>
      </c>
      <c r="I4122" s="12" t="s">
        <v>11824</v>
      </c>
      <c r="J4122" s="13" t="s">
        <v>11825</v>
      </c>
      <c r="K4122" s="6" t="s">
        <v>14121</v>
      </c>
      <c r="L4122" s="6" t="s">
        <v>13950</v>
      </c>
    </row>
    <row r="4123" spans="1:12" s="6" customFormat="1" ht="42" x14ac:dyDescent="0.25">
      <c r="A4123" s="7">
        <v>4122</v>
      </c>
      <c r="B4123" s="8" t="s">
        <v>11826</v>
      </c>
      <c r="C4123" s="9" t="s">
        <v>11827</v>
      </c>
      <c r="D4123" s="10" t="s">
        <v>57</v>
      </c>
      <c r="E4123" s="11">
        <v>56</v>
      </c>
      <c r="F4123" s="9" t="s">
        <v>224</v>
      </c>
      <c r="G4123" s="9" t="s">
        <v>10853</v>
      </c>
      <c r="H4123" s="9" t="s">
        <v>60</v>
      </c>
      <c r="I4123" s="12" t="s">
        <v>11828</v>
      </c>
      <c r="J4123" s="13" t="s">
        <v>11829</v>
      </c>
      <c r="K4123" s="6" t="s">
        <v>14121</v>
      </c>
      <c r="L4123" s="6" t="s">
        <v>13951</v>
      </c>
    </row>
    <row r="4124" spans="1:12" s="6" customFormat="1" x14ac:dyDescent="0.25">
      <c r="A4124" s="7">
        <v>4123</v>
      </c>
      <c r="B4124" s="8" t="s">
        <v>11830</v>
      </c>
      <c r="C4124" s="9" t="s">
        <v>11831</v>
      </c>
      <c r="D4124" s="10" t="s">
        <v>57</v>
      </c>
      <c r="E4124" s="11">
        <v>56</v>
      </c>
      <c r="F4124" s="9" t="s">
        <v>224</v>
      </c>
      <c r="G4124" s="9" t="s">
        <v>10853</v>
      </c>
      <c r="H4124" s="9" t="s">
        <v>60</v>
      </c>
      <c r="I4124" s="12" t="s">
        <v>10822</v>
      </c>
      <c r="J4124" s="13"/>
      <c r="K4124" s="6" t="s">
        <v>10823</v>
      </c>
    </row>
    <row r="4125" spans="1:12" s="6" customFormat="1" x14ac:dyDescent="0.25">
      <c r="A4125" s="7">
        <v>4124</v>
      </c>
      <c r="B4125" s="8" t="s">
        <v>11832</v>
      </c>
      <c r="C4125" s="9" t="s">
        <v>11833</v>
      </c>
      <c r="D4125" s="10" t="s">
        <v>57</v>
      </c>
      <c r="E4125" s="11">
        <v>56</v>
      </c>
      <c r="F4125" s="9" t="s">
        <v>224</v>
      </c>
      <c r="G4125" s="9" t="s">
        <v>10853</v>
      </c>
      <c r="H4125" s="9" t="s">
        <v>60</v>
      </c>
      <c r="I4125" s="12" t="s">
        <v>10822</v>
      </c>
      <c r="J4125" s="13"/>
      <c r="K4125" s="6" t="s">
        <v>10823</v>
      </c>
    </row>
    <row r="4126" spans="1:12" s="6" customFormat="1" ht="140" x14ac:dyDescent="0.25">
      <c r="A4126" s="7">
        <v>4125</v>
      </c>
      <c r="B4126" s="8" t="s">
        <v>11834</v>
      </c>
      <c r="C4126" s="9" t="s">
        <v>11835</v>
      </c>
      <c r="D4126" s="10" t="s">
        <v>57</v>
      </c>
      <c r="E4126" s="11">
        <v>59</v>
      </c>
      <c r="F4126" s="9" t="s">
        <v>2299</v>
      </c>
      <c r="G4126" s="9" t="s">
        <v>11836</v>
      </c>
      <c r="H4126" s="9" t="s">
        <v>60</v>
      </c>
      <c r="I4126" s="12" t="s">
        <v>11837</v>
      </c>
      <c r="J4126" s="13" t="s">
        <v>11838</v>
      </c>
      <c r="K4126" s="6" t="s">
        <v>14122</v>
      </c>
      <c r="L4126" s="6" t="s">
        <v>13952</v>
      </c>
    </row>
    <row r="4127" spans="1:12" s="6" customFormat="1" x14ac:dyDescent="0.25">
      <c r="A4127" s="7">
        <v>4126</v>
      </c>
      <c r="B4127" s="8" t="s">
        <v>11839</v>
      </c>
      <c r="C4127" s="9" t="s">
        <v>11840</v>
      </c>
      <c r="D4127" s="10" t="s">
        <v>82</v>
      </c>
      <c r="E4127" s="11">
        <v>20</v>
      </c>
      <c r="F4127" s="9" t="s">
        <v>334</v>
      </c>
      <c r="G4127" s="9" t="s">
        <v>11841</v>
      </c>
      <c r="H4127" s="9" t="s">
        <v>60</v>
      </c>
      <c r="I4127" s="12" t="s">
        <v>10822</v>
      </c>
      <c r="J4127" s="13"/>
      <c r="K4127" s="6" t="s">
        <v>10823</v>
      </c>
      <c r="L4127" s="6" t="s">
        <v>13953</v>
      </c>
    </row>
    <row r="4128" spans="1:12" s="6" customFormat="1" x14ac:dyDescent="0.25">
      <c r="A4128" s="7">
        <v>4127</v>
      </c>
      <c r="B4128" s="8" t="s">
        <v>11839</v>
      </c>
      <c r="C4128" s="9" t="s">
        <v>11840</v>
      </c>
      <c r="D4128" s="10" t="s">
        <v>82</v>
      </c>
      <c r="E4128" s="11">
        <v>20</v>
      </c>
      <c r="F4128" s="9" t="s">
        <v>334</v>
      </c>
      <c r="G4128" s="9" t="s">
        <v>11841</v>
      </c>
      <c r="H4128" s="9" t="s">
        <v>60</v>
      </c>
      <c r="I4128" s="12" t="s">
        <v>10822</v>
      </c>
      <c r="J4128" s="13"/>
      <c r="K4128" s="6" t="s">
        <v>10823</v>
      </c>
    </row>
    <row r="4129" spans="1:12" s="6" customFormat="1" ht="42" x14ac:dyDescent="0.25">
      <c r="A4129" s="7">
        <v>4128</v>
      </c>
      <c r="B4129" s="8" t="s">
        <v>11842</v>
      </c>
      <c r="C4129" s="9" t="s">
        <v>11843</v>
      </c>
      <c r="D4129" s="10" t="s">
        <v>57</v>
      </c>
      <c r="E4129" s="11">
        <v>45</v>
      </c>
      <c r="F4129" s="9" t="s">
        <v>11277</v>
      </c>
      <c r="G4129" s="9" t="s">
        <v>11844</v>
      </c>
      <c r="H4129" s="9" t="s">
        <v>60</v>
      </c>
      <c r="I4129" s="12" t="s">
        <v>11845</v>
      </c>
      <c r="J4129" s="13" t="s">
        <v>11846</v>
      </c>
      <c r="K4129" s="6" t="s">
        <v>14121</v>
      </c>
      <c r="L4129" s="6" t="s">
        <v>13945</v>
      </c>
    </row>
    <row r="4130" spans="1:12" s="6" customFormat="1" ht="84" x14ac:dyDescent="0.25">
      <c r="A4130" s="7">
        <v>4129</v>
      </c>
      <c r="B4130" s="8" t="s">
        <v>11847</v>
      </c>
      <c r="C4130" s="9" t="s">
        <v>11848</v>
      </c>
      <c r="D4130" s="10" t="s">
        <v>57</v>
      </c>
      <c r="E4130" s="11">
        <v>48</v>
      </c>
      <c r="F4130" s="9" t="s">
        <v>224</v>
      </c>
      <c r="G4130" s="9" t="s">
        <v>11849</v>
      </c>
      <c r="H4130" s="9" t="s">
        <v>60</v>
      </c>
      <c r="I4130" s="12" t="s">
        <v>11850</v>
      </c>
      <c r="J4130" s="13"/>
      <c r="K4130" s="6" t="s">
        <v>10823</v>
      </c>
      <c r="L4130" s="6" t="s">
        <v>13954</v>
      </c>
    </row>
    <row r="4131" spans="1:12" s="6" customFormat="1" ht="28" x14ac:dyDescent="0.25">
      <c r="A4131" s="7">
        <v>4130</v>
      </c>
      <c r="B4131" s="8" t="s">
        <v>11851</v>
      </c>
      <c r="C4131" s="9" t="s">
        <v>11852</v>
      </c>
      <c r="D4131" s="10" t="s">
        <v>57</v>
      </c>
      <c r="E4131" s="11">
        <v>78</v>
      </c>
      <c r="F4131" s="9" t="s">
        <v>3338</v>
      </c>
      <c r="G4131" s="8" t="s">
        <v>11853</v>
      </c>
      <c r="H4131" s="9" t="s">
        <v>60</v>
      </c>
      <c r="I4131" s="12" t="s">
        <v>10822</v>
      </c>
      <c r="J4131" s="13"/>
      <c r="K4131" s="6" t="s">
        <v>10823</v>
      </c>
    </row>
    <row r="4132" spans="1:12" s="6" customFormat="1" x14ac:dyDescent="0.25">
      <c r="A4132" s="7">
        <v>4131</v>
      </c>
      <c r="B4132" s="8" t="s">
        <v>11854</v>
      </c>
      <c r="C4132" s="9" t="s">
        <v>11855</v>
      </c>
      <c r="D4132" s="10" t="s">
        <v>57</v>
      </c>
      <c r="E4132" s="11">
        <v>88</v>
      </c>
      <c r="F4132" s="9" t="s">
        <v>1459</v>
      </c>
      <c r="G4132" s="9" t="s">
        <v>11856</v>
      </c>
      <c r="H4132" s="9" t="s">
        <v>60</v>
      </c>
      <c r="I4132" s="12" t="s">
        <v>10822</v>
      </c>
      <c r="J4132" s="13"/>
      <c r="K4132" s="6" t="s">
        <v>10823</v>
      </c>
      <c r="L4132" s="6" t="s">
        <v>13955</v>
      </c>
    </row>
    <row r="4133" spans="1:12" s="6" customFormat="1" x14ac:dyDescent="0.25">
      <c r="A4133" s="7">
        <v>4132</v>
      </c>
      <c r="B4133" s="8" t="s">
        <v>11857</v>
      </c>
      <c r="C4133" s="9" t="s">
        <v>11858</v>
      </c>
      <c r="D4133" s="10" t="s">
        <v>57</v>
      </c>
      <c r="E4133" s="11">
        <v>65</v>
      </c>
      <c r="F4133" s="9" t="s">
        <v>433</v>
      </c>
      <c r="G4133" s="9" t="s">
        <v>11859</v>
      </c>
      <c r="H4133" s="9" t="s">
        <v>60</v>
      </c>
      <c r="I4133" s="12" t="s">
        <v>10822</v>
      </c>
      <c r="J4133" s="13"/>
      <c r="K4133" s="6" t="s">
        <v>10823</v>
      </c>
      <c r="L4133" s="6" t="s">
        <v>13956</v>
      </c>
    </row>
    <row r="4134" spans="1:12" s="6" customFormat="1" ht="42" x14ac:dyDescent="0.25">
      <c r="A4134" s="7">
        <v>4133</v>
      </c>
      <c r="B4134" s="8" t="s">
        <v>11860</v>
      </c>
      <c r="C4134" s="9" t="s">
        <v>11861</v>
      </c>
      <c r="D4134" s="10" t="s">
        <v>57</v>
      </c>
      <c r="E4134" s="11">
        <v>22</v>
      </c>
      <c r="F4134" s="9" t="s">
        <v>506</v>
      </c>
      <c r="G4134" s="9" t="s">
        <v>11862</v>
      </c>
      <c r="H4134" s="9" t="s">
        <v>60</v>
      </c>
      <c r="I4134" s="12" t="s">
        <v>11863</v>
      </c>
      <c r="J4134" s="13" t="s">
        <v>11864</v>
      </c>
      <c r="K4134" s="6" t="s">
        <v>14122</v>
      </c>
      <c r="L4134" s="6" t="s">
        <v>13957</v>
      </c>
    </row>
    <row r="4135" spans="1:12" s="6" customFormat="1" x14ac:dyDescent="0.25">
      <c r="A4135" s="7">
        <v>4134</v>
      </c>
      <c r="B4135" s="8" t="s">
        <v>11865</v>
      </c>
      <c r="C4135" s="9" t="s">
        <v>11866</v>
      </c>
      <c r="D4135" s="10" t="s">
        <v>57</v>
      </c>
      <c r="E4135" s="11">
        <v>80</v>
      </c>
      <c r="F4135" s="9" t="s">
        <v>315</v>
      </c>
      <c r="G4135" s="9" t="s">
        <v>11867</v>
      </c>
      <c r="H4135" s="9" t="s">
        <v>60</v>
      </c>
      <c r="I4135" s="12" t="s">
        <v>10822</v>
      </c>
      <c r="J4135" s="13"/>
      <c r="K4135" s="6" t="s">
        <v>10823</v>
      </c>
      <c r="L4135" s="6" t="s">
        <v>13958</v>
      </c>
    </row>
    <row r="4136" spans="1:12" s="6" customFormat="1" x14ac:dyDescent="0.25">
      <c r="A4136" s="7">
        <v>4135</v>
      </c>
      <c r="B4136" s="8" t="s">
        <v>11868</v>
      </c>
      <c r="C4136" s="9" t="s">
        <v>11869</v>
      </c>
      <c r="D4136" s="10" t="s">
        <v>57</v>
      </c>
      <c r="E4136" s="11">
        <v>100</v>
      </c>
      <c r="F4136" s="9" t="s">
        <v>1402</v>
      </c>
      <c r="G4136" s="9" t="s">
        <v>11870</v>
      </c>
      <c r="H4136" s="9" t="s">
        <v>60</v>
      </c>
      <c r="I4136" s="12" t="s">
        <v>10822</v>
      </c>
      <c r="J4136" s="13"/>
      <c r="K4136" s="6" t="s">
        <v>10823</v>
      </c>
      <c r="L4136" s="6" t="s">
        <v>13959</v>
      </c>
    </row>
    <row r="4137" spans="1:12" s="6" customFormat="1" x14ac:dyDescent="0.25">
      <c r="A4137" s="7">
        <v>4136</v>
      </c>
      <c r="B4137" s="8" t="s">
        <v>11871</v>
      </c>
      <c r="C4137" s="9" t="s">
        <v>11872</v>
      </c>
      <c r="D4137" s="10" t="s">
        <v>57</v>
      </c>
      <c r="E4137" s="11">
        <v>100</v>
      </c>
      <c r="F4137" s="9" t="s">
        <v>1402</v>
      </c>
      <c r="G4137" s="9" t="s">
        <v>11870</v>
      </c>
      <c r="H4137" s="9" t="s">
        <v>60</v>
      </c>
      <c r="I4137" s="12" t="s">
        <v>10822</v>
      </c>
      <c r="J4137" s="13"/>
      <c r="K4137" s="6" t="s">
        <v>10823</v>
      </c>
    </row>
    <row r="4138" spans="1:12" s="6" customFormat="1" x14ac:dyDescent="0.25">
      <c r="A4138" s="7">
        <v>4137</v>
      </c>
      <c r="B4138" s="8" t="s">
        <v>11873</v>
      </c>
      <c r="C4138" s="9" t="s">
        <v>11874</v>
      </c>
      <c r="D4138" s="10" t="s">
        <v>57</v>
      </c>
      <c r="E4138" s="11">
        <v>48</v>
      </c>
      <c r="F4138" s="9" t="s">
        <v>1396</v>
      </c>
      <c r="G4138" s="9" t="s">
        <v>11123</v>
      </c>
      <c r="H4138" s="9" t="s">
        <v>60</v>
      </c>
      <c r="I4138" s="12" t="s">
        <v>10822</v>
      </c>
      <c r="J4138" s="13"/>
      <c r="K4138" s="6" t="s">
        <v>10823</v>
      </c>
      <c r="L4138" s="6" t="s">
        <v>13960</v>
      </c>
    </row>
    <row r="4139" spans="1:12" s="6" customFormat="1" ht="140" x14ac:dyDescent="0.25">
      <c r="A4139" s="7">
        <v>4138</v>
      </c>
      <c r="B4139" s="8" t="s">
        <v>11735</v>
      </c>
      <c r="C4139" s="9" t="s">
        <v>11875</v>
      </c>
      <c r="D4139" s="10" t="s">
        <v>57</v>
      </c>
      <c r="E4139" s="11">
        <v>70</v>
      </c>
      <c r="F4139" s="9" t="s">
        <v>315</v>
      </c>
      <c r="G4139" s="9" t="s">
        <v>11182</v>
      </c>
      <c r="H4139" s="9" t="s">
        <v>60</v>
      </c>
      <c r="I4139" s="12" t="s">
        <v>11876</v>
      </c>
      <c r="J4139" s="13" t="s">
        <v>11877</v>
      </c>
      <c r="K4139" s="6" t="s">
        <v>14122</v>
      </c>
      <c r="L4139" s="6" t="s">
        <v>13961</v>
      </c>
    </row>
    <row r="4140" spans="1:12" s="6" customFormat="1" ht="98" x14ac:dyDescent="0.25">
      <c r="A4140" s="7">
        <v>4139</v>
      </c>
      <c r="B4140" s="8" t="s">
        <v>11878</v>
      </c>
      <c r="C4140" s="9" t="s">
        <v>11879</v>
      </c>
      <c r="D4140" s="10" t="s">
        <v>57</v>
      </c>
      <c r="E4140" s="11">
        <v>26</v>
      </c>
      <c r="F4140" s="9" t="s">
        <v>2319</v>
      </c>
      <c r="G4140" s="9" t="s">
        <v>8013</v>
      </c>
      <c r="H4140" s="9" t="s">
        <v>60</v>
      </c>
      <c r="I4140" s="12" t="s">
        <v>11880</v>
      </c>
      <c r="J4140" s="13" t="s">
        <v>11881</v>
      </c>
      <c r="K4140" s="6" t="s">
        <v>14121</v>
      </c>
      <c r="L4140" s="6" t="s">
        <v>13962</v>
      </c>
    </row>
    <row r="4141" spans="1:12" s="6" customFormat="1" x14ac:dyDescent="0.25">
      <c r="A4141" s="7">
        <v>4140</v>
      </c>
      <c r="B4141" s="8" t="s">
        <v>11882</v>
      </c>
      <c r="C4141" s="9" t="s">
        <v>11883</v>
      </c>
      <c r="D4141" s="10" t="s">
        <v>57</v>
      </c>
      <c r="E4141" s="11">
        <v>40</v>
      </c>
      <c r="F4141" s="9" t="s">
        <v>482</v>
      </c>
      <c r="G4141" s="9" t="s">
        <v>11884</v>
      </c>
      <c r="H4141" s="9" t="s">
        <v>60</v>
      </c>
      <c r="I4141" s="12" t="s">
        <v>10822</v>
      </c>
      <c r="J4141" s="13"/>
      <c r="K4141" s="6" t="s">
        <v>10823</v>
      </c>
      <c r="L4141" s="6" t="s">
        <v>13963</v>
      </c>
    </row>
    <row r="4142" spans="1:12" s="6" customFormat="1" x14ac:dyDescent="0.25">
      <c r="A4142" s="7">
        <v>4141</v>
      </c>
      <c r="B4142" s="8" t="s">
        <v>11885</v>
      </c>
      <c r="C4142" s="9" t="s">
        <v>11886</v>
      </c>
      <c r="D4142" s="10" t="s">
        <v>57</v>
      </c>
      <c r="E4142" s="11">
        <v>38</v>
      </c>
      <c r="F4142" s="9" t="s">
        <v>58</v>
      </c>
      <c r="G4142" s="9" t="s">
        <v>11887</v>
      </c>
      <c r="H4142" s="9" t="s">
        <v>60</v>
      </c>
      <c r="I4142" s="12" t="s">
        <v>10822</v>
      </c>
      <c r="J4142" s="13"/>
      <c r="K4142" s="6" t="s">
        <v>10823</v>
      </c>
      <c r="L4142" s="6" t="s">
        <v>13964</v>
      </c>
    </row>
    <row r="4143" spans="1:12" s="6" customFormat="1" ht="28" x14ac:dyDescent="0.25">
      <c r="A4143" s="7">
        <v>4142</v>
      </c>
      <c r="B4143" s="8" t="s">
        <v>11888</v>
      </c>
      <c r="C4143" s="9" t="s">
        <v>11889</v>
      </c>
      <c r="D4143" s="10" t="s">
        <v>57</v>
      </c>
      <c r="E4143" s="11">
        <v>48</v>
      </c>
      <c r="F4143" s="9" t="s">
        <v>284</v>
      </c>
      <c r="G4143" s="9" t="s">
        <v>11890</v>
      </c>
      <c r="H4143" s="9" t="s">
        <v>60</v>
      </c>
      <c r="I4143" s="12" t="s">
        <v>11891</v>
      </c>
      <c r="J4143" s="13"/>
      <c r="K4143" s="6" t="s">
        <v>10823</v>
      </c>
      <c r="L4143" s="6" t="s">
        <v>13965</v>
      </c>
    </row>
    <row r="4144" spans="1:12" s="6" customFormat="1" ht="28" x14ac:dyDescent="0.25">
      <c r="A4144" s="7">
        <v>4143</v>
      </c>
      <c r="B4144" s="8" t="s">
        <v>11892</v>
      </c>
      <c r="C4144" s="9" t="s">
        <v>11893</v>
      </c>
      <c r="D4144" s="10" t="s">
        <v>57</v>
      </c>
      <c r="E4144" s="11">
        <v>2.2000000000000002</v>
      </c>
      <c r="F4144" s="9" t="s">
        <v>58</v>
      </c>
      <c r="G4144" s="9" t="s">
        <v>2866</v>
      </c>
      <c r="H4144" s="9" t="s">
        <v>60</v>
      </c>
      <c r="I4144" s="12" t="s">
        <v>10822</v>
      </c>
      <c r="J4144" s="13"/>
      <c r="K4144" s="6" t="s">
        <v>10823</v>
      </c>
      <c r="L4144" s="6" t="s">
        <v>13966</v>
      </c>
    </row>
    <row r="4145" spans="1:12" s="6" customFormat="1" ht="56" x14ac:dyDescent="0.25">
      <c r="A4145" s="7">
        <v>4144</v>
      </c>
      <c r="B4145" s="8" t="s">
        <v>11894</v>
      </c>
      <c r="C4145" s="9" t="s">
        <v>11895</v>
      </c>
      <c r="D4145" s="10" t="s">
        <v>57</v>
      </c>
      <c r="E4145" s="11">
        <v>44</v>
      </c>
      <c r="F4145" s="9" t="s">
        <v>1109</v>
      </c>
      <c r="G4145" s="9" t="s">
        <v>1110</v>
      </c>
      <c r="H4145" s="9" t="s">
        <v>60</v>
      </c>
      <c r="I4145" s="12" t="s">
        <v>11896</v>
      </c>
      <c r="J4145" s="13" t="s">
        <v>11897</v>
      </c>
      <c r="K4145" s="6" t="s">
        <v>14121</v>
      </c>
      <c r="L4145" s="6" t="s">
        <v>13967</v>
      </c>
    </row>
    <row r="4146" spans="1:12" s="6" customFormat="1" ht="28" x14ac:dyDescent="0.25">
      <c r="A4146" s="7">
        <v>4145</v>
      </c>
      <c r="B4146" s="8" t="s">
        <v>11898</v>
      </c>
      <c r="C4146" s="9" t="s">
        <v>11899</v>
      </c>
      <c r="D4146" s="10" t="s">
        <v>57</v>
      </c>
      <c r="E4146" s="11">
        <v>44</v>
      </c>
      <c r="F4146" s="9" t="s">
        <v>1109</v>
      </c>
      <c r="G4146" s="9" t="s">
        <v>1110</v>
      </c>
      <c r="H4146" s="9" t="s">
        <v>60</v>
      </c>
      <c r="I4146" s="12" t="s">
        <v>10822</v>
      </c>
      <c r="J4146" s="13"/>
      <c r="K4146" s="6" t="s">
        <v>10823</v>
      </c>
    </row>
    <row r="4147" spans="1:12" s="6" customFormat="1" x14ac:dyDescent="0.25">
      <c r="A4147" s="7">
        <v>4146</v>
      </c>
      <c r="B4147" s="8" t="s">
        <v>11900</v>
      </c>
      <c r="C4147" s="9" t="s">
        <v>11901</v>
      </c>
      <c r="D4147" s="10" t="s">
        <v>57</v>
      </c>
      <c r="E4147" s="11">
        <v>68</v>
      </c>
      <c r="F4147" s="9" t="s">
        <v>2976</v>
      </c>
      <c r="G4147" s="9" t="s">
        <v>11902</v>
      </c>
      <c r="H4147" s="9" t="s">
        <v>60</v>
      </c>
      <c r="I4147" s="12" t="s">
        <v>10822</v>
      </c>
      <c r="J4147" s="13"/>
      <c r="K4147" s="6" t="s">
        <v>10823</v>
      </c>
      <c r="L4147" s="6" t="s">
        <v>13968</v>
      </c>
    </row>
    <row r="4148" spans="1:12" s="6" customFormat="1" x14ac:dyDescent="0.25">
      <c r="A4148" s="7">
        <v>4147</v>
      </c>
      <c r="B4148" s="8" t="s">
        <v>11903</v>
      </c>
      <c r="C4148" s="9" t="s">
        <v>11904</v>
      </c>
      <c r="D4148" s="10" t="s">
        <v>57</v>
      </c>
      <c r="E4148" s="11">
        <v>34</v>
      </c>
      <c r="F4148" s="9" t="s">
        <v>11905</v>
      </c>
      <c r="G4148" s="9" t="s">
        <v>11906</v>
      </c>
      <c r="H4148" s="9" t="s">
        <v>60</v>
      </c>
      <c r="I4148" s="12" t="s">
        <v>10822</v>
      </c>
      <c r="J4148" s="13"/>
      <c r="K4148" s="6" t="s">
        <v>10823</v>
      </c>
      <c r="L4148" s="6" t="s">
        <v>13969</v>
      </c>
    </row>
    <row r="4149" spans="1:12" s="6" customFormat="1" x14ac:dyDescent="0.25">
      <c r="A4149" s="7">
        <v>4148</v>
      </c>
      <c r="B4149" s="8" t="s">
        <v>11907</v>
      </c>
      <c r="C4149" s="9" t="s">
        <v>11908</v>
      </c>
      <c r="D4149" s="10" t="s">
        <v>57</v>
      </c>
      <c r="E4149" s="11">
        <v>35</v>
      </c>
      <c r="F4149" s="9" t="s">
        <v>11905</v>
      </c>
      <c r="G4149" s="9" t="s">
        <v>11906</v>
      </c>
      <c r="H4149" s="9" t="s">
        <v>60</v>
      </c>
      <c r="I4149" s="12" t="s">
        <v>10822</v>
      </c>
      <c r="J4149" s="13"/>
      <c r="K4149" s="6" t="s">
        <v>10823</v>
      </c>
    </row>
    <row r="4150" spans="1:12" s="6" customFormat="1" x14ac:dyDescent="0.25">
      <c r="A4150" s="7">
        <v>4149</v>
      </c>
      <c r="B4150" s="8" t="s">
        <v>11909</v>
      </c>
      <c r="C4150" s="9" t="s">
        <v>11910</v>
      </c>
      <c r="D4150" s="10" t="s">
        <v>57</v>
      </c>
      <c r="E4150" s="11">
        <v>4.55</v>
      </c>
      <c r="F4150" s="9" t="s">
        <v>550</v>
      </c>
      <c r="G4150" s="9" t="s">
        <v>3110</v>
      </c>
      <c r="H4150" s="9" t="s">
        <v>60</v>
      </c>
      <c r="I4150" s="12" t="s">
        <v>10822</v>
      </c>
      <c r="J4150" s="13"/>
      <c r="K4150" s="6" t="s">
        <v>10823</v>
      </c>
      <c r="L4150" s="6" t="s">
        <v>13970</v>
      </c>
    </row>
    <row r="4151" spans="1:12" s="6" customFormat="1" x14ac:dyDescent="0.25">
      <c r="A4151" s="7">
        <v>4150</v>
      </c>
      <c r="B4151" s="8" t="s">
        <v>11911</v>
      </c>
      <c r="C4151" s="9" t="s">
        <v>11912</v>
      </c>
      <c r="D4151" s="10" t="s">
        <v>57</v>
      </c>
      <c r="E4151" s="11">
        <v>4.55</v>
      </c>
      <c r="F4151" s="9" t="s">
        <v>550</v>
      </c>
      <c r="G4151" s="9" t="s">
        <v>3110</v>
      </c>
      <c r="H4151" s="9" t="s">
        <v>60</v>
      </c>
      <c r="I4151" s="12" t="s">
        <v>10822</v>
      </c>
      <c r="J4151" s="13"/>
      <c r="K4151" s="6" t="s">
        <v>10823</v>
      </c>
    </row>
    <row r="4152" spans="1:12" s="6" customFormat="1" x14ac:dyDescent="0.25">
      <c r="A4152" s="7">
        <v>4151</v>
      </c>
      <c r="B4152" s="8" t="s">
        <v>11913</v>
      </c>
      <c r="C4152" s="9" t="s">
        <v>11914</v>
      </c>
      <c r="D4152" s="10" t="s">
        <v>57</v>
      </c>
      <c r="E4152" s="11">
        <v>4.55</v>
      </c>
      <c r="F4152" s="9" t="s">
        <v>550</v>
      </c>
      <c r="G4152" s="9" t="s">
        <v>3110</v>
      </c>
      <c r="H4152" s="9" t="s">
        <v>60</v>
      </c>
      <c r="I4152" s="12" t="s">
        <v>10822</v>
      </c>
      <c r="J4152" s="13"/>
      <c r="K4152" s="6" t="s">
        <v>10823</v>
      </c>
    </row>
    <row r="4153" spans="1:12" s="6" customFormat="1" x14ac:dyDescent="0.25">
      <c r="A4153" s="7">
        <v>4152</v>
      </c>
      <c r="B4153" s="8" t="s">
        <v>11915</v>
      </c>
      <c r="C4153" s="9" t="s">
        <v>11916</v>
      </c>
      <c r="D4153" s="10" t="s">
        <v>57</v>
      </c>
      <c r="E4153" s="11">
        <v>88</v>
      </c>
      <c r="F4153" s="9" t="s">
        <v>1806</v>
      </c>
      <c r="G4153" s="9" t="s">
        <v>11917</v>
      </c>
      <c r="H4153" s="9" t="s">
        <v>60</v>
      </c>
      <c r="I4153" s="12" t="s">
        <v>10822</v>
      </c>
      <c r="J4153" s="13"/>
      <c r="K4153" s="6" t="s">
        <v>10823</v>
      </c>
      <c r="L4153" s="6" t="s">
        <v>13971</v>
      </c>
    </row>
    <row r="4154" spans="1:12" s="6" customFormat="1" ht="42" x14ac:dyDescent="0.25">
      <c r="A4154" s="7">
        <v>4153</v>
      </c>
      <c r="B4154" s="8" t="s">
        <v>11918</v>
      </c>
      <c r="C4154" s="9" t="s">
        <v>11919</v>
      </c>
      <c r="D4154" s="10" t="s">
        <v>57</v>
      </c>
      <c r="E4154" s="11">
        <v>40</v>
      </c>
      <c r="F4154" s="9" t="s">
        <v>564</v>
      </c>
      <c r="G4154" s="9" t="s">
        <v>11920</v>
      </c>
      <c r="H4154" s="9" t="s">
        <v>60</v>
      </c>
      <c r="I4154" s="12" t="s">
        <v>11921</v>
      </c>
      <c r="J4154" s="13" t="s">
        <v>11922</v>
      </c>
      <c r="K4154" s="6" t="s">
        <v>14122</v>
      </c>
      <c r="L4154" s="6" t="s">
        <v>13972</v>
      </c>
    </row>
    <row r="4155" spans="1:12" s="6" customFormat="1" ht="28" x14ac:dyDescent="0.25">
      <c r="A4155" s="7">
        <v>4154</v>
      </c>
      <c r="B4155" s="8" t="s">
        <v>11923</v>
      </c>
      <c r="C4155" s="9" t="s">
        <v>11924</v>
      </c>
      <c r="D4155" s="10" t="s">
        <v>57</v>
      </c>
      <c r="E4155" s="11">
        <v>120</v>
      </c>
      <c r="F4155" s="9" t="s">
        <v>502</v>
      </c>
      <c r="G4155" s="8" t="s">
        <v>11925</v>
      </c>
      <c r="H4155" s="9" t="s">
        <v>60</v>
      </c>
      <c r="I4155" s="12" t="s">
        <v>10822</v>
      </c>
      <c r="J4155" s="13"/>
      <c r="K4155" s="6" t="s">
        <v>10823</v>
      </c>
      <c r="L4155" s="6" t="s">
        <v>13973</v>
      </c>
    </row>
    <row r="4156" spans="1:12" s="6" customFormat="1" ht="28" x14ac:dyDescent="0.25">
      <c r="A4156" s="7">
        <v>4155</v>
      </c>
      <c r="B4156" s="8" t="s">
        <v>11926</v>
      </c>
      <c r="C4156" s="9" t="s">
        <v>11927</v>
      </c>
      <c r="D4156" s="10" t="s">
        <v>57</v>
      </c>
      <c r="E4156" s="11">
        <v>60</v>
      </c>
      <c r="F4156" s="9" t="s">
        <v>502</v>
      </c>
      <c r="G4156" s="8" t="s">
        <v>11928</v>
      </c>
      <c r="H4156" s="9" t="s">
        <v>60</v>
      </c>
      <c r="I4156" s="12" t="s">
        <v>10822</v>
      </c>
      <c r="J4156" s="13"/>
      <c r="K4156" s="6" t="s">
        <v>10823</v>
      </c>
    </row>
    <row r="4157" spans="1:12" s="6" customFormat="1" ht="42" x14ac:dyDescent="0.25">
      <c r="A4157" s="7">
        <v>4156</v>
      </c>
      <c r="B4157" s="8" t="s">
        <v>11929</v>
      </c>
      <c r="C4157" s="9" t="s">
        <v>11930</v>
      </c>
      <c r="D4157" s="10" t="s">
        <v>57</v>
      </c>
      <c r="E4157" s="11">
        <v>15.8</v>
      </c>
      <c r="F4157" s="9" t="s">
        <v>2358</v>
      </c>
      <c r="G4157" s="8" t="s">
        <v>11931</v>
      </c>
      <c r="H4157" s="9" t="s">
        <v>60</v>
      </c>
      <c r="I4157" s="12" t="s">
        <v>10822</v>
      </c>
      <c r="J4157" s="13"/>
      <c r="K4157" s="6" t="s">
        <v>10823</v>
      </c>
      <c r="L4157" s="6" t="s">
        <v>13974</v>
      </c>
    </row>
    <row r="4158" spans="1:12" s="6" customFormat="1" ht="28" x14ac:dyDescent="0.25">
      <c r="A4158" s="7">
        <v>4157</v>
      </c>
      <c r="B4158" s="8" t="s">
        <v>11932</v>
      </c>
      <c r="C4158" s="9" t="s">
        <v>11933</v>
      </c>
      <c r="D4158" s="10" t="s">
        <v>57</v>
      </c>
      <c r="E4158" s="11">
        <v>35</v>
      </c>
      <c r="F4158" s="9" t="s">
        <v>433</v>
      </c>
      <c r="G4158" s="9" t="s">
        <v>11934</v>
      </c>
      <c r="H4158" s="9" t="s">
        <v>60</v>
      </c>
      <c r="I4158" s="12" t="s">
        <v>10822</v>
      </c>
      <c r="J4158" s="13"/>
      <c r="K4158" s="6" t="s">
        <v>10823</v>
      </c>
      <c r="L4158" s="6" t="s">
        <v>13975</v>
      </c>
    </row>
    <row r="4159" spans="1:12" s="6" customFormat="1" ht="84" x14ac:dyDescent="0.25">
      <c r="A4159" s="7">
        <v>4158</v>
      </c>
      <c r="B4159" s="9" t="s">
        <v>11935</v>
      </c>
      <c r="C4159" s="9" t="s">
        <v>11936</v>
      </c>
      <c r="D4159" s="10" t="s">
        <v>57</v>
      </c>
      <c r="E4159" s="11">
        <v>19</v>
      </c>
      <c r="F4159" s="9" t="s">
        <v>541</v>
      </c>
      <c r="G4159" s="9" t="s">
        <v>11937</v>
      </c>
      <c r="H4159" s="9" t="s">
        <v>60</v>
      </c>
      <c r="I4159" s="12" t="s">
        <v>11938</v>
      </c>
      <c r="J4159" s="13" t="s">
        <v>11939</v>
      </c>
      <c r="K4159" s="6" t="s">
        <v>14121</v>
      </c>
      <c r="L4159" s="6" t="s">
        <v>13976</v>
      </c>
    </row>
    <row r="4160" spans="1:12" s="6" customFormat="1" x14ac:dyDescent="0.25">
      <c r="A4160" s="7">
        <v>4159</v>
      </c>
      <c r="B4160" s="8" t="s">
        <v>11940</v>
      </c>
      <c r="C4160" s="9" t="s">
        <v>11941</v>
      </c>
      <c r="D4160" s="10" t="s">
        <v>57</v>
      </c>
      <c r="E4160" s="11">
        <v>16.399999999999999</v>
      </c>
      <c r="F4160" s="9" t="s">
        <v>340</v>
      </c>
      <c r="G4160" s="9" t="s">
        <v>11942</v>
      </c>
      <c r="H4160" s="9" t="s">
        <v>60</v>
      </c>
      <c r="I4160" s="12" t="s">
        <v>10822</v>
      </c>
      <c r="J4160" s="13"/>
      <c r="K4160" s="6" t="s">
        <v>10823</v>
      </c>
      <c r="L4160" s="6" t="s">
        <v>13977</v>
      </c>
    </row>
    <row r="4161" spans="1:12" s="6" customFormat="1" x14ac:dyDescent="0.25">
      <c r="A4161" s="7">
        <v>4160</v>
      </c>
      <c r="B4161" s="8" t="s">
        <v>11943</v>
      </c>
      <c r="C4161" s="9" t="s">
        <v>11944</v>
      </c>
      <c r="D4161" s="10" t="s">
        <v>57</v>
      </c>
      <c r="E4161" s="11">
        <v>16.399999999999999</v>
      </c>
      <c r="F4161" s="9" t="s">
        <v>340</v>
      </c>
      <c r="G4161" s="9" t="s">
        <v>11942</v>
      </c>
      <c r="H4161" s="9" t="s">
        <v>60</v>
      </c>
      <c r="I4161" s="12" t="s">
        <v>10822</v>
      </c>
      <c r="J4161" s="13"/>
      <c r="K4161" s="6" t="s">
        <v>10823</v>
      </c>
    </row>
    <row r="4162" spans="1:12" s="6" customFormat="1" x14ac:dyDescent="0.25">
      <c r="A4162" s="7">
        <v>4161</v>
      </c>
      <c r="B4162" s="8" t="s">
        <v>11945</v>
      </c>
      <c r="C4162" s="9" t="s">
        <v>11946</v>
      </c>
      <c r="D4162" s="10" t="s">
        <v>82</v>
      </c>
      <c r="E4162" s="11">
        <v>280</v>
      </c>
      <c r="F4162" s="9" t="s">
        <v>269</v>
      </c>
      <c r="G4162" s="8" t="s">
        <v>11947</v>
      </c>
      <c r="H4162" s="9" t="s">
        <v>60</v>
      </c>
      <c r="I4162" s="12" t="s">
        <v>10822</v>
      </c>
      <c r="J4162" s="13"/>
      <c r="K4162" s="6" t="s">
        <v>10823</v>
      </c>
    </row>
    <row r="4163" spans="1:12" s="6" customFormat="1" x14ac:dyDescent="0.25">
      <c r="A4163" s="7">
        <v>4162</v>
      </c>
      <c r="B4163" s="8" t="s">
        <v>11945</v>
      </c>
      <c r="C4163" s="9" t="s">
        <v>11946</v>
      </c>
      <c r="D4163" s="10" t="s">
        <v>82</v>
      </c>
      <c r="E4163" s="11">
        <v>280</v>
      </c>
      <c r="F4163" s="9" t="s">
        <v>269</v>
      </c>
      <c r="G4163" s="9" t="s">
        <v>11947</v>
      </c>
      <c r="H4163" s="9" t="s">
        <v>60</v>
      </c>
      <c r="I4163" s="12" t="s">
        <v>10822</v>
      </c>
      <c r="J4163" s="13"/>
      <c r="K4163" s="6" t="s">
        <v>10823</v>
      </c>
    </row>
    <row r="4164" spans="1:12" s="6" customFormat="1" x14ac:dyDescent="0.25">
      <c r="A4164" s="7">
        <v>4163</v>
      </c>
      <c r="B4164" s="8" t="s">
        <v>11948</v>
      </c>
      <c r="C4164" s="9" t="s">
        <v>11949</v>
      </c>
      <c r="D4164" s="10" t="s">
        <v>57</v>
      </c>
      <c r="E4164" s="11">
        <v>260</v>
      </c>
      <c r="F4164" s="9" t="s">
        <v>506</v>
      </c>
      <c r="G4164" s="9" t="s">
        <v>11950</v>
      </c>
      <c r="H4164" s="9" t="s">
        <v>60</v>
      </c>
      <c r="I4164" s="12" t="s">
        <v>10822</v>
      </c>
      <c r="J4164" s="13"/>
      <c r="K4164" s="6" t="s">
        <v>10823</v>
      </c>
      <c r="L4164" s="6" t="s">
        <v>13978</v>
      </c>
    </row>
    <row r="4165" spans="1:12" s="6" customFormat="1" x14ac:dyDescent="0.25">
      <c r="A4165" s="7">
        <v>4164</v>
      </c>
      <c r="B4165" s="8" t="s">
        <v>11951</v>
      </c>
      <c r="C4165" s="9" t="s">
        <v>11952</v>
      </c>
      <c r="D4165" s="10" t="s">
        <v>57</v>
      </c>
      <c r="E4165" s="11">
        <v>160</v>
      </c>
      <c r="F4165" s="9" t="s">
        <v>11953</v>
      </c>
      <c r="G4165" s="8" t="s">
        <v>11954</v>
      </c>
      <c r="H4165" s="9" t="s">
        <v>60</v>
      </c>
      <c r="I4165" s="12" t="s">
        <v>10822</v>
      </c>
      <c r="J4165" s="13"/>
      <c r="K4165" s="6" t="s">
        <v>10823</v>
      </c>
      <c r="L4165" s="6" t="s">
        <v>13979</v>
      </c>
    </row>
    <row r="4166" spans="1:12" s="6" customFormat="1" ht="28" x14ac:dyDescent="0.25">
      <c r="A4166" s="7">
        <v>4165</v>
      </c>
      <c r="B4166" s="8" t="s">
        <v>11955</v>
      </c>
      <c r="C4166" s="9" t="s">
        <v>11956</v>
      </c>
      <c r="D4166" s="10" t="s">
        <v>57</v>
      </c>
      <c r="E4166" s="11">
        <v>480</v>
      </c>
      <c r="F4166" s="9" t="s">
        <v>2745</v>
      </c>
      <c r="G4166" s="8" t="s">
        <v>11957</v>
      </c>
      <c r="H4166" s="9" t="s">
        <v>60</v>
      </c>
      <c r="I4166" s="12" t="s">
        <v>10822</v>
      </c>
      <c r="J4166" s="13"/>
      <c r="K4166" s="6" t="s">
        <v>10823</v>
      </c>
    </row>
    <row r="4167" spans="1:12" s="6" customFormat="1" ht="112" x14ac:dyDescent="0.25">
      <c r="A4167" s="7">
        <v>4166</v>
      </c>
      <c r="B4167" s="8" t="s">
        <v>11958</v>
      </c>
      <c r="C4167" s="9" t="s">
        <v>11959</v>
      </c>
      <c r="D4167" s="10" t="s">
        <v>57</v>
      </c>
      <c r="E4167" s="11">
        <v>46</v>
      </c>
      <c r="F4167" s="9" t="s">
        <v>3309</v>
      </c>
      <c r="G4167" s="9" t="s">
        <v>11960</v>
      </c>
      <c r="H4167" s="9" t="s">
        <v>60</v>
      </c>
      <c r="I4167" s="12" t="s">
        <v>11961</v>
      </c>
      <c r="J4167" s="13" t="s">
        <v>11962</v>
      </c>
      <c r="K4167" s="6" t="s">
        <v>10823</v>
      </c>
    </row>
    <row r="4168" spans="1:12" s="6" customFormat="1" x14ac:dyDescent="0.25">
      <c r="A4168" s="7">
        <v>4167</v>
      </c>
      <c r="B4168" s="8" t="s">
        <v>11963</v>
      </c>
      <c r="C4168" s="9" t="s">
        <v>11964</v>
      </c>
      <c r="D4168" s="10" t="s">
        <v>57</v>
      </c>
      <c r="E4168" s="11">
        <v>39</v>
      </c>
      <c r="F4168" s="9" t="s">
        <v>3309</v>
      </c>
      <c r="G4168" s="9" t="s">
        <v>11965</v>
      </c>
      <c r="H4168" s="9" t="s">
        <v>60</v>
      </c>
      <c r="I4168" s="12" t="s">
        <v>10822</v>
      </c>
      <c r="J4168" s="13"/>
      <c r="K4168" s="6" t="s">
        <v>10823</v>
      </c>
      <c r="L4168" s="6" t="s">
        <v>13980</v>
      </c>
    </row>
    <row r="4169" spans="1:12" s="6" customFormat="1" x14ac:dyDescent="0.25">
      <c r="A4169" s="7">
        <v>4168</v>
      </c>
      <c r="B4169" s="8" t="s">
        <v>11966</v>
      </c>
      <c r="C4169" s="9" t="s">
        <v>11967</v>
      </c>
      <c r="D4169" s="10" t="s">
        <v>57</v>
      </c>
      <c r="E4169" s="11">
        <v>600</v>
      </c>
      <c r="F4169" s="9" t="s">
        <v>6424</v>
      </c>
      <c r="G4169" s="9" t="s">
        <v>11968</v>
      </c>
      <c r="H4169" s="9" t="s">
        <v>60</v>
      </c>
      <c r="I4169" s="12" t="s">
        <v>10822</v>
      </c>
      <c r="J4169" s="13"/>
      <c r="K4169" s="6" t="s">
        <v>10823</v>
      </c>
    </row>
    <row r="4170" spans="1:12" s="6" customFormat="1" ht="28" x14ac:dyDescent="0.25">
      <c r="A4170" s="7">
        <v>4169</v>
      </c>
      <c r="B4170" s="8" t="s">
        <v>11969</v>
      </c>
      <c r="C4170" s="9" t="s">
        <v>11970</v>
      </c>
      <c r="D4170" s="10" t="s">
        <v>57</v>
      </c>
      <c r="E4170" s="11">
        <v>37</v>
      </c>
      <c r="F4170" s="9" t="s">
        <v>269</v>
      </c>
      <c r="G4170" s="8" t="s">
        <v>2667</v>
      </c>
      <c r="H4170" s="9" t="s">
        <v>60</v>
      </c>
      <c r="I4170" s="12" t="s">
        <v>10822</v>
      </c>
      <c r="J4170" s="13"/>
      <c r="K4170" s="6" t="s">
        <v>10823</v>
      </c>
    </row>
    <row r="4171" spans="1:12" s="6" customFormat="1" x14ac:dyDescent="0.25">
      <c r="A4171" s="7">
        <v>4170</v>
      </c>
      <c r="B4171" s="8" t="s">
        <v>11971</v>
      </c>
      <c r="C4171" s="9" t="s">
        <v>11972</v>
      </c>
      <c r="D4171" s="10" t="s">
        <v>57</v>
      </c>
      <c r="E4171" s="11">
        <v>1.4</v>
      </c>
      <c r="F4171" s="9" t="s">
        <v>224</v>
      </c>
      <c r="G4171" s="9" t="s">
        <v>11973</v>
      </c>
      <c r="H4171" s="9" t="s">
        <v>60</v>
      </c>
      <c r="I4171" s="12" t="s">
        <v>10822</v>
      </c>
      <c r="J4171" s="13"/>
      <c r="K4171" s="6" t="s">
        <v>10823</v>
      </c>
      <c r="L4171" s="6" t="s">
        <v>13981</v>
      </c>
    </row>
    <row r="4172" spans="1:12" s="6" customFormat="1" ht="42" x14ac:dyDescent="0.25">
      <c r="A4172" s="7">
        <v>4171</v>
      </c>
      <c r="B4172" s="8" t="s">
        <v>11974</v>
      </c>
      <c r="C4172" s="9" t="s">
        <v>11975</v>
      </c>
      <c r="D4172" s="10" t="s">
        <v>57</v>
      </c>
      <c r="E4172" s="11">
        <v>58</v>
      </c>
      <c r="F4172" s="9" t="s">
        <v>502</v>
      </c>
      <c r="G4172" s="9" t="s">
        <v>11976</v>
      </c>
      <c r="H4172" s="9" t="s">
        <v>60</v>
      </c>
      <c r="I4172" s="12" t="s">
        <v>11977</v>
      </c>
      <c r="J4172" s="13" t="s">
        <v>11978</v>
      </c>
      <c r="K4172" s="6" t="s">
        <v>14121</v>
      </c>
      <c r="L4172" s="6" t="s">
        <v>13982</v>
      </c>
    </row>
    <row r="4173" spans="1:12" s="6" customFormat="1" ht="42" x14ac:dyDescent="0.25">
      <c r="A4173" s="7">
        <v>4172</v>
      </c>
      <c r="B4173" s="8" t="s">
        <v>11980</v>
      </c>
      <c r="C4173" s="9" t="s">
        <v>11981</v>
      </c>
      <c r="D4173" s="10" t="s">
        <v>57</v>
      </c>
      <c r="E4173" s="11">
        <v>58</v>
      </c>
      <c r="F4173" s="9" t="s">
        <v>502</v>
      </c>
      <c r="G4173" s="9" t="s">
        <v>11982</v>
      </c>
      <c r="H4173" s="9" t="s">
        <v>60</v>
      </c>
      <c r="I4173" s="12" t="s">
        <v>11977</v>
      </c>
      <c r="J4173" s="13" t="s">
        <v>11983</v>
      </c>
      <c r="K4173" s="6" t="s">
        <v>14121</v>
      </c>
      <c r="L4173" s="6" t="s">
        <v>11979</v>
      </c>
    </row>
    <row r="4174" spans="1:12" s="6" customFormat="1" ht="42" x14ac:dyDescent="0.25">
      <c r="A4174" s="7">
        <v>4173</v>
      </c>
      <c r="B4174" s="8" t="s">
        <v>11984</v>
      </c>
      <c r="C4174" s="9" t="s">
        <v>11985</v>
      </c>
      <c r="D4174" s="10" t="s">
        <v>57</v>
      </c>
      <c r="E4174" s="11">
        <v>58</v>
      </c>
      <c r="F4174" s="9" t="s">
        <v>502</v>
      </c>
      <c r="G4174" s="9" t="s">
        <v>11986</v>
      </c>
      <c r="H4174" s="9" t="s">
        <v>60</v>
      </c>
      <c r="I4174" s="12" t="s">
        <v>11977</v>
      </c>
      <c r="J4174" s="13" t="s">
        <v>11987</v>
      </c>
      <c r="K4174" s="6" t="s">
        <v>14121</v>
      </c>
      <c r="L4174" s="6" t="s">
        <v>11979</v>
      </c>
    </row>
    <row r="4175" spans="1:12" s="6" customFormat="1" ht="28" x14ac:dyDescent="0.25">
      <c r="A4175" s="7">
        <v>4174</v>
      </c>
      <c r="B4175" s="8" t="s">
        <v>11988</v>
      </c>
      <c r="C4175" s="9" t="s">
        <v>11989</v>
      </c>
      <c r="D4175" s="10" t="s">
        <v>57</v>
      </c>
      <c r="E4175" s="11">
        <v>88</v>
      </c>
      <c r="F4175" s="9" t="s">
        <v>550</v>
      </c>
      <c r="G4175" s="9" t="s">
        <v>11990</v>
      </c>
      <c r="H4175" s="9" t="s">
        <v>60</v>
      </c>
      <c r="I4175" s="12" t="s">
        <v>10822</v>
      </c>
      <c r="J4175" s="13"/>
      <c r="K4175" s="6" t="s">
        <v>10823</v>
      </c>
      <c r="L4175" s="6" t="s">
        <v>13983</v>
      </c>
    </row>
    <row r="4176" spans="1:12" s="6" customFormat="1" ht="42" x14ac:dyDescent="0.25">
      <c r="A4176" s="7">
        <v>4175</v>
      </c>
      <c r="B4176" s="8" t="s">
        <v>11991</v>
      </c>
      <c r="C4176" s="9" t="s">
        <v>11992</v>
      </c>
      <c r="D4176" s="10" t="s">
        <v>57</v>
      </c>
      <c r="E4176" s="11">
        <v>38</v>
      </c>
      <c r="F4176" s="9" t="s">
        <v>3169</v>
      </c>
      <c r="G4176" s="9" t="s">
        <v>2238</v>
      </c>
      <c r="H4176" s="9" t="s">
        <v>60</v>
      </c>
      <c r="I4176" s="12" t="s">
        <v>11977</v>
      </c>
      <c r="J4176" s="13" t="s">
        <v>11993</v>
      </c>
      <c r="K4176" s="6" t="s">
        <v>14121</v>
      </c>
      <c r="L4176" s="6" t="s">
        <v>13984</v>
      </c>
    </row>
    <row r="4177" spans="1:12" s="6" customFormat="1" x14ac:dyDescent="0.25">
      <c r="A4177" s="7">
        <v>4176</v>
      </c>
      <c r="B4177" s="8" t="s">
        <v>11994</v>
      </c>
      <c r="C4177" s="9" t="s">
        <v>11995</v>
      </c>
      <c r="D4177" s="10" t="s">
        <v>57</v>
      </c>
      <c r="E4177" s="11">
        <v>38</v>
      </c>
      <c r="F4177" s="9" t="s">
        <v>224</v>
      </c>
      <c r="G4177" s="9" t="s">
        <v>11996</v>
      </c>
      <c r="H4177" s="9" t="s">
        <v>60</v>
      </c>
      <c r="I4177" s="12" t="s">
        <v>10822</v>
      </c>
      <c r="J4177" s="13"/>
      <c r="K4177" s="6" t="s">
        <v>10823</v>
      </c>
      <c r="L4177" s="6" t="s">
        <v>13985</v>
      </c>
    </row>
    <row r="4178" spans="1:12" s="6" customFormat="1" x14ac:dyDescent="0.25">
      <c r="A4178" s="7">
        <v>4177</v>
      </c>
      <c r="B4178" s="8" t="s">
        <v>11997</v>
      </c>
      <c r="C4178" s="9" t="s">
        <v>11998</v>
      </c>
      <c r="D4178" s="10" t="s">
        <v>57</v>
      </c>
      <c r="E4178" s="11">
        <v>75</v>
      </c>
      <c r="F4178" s="9" t="s">
        <v>550</v>
      </c>
      <c r="G4178" s="9" t="s">
        <v>11999</v>
      </c>
      <c r="H4178" s="9" t="s">
        <v>60</v>
      </c>
      <c r="I4178" s="12" t="s">
        <v>10822</v>
      </c>
      <c r="J4178" s="13"/>
      <c r="K4178" s="6" t="s">
        <v>10823</v>
      </c>
    </row>
    <row r="4179" spans="1:12" s="6" customFormat="1" x14ac:dyDescent="0.25">
      <c r="A4179" s="7">
        <v>4178</v>
      </c>
      <c r="B4179" s="8" t="s">
        <v>12000</v>
      </c>
      <c r="C4179" s="9" t="s">
        <v>12001</v>
      </c>
      <c r="D4179" s="10" t="s">
        <v>57</v>
      </c>
      <c r="E4179" s="11">
        <v>58</v>
      </c>
      <c r="F4179" s="9" t="s">
        <v>550</v>
      </c>
      <c r="G4179" s="9" t="s">
        <v>11999</v>
      </c>
      <c r="H4179" s="9" t="s">
        <v>60</v>
      </c>
      <c r="I4179" s="12" t="s">
        <v>10822</v>
      </c>
      <c r="J4179" s="13"/>
      <c r="K4179" s="6" t="s">
        <v>10823</v>
      </c>
    </row>
    <row r="4180" spans="1:12" s="6" customFormat="1" x14ac:dyDescent="0.25">
      <c r="A4180" s="7">
        <v>4179</v>
      </c>
      <c r="B4180" s="8" t="s">
        <v>12002</v>
      </c>
      <c r="C4180" s="9" t="s">
        <v>12003</v>
      </c>
      <c r="D4180" s="10" t="s">
        <v>57</v>
      </c>
      <c r="E4180" s="11">
        <v>39</v>
      </c>
      <c r="F4180" s="9" t="s">
        <v>550</v>
      </c>
      <c r="G4180" s="9" t="s">
        <v>11999</v>
      </c>
      <c r="H4180" s="9" t="s">
        <v>60</v>
      </c>
      <c r="I4180" s="12" t="s">
        <v>10822</v>
      </c>
      <c r="J4180" s="13"/>
      <c r="K4180" s="6" t="s">
        <v>10823</v>
      </c>
    </row>
    <row r="4181" spans="1:12" s="6" customFormat="1" x14ac:dyDescent="0.25">
      <c r="A4181" s="7">
        <v>4180</v>
      </c>
      <c r="B4181" s="8" t="s">
        <v>12004</v>
      </c>
      <c r="C4181" s="9" t="s">
        <v>12005</v>
      </c>
      <c r="D4181" s="10" t="s">
        <v>57</v>
      </c>
      <c r="E4181" s="11">
        <v>10</v>
      </c>
      <c r="F4181" s="9" t="s">
        <v>6424</v>
      </c>
      <c r="G4181" s="9" t="s">
        <v>12006</v>
      </c>
      <c r="H4181" s="9" t="s">
        <v>60</v>
      </c>
      <c r="I4181" s="12" t="s">
        <v>10822</v>
      </c>
      <c r="J4181" s="13"/>
      <c r="K4181" s="6" t="s">
        <v>10823</v>
      </c>
      <c r="L4181" s="6" t="s">
        <v>13986</v>
      </c>
    </row>
    <row r="4182" spans="1:12" s="6" customFormat="1" x14ac:dyDescent="0.25">
      <c r="A4182" s="7">
        <v>4181</v>
      </c>
      <c r="B4182" s="8" t="s">
        <v>12007</v>
      </c>
      <c r="C4182" s="9" t="s">
        <v>12008</v>
      </c>
      <c r="D4182" s="10" t="s">
        <v>57</v>
      </c>
      <c r="E4182" s="11">
        <v>27.5</v>
      </c>
      <c r="F4182" s="9" t="s">
        <v>340</v>
      </c>
      <c r="G4182" s="9" t="s">
        <v>12009</v>
      </c>
      <c r="H4182" s="9" t="s">
        <v>60</v>
      </c>
      <c r="I4182" s="12" t="s">
        <v>10822</v>
      </c>
      <c r="J4182" s="13"/>
      <c r="K4182" s="6" t="s">
        <v>10823</v>
      </c>
      <c r="L4182" s="6" t="s">
        <v>13987</v>
      </c>
    </row>
    <row r="4183" spans="1:12" s="6" customFormat="1" ht="42" x14ac:dyDescent="0.25">
      <c r="A4183" s="7">
        <v>4182</v>
      </c>
      <c r="B4183" s="8" t="s">
        <v>12010</v>
      </c>
      <c r="C4183" s="9" t="s">
        <v>12011</v>
      </c>
      <c r="D4183" s="10" t="s">
        <v>57</v>
      </c>
      <c r="E4183" s="11">
        <v>26</v>
      </c>
      <c r="F4183" s="9" t="s">
        <v>269</v>
      </c>
      <c r="G4183" s="9" t="s">
        <v>12012</v>
      </c>
      <c r="H4183" s="9" t="s">
        <v>60</v>
      </c>
      <c r="I4183" s="12" t="s">
        <v>12013</v>
      </c>
      <c r="J4183" s="13" t="s">
        <v>12014</v>
      </c>
      <c r="K4183" s="6" t="s">
        <v>14121</v>
      </c>
      <c r="L4183" s="6" t="s">
        <v>13988</v>
      </c>
    </row>
    <row r="4184" spans="1:12" s="6" customFormat="1" ht="56" x14ac:dyDescent="0.25">
      <c r="A4184" s="7">
        <v>4183</v>
      </c>
      <c r="B4184" s="8" t="s">
        <v>12015</v>
      </c>
      <c r="C4184" s="9" t="s">
        <v>12016</v>
      </c>
      <c r="D4184" s="10" t="s">
        <v>57</v>
      </c>
      <c r="E4184" s="11">
        <v>29</v>
      </c>
      <c r="F4184" s="9" t="s">
        <v>1246</v>
      </c>
      <c r="G4184" s="9" t="s">
        <v>4932</v>
      </c>
      <c r="H4184" s="9" t="s">
        <v>60</v>
      </c>
      <c r="I4184" s="12" t="s">
        <v>12017</v>
      </c>
      <c r="J4184" s="13" t="s">
        <v>12018</v>
      </c>
      <c r="K4184" s="6" t="s">
        <v>14122</v>
      </c>
      <c r="L4184" s="6" t="s">
        <v>13989</v>
      </c>
    </row>
    <row r="4185" spans="1:12" s="6" customFormat="1" ht="56" x14ac:dyDescent="0.25">
      <c r="A4185" s="7">
        <v>4184</v>
      </c>
      <c r="B4185" s="8" t="s">
        <v>12019</v>
      </c>
      <c r="C4185" s="9" t="s">
        <v>12020</v>
      </c>
      <c r="D4185" s="10" t="s">
        <v>57</v>
      </c>
      <c r="E4185" s="11">
        <v>680</v>
      </c>
      <c r="F4185" s="9" t="s">
        <v>269</v>
      </c>
      <c r="G4185" s="9" t="s">
        <v>11947</v>
      </c>
      <c r="H4185" s="9" t="s">
        <v>60</v>
      </c>
      <c r="I4185" s="12" t="s">
        <v>12021</v>
      </c>
      <c r="J4185" s="13" t="s">
        <v>12022</v>
      </c>
      <c r="K4185" s="6" t="s">
        <v>10823</v>
      </c>
    </row>
    <row r="4186" spans="1:12" s="6" customFormat="1" ht="70" x14ac:dyDescent="0.25">
      <c r="A4186" s="7">
        <v>4185</v>
      </c>
      <c r="B4186" s="8" t="s">
        <v>12023</v>
      </c>
      <c r="C4186" s="9" t="s">
        <v>12024</v>
      </c>
      <c r="D4186" s="10" t="s">
        <v>57</v>
      </c>
      <c r="E4186" s="11">
        <v>160</v>
      </c>
      <c r="F4186" s="9" t="s">
        <v>2071</v>
      </c>
      <c r="G4186" s="9" t="s">
        <v>12025</v>
      </c>
      <c r="H4186" s="9" t="s">
        <v>60</v>
      </c>
      <c r="I4186" s="12" t="s">
        <v>12026</v>
      </c>
      <c r="J4186" s="13" t="s">
        <v>12027</v>
      </c>
      <c r="K4186" s="6" t="s">
        <v>14122</v>
      </c>
      <c r="L4186" s="6" t="s">
        <v>13990</v>
      </c>
    </row>
    <row r="4187" spans="1:12" s="6" customFormat="1" x14ac:dyDescent="0.25">
      <c r="A4187" s="7">
        <v>4186</v>
      </c>
      <c r="B4187" s="8" t="s">
        <v>12028</v>
      </c>
      <c r="C4187" s="9" t="s">
        <v>12029</v>
      </c>
      <c r="D4187" s="10" t="s">
        <v>57</v>
      </c>
      <c r="E4187" s="11">
        <v>78</v>
      </c>
      <c r="F4187" s="9" t="s">
        <v>2299</v>
      </c>
      <c r="G4187" s="9" t="s">
        <v>12030</v>
      </c>
      <c r="H4187" s="9" t="s">
        <v>60</v>
      </c>
      <c r="I4187" s="12" t="s">
        <v>10822</v>
      </c>
      <c r="J4187" s="13"/>
      <c r="K4187" s="6" t="s">
        <v>10823</v>
      </c>
      <c r="L4187" s="6" t="s">
        <v>13991</v>
      </c>
    </row>
    <row r="4188" spans="1:12" s="6" customFormat="1" x14ac:dyDescent="0.25">
      <c r="A4188" s="7">
        <v>4187</v>
      </c>
      <c r="B4188" s="8" t="s">
        <v>12031</v>
      </c>
      <c r="C4188" s="9" t="s">
        <v>12032</v>
      </c>
      <c r="D4188" s="10" t="s">
        <v>57</v>
      </c>
      <c r="E4188" s="11">
        <v>180</v>
      </c>
      <c r="F4188" s="9" t="s">
        <v>269</v>
      </c>
      <c r="G4188" s="9" t="s">
        <v>12033</v>
      </c>
      <c r="H4188" s="9" t="s">
        <v>60</v>
      </c>
      <c r="I4188" s="12" t="s">
        <v>12034</v>
      </c>
      <c r="J4188" s="13"/>
      <c r="K4188" s="6" t="s">
        <v>10823</v>
      </c>
      <c r="L4188" s="6" t="s">
        <v>13992</v>
      </c>
    </row>
    <row r="4189" spans="1:12" s="6" customFormat="1" x14ac:dyDescent="0.25">
      <c r="A4189" s="7">
        <v>4188</v>
      </c>
      <c r="B4189" s="8" t="s">
        <v>12035</v>
      </c>
      <c r="C4189" s="9" t="s">
        <v>12036</v>
      </c>
      <c r="D4189" s="10" t="s">
        <v>57</v>
      </c>
      <c r="E4189" s="11">
        <v>280</v>
      </c>
      <c r="F4189" s="9" t="s">
        <v>269</v>
      </c>
      <c r="G4189" s="9" t="s">
        <v>12037</v>
      </c>
      <c r="H4189" s="9" t="s">
        <v>60</v>
      </c>
      <c r="I4189" s="12" t="s">
        <v>10822</v>
      </c>
      <c r="J4189" s="13"/>
      <c r="K4189" s="6" t="s">
        <v>10823</v>
      </c>
      <c r="L4189" s="6" t="s">
        <v>13993</v>
      </c>
    </row>
    <row r="4190" spans="1:12" s="6" customFormat="1" ht="28" x14ac:dyDescent="0.25">
      <c r="A4190" s="7">
        <v>4189</v>
      </c>
      <c r="B4190" s="9" t="s">
        <v>12038</v>
      </c>
      <c r="C4190" s="9" t="s">
        <v>12039</v>
      </c>
      <c r="D4190" s="10" t="s">
        <v>57</v>
      </c>
      <c r="E4190" s="11">
        <v>180</v>
      </c>
      <c r="F4190" s="9" t="s">
        <v>6424</v>
      </c>
      <c r="G4190" s="8" t="s">
        <v>12040</v>
      </c>
      <c r="H4190" s="9" t="s">
        <v>60</v>
      </c>
      <c r="I4190" s="12" t="s">
        <v>10822</v>
      </c>
      <c r="J4190" s="13"/>
      <c r="K4190" s="6" t="s">
        <v>10823</v>
      </c>
    </row>
    <row r="4191" spans="1:12" s="6" customFormat="1" ht="28" x14ac:dyDescent="0.25">
      <c r="A4191" s="7">
        <v>4190</v>
      </c>
      <c r="B4191" s="8" t="s">
        <v>12041</v>
      </c>
      <c r="C4191" s="9" t="s">
        <v>12042</v>
      </c>
      <c r="D4191" s="10" t="s">
        <v>57</v>
      </c>
      <c r="E4191" s="11">
        <v>360</v>
      </c>
      <c r="F4191" s="9" t="s">
        <v>2309</v>
      </c>
      <c r="G4191" s="8" t="s">
        <v>12043</v>
      </c>
      <c r="H4191" s="9" t="s">
        <v>60</v>
      </c>
      <c r="I4191" s="12" t="s">
        <v>10822</v>
      </c>
      <c r="J4191" s="13"/>
      <c r="K4191" s="6" t="s">
        <v>10823</v>
      </c>
    </row>
    <row r="4192" spans="1:12" s="6" customFormat="1" ht="28" x14ac:dyDescent="0.25">
      <c r="A4192" s="7">
        <v>4191</v>
      </c>
      <c r="B4192" s="8" t="s">
        <v>12044</v>
      </c>
      <c r="C4192" s="9" t="s">
        <v>12045</v>
      </c>
      <c r="D4192" s="10" t="s">
        <v>57</v>
      </c>
      <c r="E4192" s="11">
        <v>118</v>
      </c>
      <c r="F4192" s="9" t="s">
        <v>4918</v>
      </c>
      <c r="G4192" s="8" t="s">
        <v>12046</v>
      </c>
      <c r="H4192" s="9" t="s">
        <v>60</v>
      </c>
      <c r="I4192" s="12" t="s">
        <v>12047</v>
      </c>
      <c r="J4192" s="13" t="s">
        <v>12048</v>
      </c>
      <c r="K4192" s="6" t="s">
        <v>10959</v>
      </c>
    </row>
    <row r="4193" spans="1:12" s="6" customFormat="1" ht="42" x14ac:dyDescent="0.25">
      <c r="A4193" s="7">
        <v>4192</v>
      </c>
      <c r="B4193" s="8" t="s">
        <v>12049</v>
      </c>
      <c r="C4193" s="9" t="s">
        <v>12050</v>
      </c>
      <c r="D4193" s="10" t="s">
        <v>57</v>
      </c>
      <c r="E4193" s="11">
        <v>148</v>
      </c>
      <c r="F4193" s="9" t="s">
        <v>2745</v>
      </c>
      <c r="G4193" s="9" t="s">
        <v>12051</v>
      </c>
      <c r="H4193" s="9" t="s">
        <v>60</v>
      </c>
      <c r="I4193" s="12" t="s">
        <v>12052</v>
      </c>
      <c r="J4193" s="13"/>
      <c r="K4193" s="6" t="s">
        <v>10823</v>
      </c>
      <c r="L4193" s="6" t="s">
        <v>13994</v>
      </c>
    </row>
    <row r="4194" spans="1:12" s="6" customFormat="1" x14ac:dyDescent="0.25">
      <c r="A4194" s="7">
        <v>4193</v>
      </c>
      <c r="B4194" s="8" t="s">
        <v>12053</v>
      </c>
      <c r="C4194" s="9" t="s">
        <v>12054</v>
      </c>
      <c r="D4194" s="10" t="s">
        <v>57</v>
      </c>
      <c r="E4194" s="11">
        <v>5.3</v>
      </c>
      <c r="F4194" s="9" t="s">
        <v>269</v>
      </c>
      <c r="G4194" s="9" t="s">
        <v>12055</v>
      </c>
      <c r="H4194" s="9" t="s">
        <v>60</v>
      </c>
      <c r="I4194" s="12" t="s">
        <v>10822</v>
      </c>
      <c r="J4194" s="13"/>
      <c r="K4194" s="6" t="s">
        <v>10823</v>
      </c>
    </row>
    <row r="4195" spans="1:12" s="6" customFormat="1" x14ac:dyDescent="0.25">
      <c r="A4195" s="7">
        <v>4194</v>
      </c>
      <c r="B4195" s="8" t="s">
        <v>12056</v>
      </c>
      <c r="C4195" s="9" t="s">
        <v>12057</v>
      </c>
      <c r="D4195" s="10" t="s">
        <v>57</v>
      </c>
      <c r="E4195" s="11">
        <v>280</v>
      </c>
      <c r="F4195" s="9" t="s">
        <v>806</v>
      </c>
      <c r="G4195" s="9" t="s">
        <v>12058</v>
      </c>
      <c r="H4195" s="9" t="s">
        <v>60</v>
      </c>
      <c r="I4195" s="12" t="s">
        <v>10822</v>
      </c>
      <c r="J4195" s="13"/>
      <c r="K4195" s="6" t="s">
        <v>10823</v>
      </c>
      <c r="L4195" s="6" t="s">
        <v>13995</v>
      </c>
    </row>
    <row r="4196" spans="1:12" s="6" customFormat="1" x14ac:dyDescent="0.25">
      <c r="A4196" s="7">
        <v>4195</v>
      </c>
      <c r="B4196" s="8" t="s">
        <v>12059</v>
      </c>
      <c r="C4196" s="9" t="s">
        <v>12060</v>
      </c>
      <c r="D4196" s="10" t="s">
        <v>57</v>
      </c>
      <c r="E4196" s="11">
        <v>320</v>
      </c>
      <c r="F4196" s="9" t="s">
        <v>3309</v>
      </c>
      <c r="G4196" s="9" t="s">
        <v>12061</v>
      </c>
      <c r="H4196" s="9" t="s">
        <v>60</v>
      </c>
      <c r="I4196" s="12" t="s">
        <v>10822</v>
      </c>
      <c r="J4196" s="13"/>
      <c r="K4196" s="6" t="s">
        <v>10823</v>
      </c>
      <c r="L4196" s="6" t="s">
        <v>13996</v>
      </c>
    </row>
    <row r="4197" spans="1:12" s="6" customFormat="1" x14ac:dyDescent="0.25">
      <c r="A4197" s="7">
        <v>4196</v>
      </c>
      <c r="B4197" s="8" t="s">
        <v>12062</v>
      </c>
      <c r="C4197" s="9" t="s">
        <v>12063</v>
      </c>
      <c r="D4197" s="10" t="s">
        <v>57</v>
      </c>
      <c r="E4197" s="11">
        <v>160</v>
      </c>
      <c r="F4197" s="9" t="s">
        <v>12064</v>
      </c>
      <c r="G4197" s="9" t="s">
        <v>12061</v>
      </c>
      <c r="H4197" s="9" t="s">
        <v>60</v>
      </c>
      <c r="I4197" s="12" t="s">
        <v>10822</v>
      </c>
      <c r="J4197" s="13"/>
      <c r="K4197" s="6" t="s">
        <v>10823</v>
      </c>
    </row>
    <row r="4198" spans="1:12" s="6" customFormat="1" x14ac:dyDescent="0.25">
      <c r="A4198" s="7">
        <v>4197</v>
      </c>
      <c r="B4198" s="8" t="s">
        <v>12065</v>
      </c>
      <c r="C4198" s="9" t="s">
        <v>12066</v>
      </c>
      <c r="D4198" s="10" t="s">
        <v>57</v>
      </c>
      <c r="E4198" s="11">
        <v>98</v>
      </c>
      <c r="F4198" s="9" t="s">
        <v>1806</v>
      </c>
      <c r="G4198" s="9" t="s">
        <v>12067</v>
      </c>
      <c r="H4198" s="9" t="s">
        <v>60</v>
      </c>
      <c r="I4198" s="12" t="s">
        <v>10822</v>
      </c>
      <c r="J4198" s="13"/>
      <c r="K4198" s="6" t="s">
        <v>10823</v>
      </c>
      <c r="L4198" s="6" t="s">
        <v>13997</v>
      </c>
    </row>
    <row r="4199" spans="1:12" s="6" customFormat="1" x14ac:dyDescent="0.25">
      <c r="A4199" s="7">
        <v>4198</v>
      </c>
      <c r="B4199" s="8" t="s">
        <v>12068</v>
      </c>
      <c r="C4199" s="9" t="s">
        <v>12069</v>
      </c>
      <c r="D4199" s="10" t="s">
        <v>57</v>
      </c>
      <c r="E4199" s="11">
        <v>480</v>
      </c>
      <c r="F4199" s="9" t="s">
        <v>3645</v>
      </c>
      <c r="G4199" s="9" t="s">
        <v>12070</v>
      </c>
      <c r="H4199" s="9" t="s">
        <v>60</v>
      </c>
      <c r="I4199" s="12" t="s">
        <v>10822</v>
      </c>
      <c r="J4199" s="13"/>
      <c r="K4199" s="6" t="s">
        <v>10823</v>
      </c>
      <c r="L4199" s="6" t="s">
        <v>13998</v>
      </c>
    </row>
    <row r="4200" spans="1:12" s="6" customFormat="1" ht="42" x14ac:dyDescent="0.25">
      <c r="A4200" s="7">
        <v>4199</v>
      </c>
      <c r="B4200" s="8" t="s">
        <v>12071</v>
      </c>
      <c r="C4200" s="9" t="s">
        <v>12072</v>
      </c>
      <c r="D4200" s="10" t="s">
        <v>57</v>
      </c>
      <c r="E4200" s="11">
        <v>128</v>
      </c>
      <c r="F4200" s="9" t="s">
        <v>6322</v>
      </c>
      <c r="G4200" s="9" t="s">
        <v>12073</v>
      </c>
      <c r="H4200" s="9" t="s">
        <v>60</v>
      </c>
      <c r="I4200" s="12" t="s">
        <v>12074</v>
      </c>
      <c r="J4200" s="13" t="s">
        <v>12075</v>
      </c>
      <c r="K4200" s="6" t="s">
        <v>14121</v>
      </c>
      <c r="L4200" s="6" t="s">
        <v>13999</v>
      </c>
    </row>
    <row r="4201" spans="1:12" s="6" customFormat="1" x14ac:dyDescent="0.25">
      <c r="A4201" s="7">
        <v>4200</v>
      </c>
      <c r="B4201" s="8" t="s">
        <v>12076</v>
      </c>
      <c r="C4201" s="9" t="s">
        <v>12077</v>
      </c>
      <c r="D4201" s="10" t="s">
        <v>57</v>
      </c>
      <c r="E4201" s="11">
        <v>128</v>
      </c>
      <c r="F4201" s="9" t="s">
        <v>6322</v>
      </c>
      <c r="G4201" s="9" t="s">
        <v>12073</v>
      </c>
      <c r="H4201" s="9" t="s">
        <v>60</v>
      </c>
      <c r="I4201" s="12" t="s">
        <v>10822</v>
      </c>
      <c r="J4201" s="13"/>
      <c r="K4201" s="6" t="s">
        <v>10823</v>
      </c>
    </row>
    <row r="4202" spans="1:12" s="6" customFormat="1" x14ac:dyDescent="0.25">
      <c r="A4202" s="7">
        <v>4201</v>
      </c>
      <c r="B4202" s="8" t="s">
        <v>12078</v>
      </c>
      <c r="C4202" s="9" t="s">
        <v>12079</v>
      </c>
      <c r="D4202" s="10" t="s">
        <v>57</v>
      </c>
      <c r="E4202" s="11">
        <v>24.7</v>
      </c>
      <c r="F4202" s="9" t="s">
        <v>541</v>
      </c>
      <c r="G4202" s="9" t="s">
        <v>12080</v>
      </c>
      <c r="H4202" s="9" t="s">
        <v>60</v>
      </c>
      <c r="I4202" s="12" t="s">
        <v>10822</v>
      </c>
      <c r="J4202" s="13"/>
      <c r="K4202" s="6" t="s">
        <v>10823</v>
      </c>
      <c r="L4202" s="6" t="s">
        <v>14000</v>
      </c>
    </row>
    <row r="4203" spans="1:12" s="6" customFormat="1" ht="28" x14ac:dyDescent="0.25">
      <c r="A4203" s="7">
        <v>4202</v>
      </c>
      <c r="B4203" s="8" t="s">
        <v>12081</v>
      </c>
      <c r="C4203" s="9" t="s">
        <v>12082</v>
      </c>
      <c r="D4203" s="10" t="s">
        <v>57</v>
      </c>
      <c r="E4203" s="11">
        <v>180</v>
      </c>
      <c r="F4203" s="9" t="s">
        <v>502</v>
      </c>
      <c r="G4203" s="8" t="s">
        <v>12083</v>
      </c>
      <c r="H4203" s="9" t="s">
        <v>60</v>
      </c>
      <c r="I4203" s="12" t="s">
        <v>12084</v>
      </c>
      <c r="J4203" s="13"/>
      <c r="K4203" s="6" t="s">
        <v>10823</v>
      </c>
      <c r="L4203" s="6" t="s">
        <v>14001</v>
      </c>
    </row>
    <row r="4204" spans="1:12" s="6" customFormat="1" x14ac:dyDescent="0.25">
      <c r="A4204" s="7">
        <v>4203</v>
      </c>
      <c r="B4204" s="8" t="s">
        <v>12085</v>
      </c>
      <c r="C4204" s="9" t="s">
        <v>12086</v>
      </c>
      <c r="D4204" s="10" t="s">
        <v>57</v>
      </c>
      <c r="E4204" s="11">
        <v>3.8</v>
      </c>
      <c r="F4204" s="9" t="s">
        <v>2168</v>
      </c>
      <c r="G4204" s="9" t="s">
        <v>12087</v>
      </c>
      <c r="H4204" s="9" t="s">
        <v>60</v>
      </c>
      <c r="I4204" s="12" t="s">
        <v>10822</v>
      </c>
      <c r="J4204" s="13"/>
      <c r="K4204" s="6" t="s">
        <v>10823</v>
      </c>
      <c r="L4204" s="6" t="s">
        <v>14002</v>
      </c>
    </row>
    <row r="4205" spans="1:12" s="6" customFormat="1" ht="42" x14ac:dyDescent="0.25">
      <c r="A4205" s="7">
        <v>4204</v>
      </c>
      <c r="B4205" s="8" t="s">
        <v>12088</v>
      </c>
      <c r="C4205" s="9" t="s">
        <v>12089</v>
      </c>
      <c r="D4205" s="10" t="s">
        <v>57</v>
      </c>
      <c r="E4205" s="11">
        <v>28</v>
      </c>
      <c r="F4205" s="9" t="s">
        <v>6424</v>
      </c>
      <c r="G4205" s="9" t="s">
        <v>12090</v>
      </c>
      <c r="H4205" s="9" t="s">
        <v>60</v>
      </c>
      <c r="I4205" s="12" t="s">
        <v>12091</v>
      </c>
      <c r="J4205" s="13" t="s">
        <v>12092</v>
      </c>
      <c r="K4205" s="6" t="s">
        <v>14121</v>
      </c>
      <c r="L4205" s="6" t="s">
        <v>14003</v>
      </c>
    </row>
    <row r="4206" spans="1:12" s="6" customFormat="1" x14ac:dyDescent="0.25">
      <c r="A4206" s="7">
        <v>4205</v>
      </c>
      <c r="B4206" s="8" t="s">
        <v>12093</v>
      </c>
      <c r="C4206" s="9" t="s">
        <v>12094</v>
      </c>
      <c r="D4206" s="10" t="s">
        <v>57</v>
      </c>
      <c r="E4206" s="11">
        <v>47.6</v>
      </c>
      <c r="F4206" s="9" t="s">
        <v>315</v>
      </c>
      <c r="G4206" s="9" t="s">
        <v>12095</v>
      </c>
      <c r="H4206" s="9" t="s">
        <v>60</v>
      </c>
      <c r="I4206" s="12" t="s">
        <v>10822</v>
      </c>
      <c r="J4206" s="13"/>
      <c r="K4206" s="6" t="s">
        <v>10823</v>
      </c>
      <c r="L4206" s="6" t="s">
        <v>14004</v>
      </c>
    </row>
    <row r="4207" spans="1:12" s="6" customFormat="1" x14ac:dyDescent="0.25">
      <c r="A4207" s="7">
        <v>4206</v>
      </c>
      <c r="B4207" s="8" t="s">
        <v>12096</v>
      </c>
      <c r="C4207" s="9" t="s">
        <v>12097</v>
      </c>
      <c r="D4207" s="10" t="s">
        <v>57</v>
      </c>
      <c r="E4207" s="11">
        <v>62</v>
      </c>
      <c r="F4207" s="9" t="s">
        <v>825</v>
      </c>
      <c r="G4207" s="9" t="s">
        <v>12098</v>
      </c>
      <c r="H4207" s="9" t="s">
        <v>60</v>
      </c>
      <c r="I4207" s="12" t="s">
        <v>10822</v>
      </c>
      <c r="J4207" s="13"/>
      <c r="K4207" s="6" t="s">
        <v>10823</v>
      </c>
      <c r="L4207" s="6" t="s">
        <v>14005</v>
      </c>
    </row>
    <row r="4208" spans="1:12" s="6" customFormat="1" x14ac:dyDescent="0.25">
      <c r="A4208" s="7">
        <v>4207</v>
      </c>
      <c r="B4208" s="8" t="s">
        <v>12099</v>
      </c>
      <c r="C4208" s="9" t="s">
        <v>12100</v>
      </c>
      <c r="D4208" s="10" t="s">
        <v>57</v>
      </c>
      <c r="E4208" s="11">
        <v>158</v>
      </c>
      <c r="F4208" s="9" t="s">
        <v>359</v>
      </c>
      <c r="G4208" s="9" t="s">
        <v>12101</v>
      </c>
      <c r="H4208" s="9" t="s">
        <v>60</v>
      </c>
      <c r="I4208" s="12" t="s">
        <v>10822</v>
      </c>
      <c r="J4208" s="13"/>
      <c r="K4208" s="6" t="s">
        <v>10823</v>
      </c>
      <c r="L4208" s="6" t="s">
        <v>14006</v>
      </c>
    </row>
    <row r="4209" spans="1:12" s="6" customFormat="1" x14ac:dyDescent="0.25">
      <c r="A4209" s="7">
        <v>4208</v>
      </c>
      <c r="B4209" s="8" t="s">
        <v>12102</v>
      </c>
      <c r="C4209" s="9" t="s">
        <v>12103</v>
      </c>
      <c r="D4209" s="10" t="s">
        <v>57</v>
      </c>
      <c r="E4209" s="11">
        <v>320</v>
      </c>
      <c r="F4209" s="9" t="s">
        <v>224</v>
      </c>
      <c r="G4209" s="9" t="s">
        <v>12104</v>
      </c>
      <c r="H4209" s="9" t="s">
        <v>60</v>
      </c>
      <c r="I4209" s="12" t="s">
        <v>10822</v>
      </c>
      <c r="J4209" s="13"/>
      <c r="K4209" s="6" t="s">
        <v>10823</v>
      </c>
    </row>
    <row r="4210" spans="1:12" s="6" customFormat="1" ht="42" x14ac:dyDescent="0.25">
      <c r="A4210" s="7">
        <v>4209</v>
      </c>
      <c r="B4210" s="8" t="s">
        <v>12105</v>
      </c>
      <c r="C4210" s="9" t="s">
        <v>12106</v>
      </c>
      <c r="D4210" s="10" t="s">
        <v>57</v>
      </c>
      <c r="E4210" s="11">
        <v>36</v>
      </c>
      <c r="F4210" s="9" t="s">
        <v>1806</v>
      </c>
      <c r="G4210" s="9" t="s">
        <v>3972</v>
      </c>
      <c r="H4210" s="9" t="s">
        <v>60</v>
      </c>
      <c r="I4210" s="12" t="s">
        <v>12107</v>
      </c>
      <c r="J4210" s="13" t="s">
        <v>12108</v>
      </c>
      <c r="K4210" s="6" t="s">
        <v>14121</v>
      </c>
      <c r="L4210" s="6" t="s">
        <v>14007</v>
      </c>
    </row>
    <row r="4211" spans="1:12" s="6" customFormat="1" x14ac:dyDescent="0.25">
      <c r="A4211" s="7">
        <v>4210</v>
      </c>
      <c r="B4211" s="8" t="s">
        <v>12109</v>
      </c>
      <c r="C4211" s="9" t="s">
        <v>12110</v>
      </c>
      <c r="D4211" s="10" t="s">
        <v>57</v>
      </c>
      <c r="E4211" s="11">
        <v>13</v>
      </c>
      <c r="F4211" s="9" t="s">
        <v>3587</v>
      </c>
      <c r="G4211" s="9" t="s">
        <v>12006</v>
      </c>
      <c r="H4211" s="9" t="s">
        <v>60</v>
      </c>
      <c r="I4211" s="12" t="s">
        <v>10822</v>
      </c>
      <c r="J4211" s="13"/>
      <c r="K4211" s="6" t="s">
        <v>10823</v>
      </c>
    </row>
    <row r="4212" spans="1:12" s="6" customFormat="1" x14ac:dyDescent="0.25">
      <c r="A4212" s="7">
        <v>4211</v>
      </c>
      <c r="B4212" s="8" t="s">
        <v>12111</v>
      </c>
      <c r="C4212" s="9" t="s">
        <v>12112</v>
      </c>
      <c r="D4212" s="10" t="s">
        <v>57</v>
      </c>
      <c r="E4212" s="11">
        <v>124</v>
      </c>
      <c r="F4212" s="9" t="s">
        <v>1806</v>
      </c>
      <c r="G4212" s="9" t="s">
        <v>12113</v>
      </c>
      <c r="H4212" s="9" t="s">
        <v>60</v>
      </c>
      <c r="I4212" s="12" t="s">
        <v>10822</v>
      </c>
      <c r="J4212" s="13"/>
      <c r="K4212" s="6" t="s">
        <v>10823</v>
      </c>
      <c r="L4212" s="6" t="s">
        <v>14008</v>
      </c>
    </row>
    <row r="4213" spans="1:12" s="6" customFormat="1" ht="28" x14ac:dyDescent="0.25">
      <c r="A4213" s="7">
        <v>4212</v>
      </c>
      <c r="B4213" s="8" t="s">
        <v>12114</v>
      </c>
      <c r="C4213" s="9" t="s">
        <v>12115</v>
      </c>
      <c r="D4213" s="10" t="s">
        <v>57</v>
      </c>
      <c r="E4213" s="11">
        <v>12.5</v>
      </c>
      <c r="F4213" s="9" t="s">
        <v>12116</v>
      </c>
      <c r="G4213" s="8" t="s">
        <v>12117</v>
      </c>
      <c r="H4213" s="9" t="s">
        <v>60</v>
      </c>
      <c r="I4213" s="12" t="s">
        <v>10822</v>
      </c>
      <c r="J4213" s="13"/>
      <c r="K4213" s="6" t="s">
        <v>10823</v>
      </c>
    </row>
    <row r="4214" spans="1:12" s="6" customFormat="1" x14ac:dyDescent="0.25">
      <c r="A4214" s="7">
        <v>4213</v>
      </c>
      <c r="B4214" s="8" t="s">
        <v>12118</v>
      </c>
      <c r="C4214" s="9" t="s">
        <v>12119</v>
      </c>
      <c r="D4214" s="10" t="s">
        <v>57</v>
      </c>
      <c r="E4214" s="11">
        <v>39.799999999999997</v>
      </c>
      <c r="F4214" s="9" t="s">
        <v>1806</v>
      </c>
      <c r="G4214" s="9" t="s">
        <v>12120</v>
      </c>
      <c r="H4214" s="9" t="s">
        <v>60</v>
      </c>
      <c r="I4214" s="12" t="s">
        <v>10822</v>
      </c>
      <c r="J4214" s="13"/>
      <c r="K4214" s="6" t="s">
        <v>10823</v>
      </c>
      <c r="L4214" s="6" t="s">
        <v>14009</v>
      </c>
    </row>
    <row r="4215" spans="1:12" s="6" customFormat="1" ht="42" x14ac:dyDescent="0.25">
      <c r="A4215" s="7">
        <v>4214</v>
      </c>
      <c r="B4215" s="8" t="s">
        <v>12121</v>
      </c>
      <c r="C4215" s="9" t="s">
        <v>12122</v>
      </c>
      <c r="D4215" s="10" t="s">
        <v>57</v>
      </c>
      <c r="E4215" s="11">
        <v>32</v>
      </c>
      <c r="F4215" s="9" t="s">
        <v>1806</v>
      </c>
      <c r="G4215" s="9" t="s">
        <v>12123</v>
      </c>
      <c r="H4215" s="9" t="s">
        <v>60</v>
      </c>
      <c r="I4215" s="12" t="s">
        <v>12124</v>
      </c>
      <c r="J4215" s="13" t="s">
        <v>12125</v>
      </c>
      <c r="K4215" s="6" t="s">
        <v>14121</v>
      </c>
      <c r="L4215" s="6" t="s">
        <v>14010</v>
      </c>
    </row>
    <row r="4216" spans="1:12" s="6" customFormat="1" x14ac:dyDescent="0.25">
      <c r="A4216" s="7">
        <v>4215</v>
      </c>
      <c r="B4216" s="8" t="s">
        <v>12126</v>
      </c>
      <c r="C4216" s="9" t="s">
        <v>12127</v>
      </c>
      <c r="D4216" s="10" t="s">
        <v>57</v>
      </c>
      <c r="E4216" s="11">
        <v>38</v>
      </c>
      <c r="F4216" s="9" t="s">
        <v>467</v>
      </c>
      <c r="G4216" s="9" t="s">
        <v>12128</v>
      </c>
      <c r="H4216" s="9" t="s">
        <v>60</v>
      </c>
      <c r="I4216" s="12" t="s">
        <v>10822</v>
      </c>
      <c r="J4216" s="13"/>
      <c r="K4216" s="6" t="s">
        <v>10823</v>
      </c>
      <c r="L4216" s="6" t="s">
        <v>14011</v>
      </c>
    </row>
    <row r="4217" spans="1:12" s="6" customFormat="1" x14ac:dyDescent="0.25">
      <c r="A4217" s="7">
        <v>4216</v>
      </c>
      <c r="B4217" s="8" t="s">
        <v>12129</v>
      </c>
      <c r="C4217" s="9" t="s">
        <v>12130</v>
      </c>
      <c r="D4217" s="10" t="s">
        <v>57</v>
      </c>
      <c r="E4217" s="11">
        <v>28</v>
      </c>
      <c r="F4217" s="9" t="s">
        <v>6424</v>
      </c>
      <c r="G4217" s="9" t="s">
        <v>12131</v>
      </c>
      <c r="H4217" s="9" t="s">
        <v>60</v>
      </c>
      <c r="I4217" s="12"/>
      <c r="J4217" s="13"/>
    </row>
    <row r="4218" spans="1:12" s="6" customFormat="1" x14ac:dyDescent="0.25">
      <c r="A4218" s="7">
        <v>4217</v>
      </c>
      <c r="B4218" s="8" t="s">
        <v>12132</v>
      </c>
      <c r="C4218" s="9" t="s">
        <v>12133</v>
      </c>
      <c r="D4218" s="10" t="s">
        <v>57</v>
      </c>
      <c r="E4218" s="11">
        <v>148</v>
      </c>
      <c r="F4218" s="9" t="s">
        <v>6424</v>
      </c>
      <c r="G4218" s="8" t="s">
        <v>12134</v>
      </c>
      <c r="H4218" s="9" t="s">
        <v>60</v>
      </c>
      <c r="I4218" s="12"/>
      <c r="J4218" s="13"/>
    </row>
    <row r="4219" spans="1:12" s="6" customFormat="1" ht="28" x14ac:dyDescent="0.25">
      <c r="A4219" s="7">
        <v>4218</v>
      </c>
      <c r="B4219" s="8" t="s">
        <v>12135</v>
      </c>
      <c r="C4219" s="9" t="s">
        <v>12136</v>
      </c>
      <c r="D4219" s="10" t="s">
        <v>57</v>
      </c>
      <c r="E4219" s="11">
        <v>600</v>
      </c>
      <c r="F4219" s="9" t="s">
        <v>1459</v>
      </c>
      <c r="G4219" s="8" t="s">
        <v>12137</v>
      </c>
      <c r="H4219" s="9" t="s">
        <v>60</v>
      </c>
      <c r="I4219" s="12"/>
      <c r="J4219" s="13"/>
    </row>
    <row r="4220" spans="1:12" s="6" customFormat="1" x14ac:dyDescent="0.25">
      <c r="A4220" s="7">
        <v>4219</v>
      </c>
      <c r="B4220" s="8" t="s">
        <v>12138</v>
      </c>
      <c r="C4220" s="9" t="s">
        <v>12139</v>
      </c>
      <c r="D4220" s="10" t="s">
        <v>57</v>
      </c>
      <c r="E4220" s="11">
        <v>3.4</v>
      </c>
      <c r="F4220" s="9" t="s">
        <v>806</v>
      </c>
      <c r="G4220" s="9" t="s">
        <v>12140</v>
      </c>
      <c r="H4220" s="9" t="s">
        <v>60</v>
      </c>
      <c r="I4220" s="12"/>
      <c r="J4220" s="13"/>
    </row>
    <row r="4221" spans="1:12" s="6" customFormat="1" x14ac:dyDescent="0.25">
      <c r="A4221" s="7">
        <v>4220</v>
      </c>
      <c r="B4221" s="8" t="s">
        <v>12141</v>
      </c>
      <c r="C4221" s="9" t="s">
        <v>12142</v>
      </c>
      <c r="D4221" s="10" t="s">
        <v>57</v>
      </c>
      <c r="E4221" s="11">
        <v>15</v>
      </c>
      <c r="F4221" s="9" t="s">
        <v>12143</v>
      </c>
      <c r="G4221" s="9" t="s">
        <v>12144</v>
      </c>
      <c r="H4221" s="9" t="s">
        <v>60</v>
      </c>
      <c r="I4221" s="12"/>
      <c r="J4221" s="13"/>
    </row>
    <row r="4222" spans="1:12" s="6" customFormat="1" x14ac:dyDescent="0.25">
      <c r="A4222" s="7">
        <v>4221</v>
      </c>
      <c r="B4222" s="8" t="s">
        <v>12145</v>
      </c>
      <c r="C4222" s="9" t="s">
        <v>12146</v>
      </c>
      <c r="D4222" s="10" t="s">
        <v>57</v>
      </c>
      <c r="E4222" s="11">
        <v>288</v>
      </c>
      <c r="F4222" s="9" t="s">
        <v>502</v>
      </c>
      <c r="G4222" s="9" t="s">
        <v>12131</v>
      </c>
      <c r="H4222" s="9" t="s">
        <v>60</v>
      </c>
      <c r="I4222" s="12"/>
      <c r="J4222" s="13"/>
    </row>
    <row r="4223" spans="1:12" s="6" customFormat="1" ht="28" x14ac:dyDescent="0.25">
      <c r="A4223" s="7">
        <v>4222</v>
      </c>
      <c r="B4223" s="8" t="s">
        <v>12147</v>
      </c>
      <c r="C4223" s="9" t="s">
        <v>12148</v>
      </c>
      <c r="D4223" s="10" t="s">
        <v>57</v>
      </c>
      <c r="E4223" s="11">
        <v>8.0500000000000007</v>
      </c>
      <c r="F4223" s="9" t="s">
        <v>10344</v>
      </c>
      <c r="G4223" s="8" t="s">
        <v>12149</v>
      </c>
      <c r="H4223" s="9" t="s">
        <v>60</v>
      </c>
      <c r="I4223" s="12"/>
      <c r="J4223" s="13"/>
    </row>
    <row r="4224" spans="1:12" s="6" customFormat="1" x14ac:dyDescent="0.25">
      <c r="A4224" s="7">
        <v>4223</v>
      </c>
      <c r="B4224" s="8" t="s">
        <v>12150</v>
      </c>
      <c r="C4224" s="9" t="s">
        <v>12151</v>
      </c>
      <c r="D4224" s="10" t="s">
        <v>57</v>
      </c>
      <c r="E4224" s="11">
        <v>5.4</v>
      </c>
      <c r="F4224" s="9" t="s">
        <v>162</v>
      </c>
      <c r="G4224" s="9" t="s">
        <v>12152</v>
      </c>
      <c r="H4224" s="9" t="s">
        <v>60</v>
      </c>
      <c r="I4224" s="12"/>
      <c r="J4224" s="13"/>
    </row>
    <row r="4225" spans="1:12" s="6" customFormat="1" ht="28" x14ac:dyDescent="0.25">
      <c r="A4225" s="7">
        <v>4224</v>
      </c>
      <c r="B4225" s="8" t="s">
        <v>12153</v>
      </c>
      <c r="C4225" s="9" t="s">
        <v>12154</v>
      </c>
      <c r="D4225" s="10" t="s">
        <v>57</v>
      </c>
      <c r="E4225" s="11">
        <v>150</v>
      </c>
      <c r="F4225" s="9" t="s">
        <v>2745</v>
      </c>
      <c r="G4225" s="8" t="s">
        <v>12155</v>
      </c>
      <c r="H4225" s="9" t="s">
        <v>60</v>
      </c>
      <c r="I4225" s="12"/>
      <c r="J4225" s="13"/>
    </row>
    <row r="4226" spans="1:12" s="6" customFormat="1" x14ac:dyDescent="0.25">
      <c r="A4226" s="7">
        <v>4225</v>
      </c>
      <c r="B4226" s="8" t="s">
        <v>12156</v>
      </c>
      <c r="C4226" s="9" t="s">
        <v>12157</v>
      </c>
      <c r="D4226" s="10" t="s">
        <v>57</v>
      </c>
      <c r="E4226" s="11">
        <v>25</v>
      </c>
      <c r="F4226" s="9" t="s">
        <v>269</v>
      </c>
      <c r="G4226" s="9" t="s">
        <v>12158</v>
      </c>
      <c r="H4226" s="9" t="s">
        <v>60</v>
      </c>
      <c r="I4226" s="12"/>
      <c r="J4226" s="13"/>
    </row>
    <row r="4227" spans="1:12" s="6" customFormat="1" ht="28" x14ac:dyDescent="0.25">
      <c r="A4227" s="7">
        <v>4226</v>
      </c>
      <c r="B4227" s="8" t="s">
        <v>12159</v>
      </c>
      <c r="C4227" s="9" t="s">
        <v>12160</v>
      </c>
      <c r="D4227" s="10" t="s">
        <v>57</v>
      </c>
      <c r="E4227" s="11">
        <v>48</v>
      </c>
      <c r="F4227" s="9" t="s">
        <v>6424</v>
      </c>
      <c r="G4227" s="8" t="s">
        <v>6901</v>
      </c>
      <c r="H4227" s="9" t="s">
        <v>60</v>
      </c>
      <c r="I4227" s="12"/>
      <c r="J4227" s="13"/>
    </row>
    <row r="4228" spans="1:12" s="6" customFormat="1" ht="28" x14ac:dyDescent="0.25">
      <c r="A4228" s="7">
        <v>4227</v>
      </c>
      <c r="B4228" s="8" t="s">
        <v>12161</v>
      </c>
      <c r="C4228" s="9" t="s">
        <v>12162</v>
      </c>
      <c r="D4228" s="10" t="s">
        <v>57</v>
      </c>
      <c r="E4228" s="11">
        <v>62</v>
      </c>
      <c r="F4228" s="9" t="s">
        <v>58</v>
      </c>
      <c r="G4228" s="8" t="s">
        <v>3076</v>
      </c>
      <c r="H4228" s="9" t="s">
        <v>60</v>
      </c>
      <c r="I4228" s="12"/>
      <c r="J4228" s="13"/>
    </row>
    <row r="4229" spans="1:12" s="6" customFormat="1" ht="28" x14ac:dyDescent="0.25">
      <c r="A4229" s="7">
        <v>4228</v>
      </c>
      <c r="B4229" s="8" t="s">
        <v>12163</v>
      </c>
      <c r="C4229" s="9" t="s">
        <v>12164</v>
      </c>
      <c r="D4229" s="10" t="s">
        <v>57</v>
      </c>
      <c r="E4229" s="11">
        <v>32</v>
      </c>
      <c r="F4229" s="9" t="s">
        <v>224</v>
      </c>
      <c r="G4229" s="8" t="s">
        <v>12165</v>
      </c>
      <c r="H4229" s="9" t="s">
        <v>60</v>
      </c>
      <c r="I4229" s="12"/>
      <c r="J4229" s="13"/>
    </row>
    <row r="4230" spans="1:12" s="6" customFormat="1" ht="28" x14ac:dyDescent="0.25">
      <c r="A4230" s="7">
        <v>4229</v>
      </c>
      <c r="B4230" s="8" t="s">
        <v>12166</v>
      </c>
      <c r="C4230" s="9" t="s">
        <v>12167</v>
      </c>
      <c r="D4230" s="10" t="s">
        <v>57</v>
      </c>
      <c r="E4230" s="11">
        <v>40</v>
      </c>
      <c r="F4230" s="9" t="s">
        <v>2319</v>
      </c>
      <c r="G4230" s="9" t="s">
        <v>12168</v>
      </c>
      <c r="H4230" s="9" t="s">
        <v>60</v>
      </c>
      <c r="I4230" s="12" t="s">
        <v>12169</v>
      </c>
      <c r="J4230" s="13" t="s">
        <v>12170</v>
      </c>
      <c r="K4230" s="6" t="s">
        <v>14121</v>
      </c>
      <c r="L4230" s="6" t="s">
        <v>14012</v>
      </c>
    </row>
    <row r="4231" spans="1:12" s="6" customFormat="1" x14ac:dyDescent="0.25">
      <c r="A4231" s="7">
        <v>4230</v>
      </c>
      <c r="B4231" s="8" t="s">
        <v>12171</v>
      </c>
      <c r="C4231" s="9" t="s">
        <v>12172</v>
      </c>
      <c r="D4231" s="10" t="s">
        <v>57</v>
      </c>
      <c r="E4231" s="11">
        <v>98</v>
      </c>
      <c r="F4231" s="9" t="s">
        <v>717</v>
      </c>
      <c r="G4231" s="9" t="s">
        <v>12173</v>
      </c>
      <c r="H4231" s="9" t="s">
        <v>60</v>
      </c>
      <c r="I4231" s="12"/>
      <c r="J4231" s="13"/>
    </row>
    <row r="4232" spans="1:12" s="6" customFormat="1" x14ac:dyDescent="0.25">
      <c r="A4232" s="7">
        <v>4231</v>
      </c>
      <c r="B4232" s="8" t="s">
        <v>12174</v>
      </c>
      <c r="C4232" s="9" t="s">
        <v>12175</v>
      </c>
      <c r="D4232" s="10" t="s">
        <v>57</v>
      </c>
      <c r="E4232" s="11">
        <v>35</v>
      </c>
      <c r="F4232" s="9" t="s">
        <v>1806</v>
      </c>
      <c r="G4232" s="9" t="s">
        <v>12176</v>
      </c>
      <c r="H4232" s="9" t="s">
        <v>60</v>
      </c>
      <c r="I4232" s="12"/>
      <c r="J4232" s="13"/>
    </row>
    <row r="4233" spans="1:12" s="6" customFormat="1" x14ac:dyDescent="0.25">
      <c r="A4233" s="7">
        <v>4232</v>
      </c>
      <c r="B4233" s="8" t="s">
        <v>12177</v>
      </c>
      <c r="C4233" s="9" t="s">
        <v>12178</v>
      </c>
      <c r="D4233" s="10" t="s">
        <v>57</v>
      </c>
      <c r="E4233" s="11">
        <v>48.8</v>
      </c>
      <c r="F4233" s="9" t="s">
        <v>10500</v>
      </c>
      <c r="G4233" s="9" t="s">
        <v>12179</v>
      </c>
      <c r="H4233" s="9" t="s">
        <v>60</v>
      </c>
      <c r="I4233" s="12"/>
      <c r="J4233" s="13"/>
    </row>
    <row r="4234" spans="1:12" s="6" customFormat="1" ht="28" x14ac:dyDescent="0.25">
      <c r="A4234" s="7">
        <v>4233</v>
      </c>
      <c r="B4234" s="18" t="s">
        <v>12180</v>
      </c>
      <c r="C4234" s="9" t="s">
        <v>12181</v>
      </c>
      <c r="D4234" s="10" t="s">
        <v>57</v>
      </c>
      <c r="E4234" s="11">
        <v>15</v>
      </c>
      <c r="F4234" s="9" t="s">
        <v>1439</v>
      </c>
      <c r="G4234" s="9" t="s">
        <v>12182</v>
      </c>
      <c r="H4234" s="9" t="s">
        <v>60</v>
      </c>
      <c r="I4234" s="28" t="s">
        <v>12183</v>
      </c>
      <c r="J4234" s="13"/>
    </row>
    <row r="4235" spans="1:12" s="6" customFormat="1" x14ac:dyDescent="0.25">
      <c r="A4235" s="7">
        <v>4234</v>
      </c>
      <c r="B4235" s="8" t="s">
        <v>12184</v>
      </c>
      <c r="C4235" s="9" t="s">
        <v>12185</v>
      </c>
      <c r="D4235" s="10" t="s">
        <v>57</v>
      </c>
      <c r="E4235" s="11">
        <v>16.7</v>
      </c>
      <c r="F4235" s="9" t="s">
        <v>3678</v>
      </c>
      <c r="G4235" s="9" t="s">
        <v>6070</v>
      </c>
      <c r="H4235" s="9" t="s">
        <v>60</v>
      </c>
      <c r="I4235" s="12"/>
      <c r="J4235" s="13"/>
    </row>
    <row r="4236" spans="1:12" s="6" customFormat="1" ht="28" x14ac:dyDescent="0.25">
      <c r="A4236" s="7">
        <v>4235</v>
      </c>
      <c r="B4236" s="8" t="s">
        <v>12186</v>
      </c>
      <c r="C4236" s="9" t="s">
        <v>12187</v>
      </c>
      <c r="D4236" s="10" t="s">
        <v>57</v>
      </c>
      <c r="E4236" s="11">
        <v>120</v>
      </c>
      <c r="F4236" s="9" t="s">
        <v>58</v>
      </c>
      <c r="G4236" s="9" t="s">
        <v>607</v>
      </c>
      <c r="H4236" s="9" t="s">
        <v>60</v>
      </c>
      <c r="I4236" s="12" t="s">
        <v>76</v>
      </c>
      <c r="J4236" s="13" t="s">
        <v>12188</v>
      </c>
      <c r="K4236" s="6" t="s">
        <v>14122</v>
      </c>
      <c r="L4236" s="6" t="s">
        <v>14013</v>
      </c>
    </row>
    <row r="4237" spans="1:12" s="6" customFormat="1" x14ac:dyDescent="0.25">
      <c r="A4237" s="7">
        <v>4236</v>
      </c>
      <c r="B4237" s="8" t="s">
        <v>12189</v>
      </c>
      <c r="C4237" s="9" t="s">
        <v>12190</v>
      </c>
      <c r="D4237" s="10" t="s">
        <v>57</v>
      </c>
      <c r="E4237" s="11">
        <v>60</v>
      </c>
      <c r="F4237" s="9" t="s">
        <v>692</v>
      </c>
      <c r="G4237" s="9" t="s">
        <v>12191</v>
      </c>
      <c r="H4237" s="9" t="s">
        <v>60</v>
      </c>
      <c r="I4237" s="12"/>
      <c r="J4237" s="13"/>
    </row>
    <row r="4238" spans="1:12" s="6" customFormat="1" x14ac:dyDescent="0.25">
      <c r="A4238" s="7">
        <v>4237</v>
      </c>
      <c r="B4238" s="8" t="s">
        <v>12192</v>
      </c>
      <c r="C4238" s="9" t="s">
        <v>12193</v>
      </c>
      <c r="D4238" s="10" t="s">
        <v>57</v>
      </c>
      <c r="E4238" s="11">
        <v>60</v>
      </c>
      <c r="F4238" s="9" t="s">
        <v>692</v>
      </c>
      <c r="G4238" s="9" t="s">
        <v>12191</v>
      </c>
      <c r="H4238" s="9" t="s">
        <v>60</v>
      </c>
      <c r="I4238" s="12"/>
      <c r="J4238" s="13"/>
    </row>
    <row r="4239" spans="1:12" s="6" customFormat="1" x14ac:dyDescent="0.25">
      <c r="A4239" s="7">
        <v>4238</v>
      </c>
      <c r="B4239" s="8" t="s">
        <v>12194</v>
      </c>
      <c r="C4239" s="9" t="s">
        <v>12195</v>
      </c>
      <c r="D4239" s="10" t="s">
        <v>57</v>
      </c>
      <c r="E4239" s="11">
        <v>49</v>
      </c>
      <c r="F4239" s="9" t="s">
        <v>269</v>
      </c>
      <c r="G4239" s="8" t="s">
        <v>12196</v>
      </c>
      <c r="H4239" s="9" t="s">
        <v>60</v>
      </c>
      <c r="I4239" s="12"/>
      <c r="J4239" s="13"/>
    </row>
    <row r="4240" spans="1:12" s="6" customFormat="1" x14ac:dyDescent="0.25">
      <c r="A4240" s="7">
        <v>4239</v>
      </c>
      <c r="B4240" s="8" t="s">
        <v>12197</v>
      </c>
      <c r="C4240" s="9" t="s">
        <v>12198</v>
      </c>
      <c r="D4240" s="10" t="s">
        <v>57</v>
      </c>
      <c r="E4240" s="11">
        <v>21</v>
      </c>
      <c r="F4240" s="9" t="s">
        <v>2218</v>
      </c>
      <c r="G4240" s="9" t="s">
        <v>12199</v>
      </c>
      <c r="H4240" s="9" t="s">
        <v>60</v>
      </c>
      <c r="I4240" s="12" t="s">
        <v>7520</v>
      </c>
      <c r="J4240" s="13" t="s">
        <v>12200</v>
      </c>
      <c r="K4240" s="6" t="s">
        <v>3436</v>
      </c>
    </row>
    <row r="4241" spans="1:12" s="6" customFormat="1" x14ac:dyDescent="0.25">
      <c r="A4241" s="7">
        <v>4240</v>
      </c>
      <c r="B4241" s="8" t="s">
        <v>12201</v>
      </c>
      <c r="C4241" s="9" t="s">
        <v>12202</v>
      </c>
      <c r="D4241" s="10" t="s">
        <v>57</v>
      </c>
      <c r="E4241" s="11">
        <v>22</v>
      </c>
      <c r="F4241" s="9" t="s">
        <v>2218</v>
      </c>
      <c r="G4241" s="9" t="s">
        <v>12199</v>
      </c>
      <c r="H4241" s="9" t="s">
        <v>60</v>
      </c>
      <c r="I4241" s="12"/>
      <c r="J4241" s="13"/>
    </row>
    <row r="4242" spans="1:12" s="6" customFormat="1" x14ac:dyDescent="0.25">
      <c r="A4242" s="7">
        <v>4241</v>
      </c>
      <c r="B4242" s="8" t="s">
        <v>12203</v>
      </c>
      <c r="C4242" s="9" t="s">
        <v>12204</v>
      </c>
      <c r="D4242" s="10" t="s">
        <v>57</v>
      </c>
      <c r="E4242" s="11">
        <v>22</v>
      </c>
      <c r="F4242" s="9" t="s">
        <v>2218</v>
      </c>
      <c r="G4242" s="9" t="s">
        <v>12199</v>
      </c>
      <c r="H4242" s="9" t="s">
        <v>60</v>
      </c>
      <c r="I4242" s="12" t="s">
        <v>7520</v>
      </c>
      <c r="J4242" s="13" t="s">
        <v>12205</v>
      </c>
      <c r="K4242" s="6" t="s">
        <v>3436</v>
      </c>
    </row>
    <row r="4243" spans="1:12" s="6" customFormat="1" ht="42" x14ac:dyDescent="0.25">
      <c r="A4243" s="7">
        <v>4242</v>
      </c>
      <c r="B4243" s="8" t="s">
        <v>12206</v>
      </c>
      <c r="C4243" s="9" t="s">
        <v>12207</v>
      </c>
      <c r="D4243" s="10" t="s">
        <v>57</v>
      </c>
      <c r="E4243" s="11">
        <v>69</v>
      </c>
      <c r="F4243" s="9" t="s">
        <v>825</v>
      </c>
      <c r="G4243" s="9" t="s">
        <v>12208</v>
      </c>
      <c r="H4243" s="9" t="s">
        <v>60</v>
      </c>
      <c r="I4243" s="12" t="s">
        <v>12209</v>
      </c>
      <c r="J4243" s="13" t="s">
        <v>12210</v>
      </c>
      <c r="K4243" s="6" t="s">
        <v>14122</v>
      </c>
      <c r="L4243" s="6" t="s">
        <v>14014</v>
      </c>
    </row>
    <row r="4244" spans="1:12" s="6" customFormat="1" ht="28" x14ac:dyDescent="0.25">
      <c r="A4244" s="7">
        <v>4243</v>
      </c>
      <c r="B4244" s="8" t="s">
        <v>12212</v>
      </c>
      <c r="C4244" s="9" t="s">
        <v>12213</v>
      </c>
      <c r="D4244" s="10" t="s">
        <v>57</v>
      </c>
      <c r="E4244" s="11">
        <v>26</v>
      </c>
      <c r="F4244" s="9" t="s">
        <v>492</v>
      </c>
      <c r="G4244" s="9" t="s">
        <v>12214</v>
      </c>
      <c r="H4244" s="9" t="s">
        <v>60</v>
      </c>
      <c r="I4244" s="12" t="s">
        <v>4645</v>
      </c>
      <c r="J4244" s="13" t="s">
        <v>12215</v>
      </c>
      <c r="K4244" s="6" t="s">
        <v>14122</v>
      </c>
      <c r="L4244" s="6" t="s">
        <v>14015</v>
      </c>
    </row>
    <row r="4245" spans="1:12" s="6" customFormat="1" ht="42" x14ac:dyDescent="0.25">
      <c r="A4245" s="7">
        <v>4244</v>
      </c>
      <c r="B4245" s="8" t="s">
        <v>12216</v>
      </c>
      <c r="C4245" s="9" t="s">
        <v>12217</v>
      </c>
      <c r="D4245" s="10" t="s">
        <v>57</v>
      </c>
      <c r="E4245" s="11">
        <v>68</v>
      </c>
      <c r="F4245" s="9" t="s">
        <v>433</v>
      </c>
      <c r="G4245" s="9" t="s">
        <v>12218</v>
      </c>
      <c r="H4245" s="9" t="s">
        <v>60</v>
      </c>
      <c r="I4245" s="12" t="s">
        <v>76</v>
      </c>
      <c r="J4245" s="13" t="s">
        <v>12219</v>
      </c>
      <c r="K4245" s="6" t="s">
        <v>14122</v>
      </c>
      <c r="L4245" s="6" t="s">
        <v>12211</v>
      </c>
    </row>
    <row r="4246" spans="1:12" s="6" customFormat="1" ht="42" x14ac:dyDescent="0.25">
      <c r="A4246" s="7">
        <v>4245</v>
      </c>
      <c r="B4246" s="8" t="s">
        <v>12220</v>
      </c>
      <c r="C4246" s="9" t="s">
        <v>12221</v>
      </c>
      <c r="D4246" s="10" t="s">
        <v>57</v>
      </c>
      <c r="E4246" s="11">
        <v>38</v>
      </c>
      <c r="F4246" s="9" t="s">
        <v>502</v>
      </c>
      <c r="G4246" s="9" t="s">
        <v>12222</v>
      </c>
      <c r="H4246" s="9" t="s">
        <v>60</v>
      </c>
      <c r="I4246" s="12" t="s">
        <v>76</v>
      </c>
      <c r="J4246" s="13" t="s">
        <v>12219</v>
      </c>
      <c r="K4246" s="6" t="s">
        <v>14122</v>
      </c>
      <c r="L4246" s="6" t="s">
        <v>12211</v>
      </c>
    </row>
    <row r="4247" spans="1:12" s="6" customFormat="1" ht="28" x14ac:dyDescent="0.25">
      <c r="A4247" s="7">
        <v>4246</v>
      </c>
      <c r="B4247" s="8" t="s">
        <v>12223</v>
      </c>
      <c r="C4247" s="9" t="s">
        <v>12224</v>
      </c>
      <c r="D4247" s="10" t="s">
        <v>57</v>
      </c>
      <c r="E4247" s="11">
        <v>28</v>
      </c>
      <c r="F4247" s="9" t="s">
        <v>224</v>
      </c>
      <c r="G4247" s="8" t="s">
        <v>12225</v>
      </c>
      <c r="H4247" s="9" t="s">
        <v>60</v>
      </c>
      <c r="I4247" s="12"/>
      <c r="J4247" s="13"/>
    </row>
    <row r="4248" spans="1:12" s="6" customFormat="1" ht="28" x14ac:dyDescent="0.25">
      <c r="A4248" s="7">
        <v>4247</v>
      </c>
      <c r="B4248" s="8" t="s">
        <v>12226</v>
      </c>
      <c r="C4248" s="9" t="s">
        <v>12227</v>
      </c>
      <c r="D4248" s="10" t="s">
        <v>57</v>
      </c>
      <c r="E4248" s="11">
        <v>24</v>
      </c>
      <c r="F4248" s="9" t="s">
        <v>10500</v>
      </c>
      <c r="G4248" s="9" t="s">
        <v>12228</v>
      </c>
      <c r="H4248" s="9" t="s">
        <v>60</v>
      </c>
      <c r="I4248" s="12" t="s">
        <v>76</v>
      </c>
      <c r="J4248" s="13" t="s">
        <v>12229</v>
      </c>
      <c r="K4248" s="6" t="s">
        <v>14121</v>
      </c>
      <c r="L4248" s="6" t="s">
        <v>14016</v>
      </c>
    </row>
    <row r="4249" spans="1:12" s="6" customFormat="1" ht="28" x14ac:dyDescent="0.25">
      <c r="A4249" s="7">
        <v>4248</v>
      </c>
      <c r="B4249" s="8" t="s">
        <v>12230</v>
      </c>
      <c r="C4249" s="9" t="s">
        <v>12231</v>
      </c>
      <c r="D4249" s="10" t="s">
        <v>57</v>
      </c>
      <c r="E4249" s="11">
        <v>45</v>
      </c>
      <c r="F4249" s="9" t="s">
        <v>5058</v>
      </c>
      <c r="G4249" s="9" t="s">
        <v>12232</v>
      </c>
      <c r="H4249" s="9" t="s">
        <v>60</v>
      </c>
      <c r="I4249" s="12" t="s">
        <v>4645</v>
      </c>
      <c r="J4249" s="13" t="s">
        <v>12233</v>
      </c>
      <c r="K4249" s="6" t="s">
        <v>14121</v>
      </c>
      <c r="L4249" s="6" t="s">
        <v>14017</v>
      </c>
    </row>
    <row r="4250" spans="1:12" s="6" customFormat="1" ht="28" x14ac:dyDescent="0.25">
      <c r="A4250" s="7">
        <v>4249</v>
      </c>
      <c r="B4250" s="8" t="s">
        <v>12234</v>
      </c>
      <c r="C4250" s="9" t="s">
        <v>12235</v>
      </c>
      <c r="D4250" s="10" t="s">
        <v>57</v>
      </c>
      <c r="E4250" s="11">
        <v>42</v>
      </c>
      <c r="F4250" s="9" t="s">
        <v>5058</v>
      </c>
      <c r="G4250" s="9" t="s">
        <v>12232</v>
      </c>
      <c r="H4250" s="9" t="s">
        <v>60</v>
      </c>
      <c r="I4250" s="12" t="s">
        <v>4645</v>
      </c>
      <c r="J4250" s="13" t="s">
        <v>12236</v>
      </c>
      <c r="K4250" s="6" t="s">
        <v>14121</v>
      </c>
      <c r="L4250" s="6" t="s">
        <v>14018</v>
      </c>
    </row>
    <row r="4251" spans="1:12" s="6" customFormat="1" x14ac:dyDescent="0.25">
      <c r="A4251" s="7">
        <v>4250</v>
      </c>
      <c r="B4251" s="18" t="s">
        <v>12237</v>
      </c>
      <c r="C4251" s="9" t="s">
        <v>12238</v>
      </c>
      <c r="D4251" s="10" t="s">
        <v>57</v>
      </c>
      <c r="E4251" s="11">
        <v>76</v>
      </c>
      <c r="F4251" s="9" t="s">
        <v>58</v>
      </c>
      <c r="G4251" s="9" t="s">
        <v>12239</v>
      </c>
      <c r="H4251" s="9" t="s">
        <v>60</v>
      </c>
      <c r="I4251" s="12"/>
      <c r="J4251" s="13"/>
    </row>
    <row r="4252" spans="1:12" s="6" customFormat="1" x14ac:dyDescent="0.25">
      <c r="A4252" s="7">
        <v>4251</v>
      </c>
      <c r="B4252" s="18" t="s">
        <v>12240</v>
      </c>
      <c r="C4252" s="9" t="s">
        <v>12241</v>
      </c>
      <c r="D4252" s="10" t="s">
        <v>57</v>
      </c>
      <c r="E4252" s="11">
        <v>76</v>
      </c>
      <c r="F4252" s="9" t="s">
        <v>58</v>
      </c>
      <c r="G4252" s="9" t="s">
        <v>12239</v>
      </c>
      <c r="H4252" s="9" t="s">
        <v>60</v>
      </c>
      <c r="I4252" s="12"/>
      <c r="J4252" s="13"/>
    </row>
    <row r="4253" spans="1:12" s="6" customFormat="1" x14ac:dyDescent="0.25">
      <c r="A4253" s="7">
        <v>4252</v>
      </c>
      <c r="B4253" s="18" t="s">
        <v>12242</v>
      </c>
      <c r="C4253" s="9" t="s">
        <v>12243</v>
      </c>
      <c r="D4253" s="10" t="s">
        <v>57</v>
      </c>
      <c r="E4253" s="11">
        <v>98</v>
      </c>
      <c r="F4253" s="9" t="s">
        <v>58</v>
      </c>
      <c r="G4253" s="9" t="s">
        <v>12239</v>
      </c>
      <c r="H4253" s="9" t="s">
        <v>60</v>
      </c>
      <c r="I4253" s="12"/>
      <c r="J4253" s="13"/>
    </row>
    <row r="4254" spans="1:12" s="6" customFormat="1" x14ac:dyDescent="0.25">
      <c r="A4254" s="7">
        <v>4253</v>
      </c>
      <c r="B4254" s="18" t="s">
        <v>12244</v>
      </c>
      <c r="C4254" s="9" t="s">
        <v>12245</v>
      </c>
      <c r="D4254" s="10" t="s">
        <v>57</v>
      </c>
      <c r="E4254" s="11">
        <v>90</v>
      </c>
      <c r="F4254" s="9" t="s">
        <v>58</v>
      </c>
      <c r="G4254" s="9" t="s">
        <v>12239</v>
      </c>
      <c r="H4254" s="9" t="s">
        <v>60</v>
      </c>
      <c r="I4254" s="12"/>
      <c r="J4254" s="13"/>
    </row>
    <row r="4255" spans="1:12" s="6" customFormat="1" x14ac:dyDescent="0.25">
      <c r="A4255" s="7">
        <v>4254</v>
      </c>
      <c r="B4255" s="18" t="s">
        <v>12246</v>
      </c>
      <c r="C4255" s="9" t="s">
        <v>12247</v>
      </c>
      <c r="D4255" s="10" t="s">
        <v>57</v>
      </c>
      <c r="E4255" s="11">
        <v>80</v>
      </c>
      <c r="F4255" s="9" t="s">
        <v>58</v>
      </c>
      <c r="G4255" s="9" t="s">
        <v>12239</v>
      </c>
      <c r="H4255" s="9" t="s">
        <v>60</v>
      </c>
      <c r="I4255" s="12"/>
      <c r="J4255" s="13"/>
    </row>
    <row r="4256" spans="1:12" s="6" customFormat="1" x14ac:dyDescent="0.25">
      <c r="A4256" s="7">
        <v>4255</v>
      </c>
      <c r="B4256" s="18" t="s">
        <v>12248</v>
      </c>
      <c r="C4256" s="9" t="s">
        <v>12249</v>
      </c>
      <c r="D4256" s="10" t="s">
        <v>57</v>
      </c>
      <c r="E4256" s="11">
        <v>80</v>
      </c>
      <c r="F4256" s="9" t="s">
        <v>58</v>
      </c>
      <c r="G4256" s="9" t="s">
        <v>12239</v>
      </c>
      <c r="H4256" s="9" t="s">
        <v>60</v>
      </c>
      <c r="I4256" s="12"/>
      <c r="J4256" s="13"/>
    </row>
    <row r="4257" spans="1:12" s="6" customFormat="1" x14ac:dyDescent="0.25">
      <c r="A4257" s="7">
        <v>4256</v>
      </c>
      <c r="B4257" s="8" t="s">
        <v>12250</v>
      </c>
      <c r="C4257" s="9" t="s">
        <v>12251</v>
      </c>
      <c r="D4257" s="10" t="s">
        <v>57</v>
      </c>
      <c r="E4257" s="11">
        <v>82</v>
      </c>
      <c r="F4257" s="9" t="s">
        <v>224</v>
      </c>
      <c r="G4257" s="9" t="s">
        <v>12179</v>
      </c>
      <c r="H4257" s="9" t="s">
        <v>60</v>
      </c>
      <c r="I4257" s="12"/>
      <c r="J4257" s="13"/>
    </row>
    <row r="4258" spans="1:12" s="6" customFormat="1" x14ac:dyDescent="0.25">
      <c r="A4258" s="7">
        <v>4257</v>
      </c>
      <c r="B4258" s="8" t="s">
        <v>12252</v>
      </c>
      <c r="C4258" s="9" t="s">
        <v>12253</v>
      </c>
      <c r="D4258" s="10" t="s">
        <v>57</v>
      </c>
      <c r="E4258" s="11">
        <v>10</v>
      </c>
      <c r="F4258" s="9" t="s">
        <v>806</v>
      </c>
      <c r="G4258" s="9" t="s">
        <v>12254</v>
      </c>
      <c r="H4258" s="9" t="s">
        <v>60</v>
      </c>
      <c r="I4258" s="12"/>
      <c r="J4258" s="13"/>
    </row>
    <row r="4259" spans="1:12" s="6" customFormat="1" x14ac:dyDescent="0.25">
      <c r="A4259" s="7">
        <v>4258</v>
      </c>
      <c r="B4259" s="8" t="s">
        <v>12255</v>
      </c>
      <c r="C4259" s="9" t="s">
        <v>12256</v>
      </c>
      <c r="D4259" s="10" t="s">
        <v>57</v>
      </c>
      <c r="E4259" s="11">
        <v>54</v>
      </c>
      <c r="F4259" s="9" t="s">
        <v>1459</v>
      </c>
      <c r="G4259" s="9" t="s">
        <v>12257</v>
      </c>
      <c r="H4259" s="9" t="s">
        <v>60</v>
      </c>
      <c r="I4259" s="12"/>
      <c r="J4259" s="13"/>
    </row>
    <row r="4260" spans="1:12" s="6" customFormat="1" x14ac:dyDescent="0.25">
      <c r="A4260" s="7">
        <v>4259</v>
      </c>
      <c r="B4260" s="8" t="s">
        <v>12258</v>
      </c>
      <c r="C4260" s="9" t="s">
        <v>12259</v>
      </c>
      <c r="D4260" s="10" t="s">
        <v>57</v>
      </c>
      <c r="E4260" s="11">
        <v>54</v>
      </c>
      <c r="F4260" s="9" t="s">
        <v>1459</v>
      </c>
      <c r="G4260" s="9" t="s">
        <v>12257</v>
      </c>
      <c r="H4260" s="9" t="s">
        <v>60</v>
      </c>
      <c r="I4260" s="12"/>
      <c r="J4260" s="13"/>
    </row>
    <row r="4261" spans="1:12" s="6" customFormat="1" x14ac:dyDescent="0.25">
      <c r="A4261" s="7">
        <v>4260</v>
      </c>
      <c r="B4261" s="8" t="s">
        <v>12260</v>
      </c>
      <c r="C4261" s="9" t="s">
        <v>12261</v>
      </c>
      <c r="D4261" s="10" t="s">
        <v>57</v>
      </c>
      <c r="E4261" s="11">
        <v>52</v>
      </c>
      <c r="F4261" s="9" t="s">
        <v>1459</v>
      </c>
      <c r="G4261" s="9" t="s">
        <v>12257</v>
      </c>
      <c r="H4261" s="9" t="s">
        <v>60</v>
      </c>
      <c r="I4261" s="12"/>
      <c r="J4261" s="13"/>
    </row>
    <row r="4262" spans="1:12" s="6" customFormat="1" x14ac:dyDescent="0.25">
      <c r="A4262" s="7">
        <v>4261</v>
      </c>
      <c r="B4262" s="8" t="s">
        <v>12262</v>
      </c>
      <c r="C4262" s="9" t="s">
        <v>12263</v>
      </c>
      <c r="D4262" s="10" t="s">
        <v>57</v>
      </c>
      <c r="E4262" s="11">
        <v>88</v>
      </c>
      <c r="F4262" s="9" t="s">
        <v>224</v>
      </c>
      <c r="G4262" s="9" t="s">
        <v>7542</v>
      </c>
      <c r="H4262" s="9" t="s">
        <v>60</v>
      </c>
      <c r="I4262" s="12"/>
      <c r="J4262" s="13"/>
    </row>
    <row r="4263" spans="1:12" s="6" customFormat="1" ht="28" x14ac:dyDescent="0.25">
      <c r="A4263" s="7">
        <v>4262</v>
      </c>
      <c r="B4263" s="8" t="s">
        <v>12264</v>
      </c>
      <c r="C4263" s="9" t="s">
        <v>12265</v>
      </c>
      <c r="D4263" s="10" t="s">
        <v>57</v>
      </c>
      <c r="E4263" s="11">
        <v>49</v>
      </c>
      <c r="F4263" s="9" t="s">
        <v>139</v>
      </c>
      <c r="G4263" s="8" t="s">
        <v>12266</v>
      </c>
      <c r="H4263" s="9" t="s">
        <v>60</v>
      </c>
      <c r="I4263" s="12"/>
      <c r="J4263" s="13"/>
    </row>
    <row r="4264" spans="1:12" s="6" customFormat="1" ht="28" x14ac:dyDescent="0.25">
      <c r="A4264" s="7">
        <v>4263</v>
      </c>
      <c r="B4264" s="8" t="s">
        <v>12267</v>
      </c>
      <c r="C4264" s="9" t="s">
        <v>12268</v>
      </c>
      <c r="D4264" s="10" t="s">
        <v>57</v>
      </c>
      <c r="E4264" s="11">
        <v>56</v>
      </c>
      <c r="F4264" s="9" t="s">
        <v>224</v>
      </c>
      <c r="G4264" s="9" t="s">
        <v>12269</v>
      </c>
      <c r="H4264" s="9" t="s">
        <v>60</v>
      </c>
      <c r="I4264" s="12" t="s">
        <v>4645</v>
      </c>
      <c r="J4264" s="13" t="s">
        <v>12270</v>
      </c>
      <c r="K4264" s="6" t="s">
        <v>14121</v>
      </c>
      <c r="L4264" s="6" t="s">
        <v>14019</v>
      </c>
    </row>
    <row r="4265" spans="1:12" s="6" customFormat="1" x14ac:dyDescent="0.25">
      <c r="A4265" s="7">
        <v>4264</v>
      </c>
      <c r="B4265" s="8" t="s">
        <v>12271</v>
      </c>
      <c r="C4265" s="9" t="s">
        <v>12272</v>
      </c>
      <c r="D4265" s="10" t="s">
        <v>57</v>
      </c>
      <c r="E4265" s="11">
        <v>28</v>
      </c>
      <c r="F4265" s="9" t="s">
        <v>12273</v>
      </c>
      <c r="G4265" s="9" t="s">
        <v>12274</v>
      </c>
      <c r="H4265" s="9" t="s">
        <v>60</v>
      </c>
      <c r="I4265" s="12"/>
      <c r="J4265" s="13"/>
    </row>
    <row r="4266" spans="1:12" s="6" customFormat="1" ht="42" x14ac:dyDescent="0.25">
      <c r="A4266" s="7">
        <v>4265</v>
      </c>
      <c r="B4266" s="8" t="s">
        <v>12275</v>
      </c>
      <c r="C4266" s="9" t="s">
        <v>12276</v>
      </c>
      <c r="D4266" s="10" t="s">
        <v>57</v>
      </c>
      <c r="E4266" s="11">
        <v>22</v>
      </c>
      <c r="F4266" s="9" t="s">
        <v>2758</v>
      </c>
      <c r="G4266" s="9" t="s">
        <v>12277</v>
      </c>
      <c r="H4266" s="9" t="s">
        <v>60</v>
      </c>
      <c r="I4266" s="12" t="s">
        <v>76</v>
      </c>
      <c r="J4266" s="13" t="s">
        <v>12278</v>
      </c>
      <c r="K4266" s="6" t="s">
        <v>14122</v>
      </c>
      <c r="L4266" s="6" t="s">
        <v>14020</v>
      </c>
    </row>
    <row r="4267" spans="1:12" s="6" customFormat="1" ht="42" x14ac:dyDescent="0.25">
      <c r="A4267" s="7">
        <v>4266</v>
      </c>
      <c r="B4267" s="8" t="s">
        <v>12279</v>
      </c>
      <c r="C4267" s="9" t="s">
        <v>12280</v>
      </c>
      <c r="D4267" s="10" t="s">
        <v>57</v>
      </c>
      <c r="E4267" s="11">
        <v>18</v>
      </c>
      <c r="F4267" s="9" t="s">
        <v>4042</v>
      </c>
      <c r="G4267" s="9" t="s">
        <v>12281</v>
      </c>
      <c r="H4267" s="9" t="s">
        <v>60</v>
      </c>
      <c r="I4267" s="12" t="s">
        <v>4645</v>
      </c>
      <c r="J4267" s="13" t="s">
        <v>12282</v>
      </c>
      <c r="K4267" s="6" t="s">
        <v>14121</v>
      </c>
      <c r="L4267" s="6" t="s">
        <v>14021</v>
      </c>
    </row>
    <row r="4268" spans="1:12" s="6" customFormat="1" ht="28" x14ac:dyDescent="0.25">
      <c r="A4268" s="7">
        <v>4267</v>
      </c>
      <c r="B4268" s="8" t="s">
        <v>12283</v>
      </c>
      <c r="C4268" s="9" t="s">
        <v>12284</v>
      </c>
      <c r="D4268" s="10" t="s">
        <v>57</v>
      </c>
      <c r="E4268" s="11">
        <v>40</v>
      </c>
      <c r="F4268" s="9" t="s">
        <v>58</v>
      </c>
      <c r="G4268" s="9" t="s">
        <v>12285</v>
      </c>
      <c r="H4268" s="9" t="s">
        <v>60</v>
      </c>
      <c r="I4268" s="12" t="s">
        <v>76</v>
      </c>
      <c r="J4268" s="13" t="s">
        <v>12286</v>
      </c>
      <c r="K4268" s="6" t="s">
        <v>14122</v>
      </c>
      <c r="L4268" s="6" t="s">
        <v>14022</v>
      </c>
    </row>
    <row r="4269" spans="1:12" s="6" customFormat="1" ht="28" x14ac:dyDescent="0.25">
      <c r="A4269" s="7">
        <v>4268</v>
      </c>
      <c r="B4269" s="8" t="s">
        <v>12287</v>
      </c>
      <c r="C4269" s="9" t="s">
        <v>12288</v>
      </c>
      <c r="D4269" s="10" t="s">
        <v>57</v>
      </c>
      <c r="E4269" s="11">
        <v>86</v>
      </c>
      <c r="F4269" s="9" t="s">
        <v>12289</v>
      </c>
      <c r="G4269" s="9" t="s">
        <v>7630</v>
      </c>
      <c r="H4269" s="9" t="s">
        <v>60</v>
      </c>
      <c r="I4269" s="12"/>
      <c r="J4269" s="13" t="s">
        <v>12290</v>
      </c>
      <c r="K4269" s="6" t="s">
        <v>14121</v>
      </c>
      <c r="L4269" s="6" t="s">
        <v>14023</v>
      </c>
    </row>
    <row r="4270" spans="1:12" s="6" customFormat="1" ht="42" x14ac:dyDescent="0.25">
      <c r="A4270" s="7">
        <v>4269</v>
      </c>
      <c r="B4270" s="8" t="s">
        <v>12291</v>
      </c>
      <c r="C4270" s="9" t="s">
        <v>12292</v>
      </c>
      <c r="D4270" s="10" t="s">
        <v>57</v>
      </c>
      <c r="E4270" s="11">
        <v>0</v>
      </c>
      <c r="F4270" s="9" t="s">
        <v>12293</v>
      </c>
      <c r="G4270" s="8" t="s">
        <v>12294</v>
      </c>
      <c r="H4270" s="9" t="s">
        <v>60</v>
      </c>
      <c r="I4270" s="12" t="s">
        <v>12295</v>
      </c>
      <c r="J4270" s="13" t="s">
        <v>12296</v>
      </c>
      <c r="K4270" s="6" t="s">
        <v>14125</v>
      </c>
      <c r="L4270" s="6" t="s">
        <v>2198</v>
      </c>
    </row>
    <row r="4271" spans="1:12" s="6" customFormat="1" ht="28" x14ac:dyDescent="0.25">
      <c r="A4271" s="7">
        <v>4270</v>
      </c>
      <c r="B4271" s="8" t="s">
        <v>12297</v>
      </c>
      <c r="C4271" s="9" t="s">
        <v>12298</v>
      </c>
      <c r="D4271" s="10" t="s">
        <v>57</v>
      </c>
      <c r="E4271" s="11">
        <v>138</v>
      </c>
      <c r="F4271" s="9" t="s">
        <v>269</v>
      </c>
      <c r="G4271" s="9" t="s">
        <v>12131</v>
      </c>
      <c r="H4271" s="9" t="s">
        <v>60</v>
      </c>
      <c r="I4271" s="12" t="s">
        <v>12299</v>
      </c>
      <c r="J4271" s="13"/>
    </row>
    <row r="4272" spans="1:12" s="6" customFormat="1" x14ac:dyDescent="0.25">
      <c r="A4272" s="7">
        <v>4271</v>
      </c>
      <c r="B4272" s="8" t="s">
        <v>12300</v>
      </c>
      <c r="C4272" s="9" t="s">
        <v>12301</v>
      </c>
      <c r="D4272" s="10" t="s">
        <v>57</v>
      </c>
      <c r="E4272" s="11">
        <v>60</v>
      </c>
      <c r="F4272" s="9" t="s">
        <v>315</v>
      </c>
      <c r="G4272" s="9" t="s">
        <v>12302</v>
      </c>
      <c r="H4272" s="9" t="s">
        <v>60</v>
      </c>
      <c r="I4272" s="12"/>
      <c r="J4272" s="13"/>
    </row>
    <row r="4273" spans="1:13" s="6" customFormat="1" x14ac:dyDescent="0.25">
      <c r="A4273" s="7">
        <v>4272</v>
      </c>
      <c r="B4273" s="8" t="s">
        <v>12303</v>
      </c>
      <c r="C4273" s="9" t="s">
        <v>12304</v>
      </c>
      <c r="D4273" s="10" t="s">
        <v>57</v>
      </c>
      <c r="E4273" s="11">
        <v>60</v>
      </c>
      <c r="F4273" s="9" t="s">
        <v>315</v>
      </c>
      <c r="G4273" s="9" t="s">
        <v>12302</v>
      </c>
      <c r="H4273" s="9" t="s">
        <v>60</v>
      </c>
      <c r="I4273" s="12"/>
      <c r="J4273" s="13"/>
    </row>
    <row r="4274" spans="1:13" s="6" customFormat="1" ht="28" x14ac:dyDescent="0.25">
      <c r="A4274" s="7">
        <v>4273</v>
      </c>
      <c r="B4274" s="8" t="s">
        <v>12305</v>
      </c>
      <c r="C4274" s="9" t="s">
        <v>12306</v>
      </c>
      <c r="D4274" s="10" t="s">
        <v>57</v>
      </c>
      <c r="E4274" s="11">
        <v>68</v>
      </c>
      <c r="F4274" s="9" t="s">
        <v>269</v>
      </c>
      <c r="G4274" s="9" t="s">
        <v>7141</v>
      </c>
      <c r="H4274" s="9" t="s">
        <v>60</v>
      </c>
      <c r="I4274" s="12" t="s">
        <v>4645</v>
      </c>
      <c r="J4274" s="13" t="s">
        <v>12307</v>
      </c>
      <c r="K4274" s="6" t="s">
        <v>14121</v>
      </c>
      <c r="L4274" s="6" t="s">
        <v>14024</v>
      </c>
    </row>
    <row r="4275" spans="1:13" s="6" customFormat="1" ht="28" x14ac:dyDescent="0.25">
      <c r="A4275" s="7">
        <v>4274</v>
      </c>
      <c r="B4275" s="8" t="s">
        <v>12308</v>
      </c>
      <c r="C4275" s="9" t="s">
        <v>12309</v>
      </c>
      <c r="D4275" s="10" t="s">
        <v>57</v>
      </c>
      <c r="E4275" s="11">
        <v>7.5</v>
      </c>
      <c r="F4275" s="9" t="s">
        <v>1109</v>
      </c>
      <c r="G4275" s="9" t="s">
        <v>12310</v>
      </c>
      <c r="H4275" s="9" t="s">
        <v>60</v>
      </c>
      <c r="I4275" s="12" t="s">
        <v>4645</v>
      </c>
      <c r="J4275" s="13" t="s">
        <v>12311</v>
      </c>
      <c r="K4275" s="6" t="s">
        <v>14121</v>
      </c>
      <c r="L4275" s="6" t="s">
        <v>14025</v>
      </c>
    </row>
    <row r="4276" spans="1:13" s="6" customFormat="1" x14ac:dyDescent="0.25">
      <c r="A4276" s="7">
        <v>4275</v>
      </c>
      <c r="B4276" s="8" t="s">
        <v>12312</v>
      </c>
      <c r="C4276" s="9" t="s">
        <v>12313</v>
      </c>
      <c r="D4276" s="10" t="s">
        <v>57</v>
      </c>
      <c r="E4276" s="11">
        <v>6.4</v>
      </c>
      <c r="F4276" s="9" t="s">
        <v>2323</v>
      </c>
      <c r="G4276" s="9" t="s">
        <v>12131</v>
      </c>
      <c r="H4276" s="9" t="s">
        <v>60</v>
      </c>
      <c r="I4276" s="12"/>
      <c r="J4276" s="13"/>
    </row>
    <row r="4277" spans="1:13" s="6" customFormat="1" ht="28" x14ac:dyDescent="0.25">
      <c r="A4277" s="7">
        <v>4276</v>
      </c>
      <c r="B4277" s="8" t="s">
        <v>12314</v>
      </c>
      <c r="C4277" s="9" t="s">
        <v>12315</v>
      </c>
      <c r="D4277" s="10" t="s">
        <v>57</v>
      </c>
      <c r="E4277" s="11">
        <v>96</v>
      </c>
      <c r="F4277" s="9" t="s">
        <v>2790</v>
      </c>
      <c r="G4277" s="9" t="s">
        <v>12316</v>
      </c>
      <c r="H4277" s="9" t="s">
        <v>60</v>
      </c>
      <c r="I4277" s="12" t="s">
        <v>4645</v>
      </c>
      <c r="J4277" s="13" t="s">
        <v>12317</v>
      </c>
      <c r="K4277" s="6" t="s">
        <v>14121</v>
      </c>
      <c r="L4277" s="6" t="s">
        <v>14026</v>
      </c>
    </row>
    <row r="4278" spans="1:13" s="6" customFormat="1" ht="28" x14ac:dyDescent="0.25">
      <c r="A4278" s="7">
        <v>4277</v>
      </c>
      <c r="B4278" s="8" t="s">
        <v>12318</v>
      </c>
      <c r="C4278" s="9" t="s">
        <v>12319</v>
      </c>
      <c r="D4278" s="10" t="s">
        <v>57</v>
      </c>
      <c r="E4278" s="11">
        <v>7</v>
      </c>
      <c r="F4278" s="9" t="s">
        <v>122</v>
      </c>
      <c r="G4278" s="9" t="s">
        <v>12320</v>
      </c>
      <c r="H4278" s="9" t="s">
        <v>60</v>
      </c>
      <c r="I4278" s="12" t="s">
        <v>4645</v>
      </c>
      <c r="J4278" s="13" t="s">
        <v>12321</v>
      </c>
      <c r="K4278" s="6" t="s">
        <v>14121</v>
      </c>
      <c r="L4278" s="6" t="s">
        <v>14025</v>
      </c>
    </row>
    <row r="4279" spans="1:13" s="6" customFormat="1" x14ac:dyDescent="0.25">
      <c r="A4279" s="7">
        <v>4278</v>
      </c>
      <c r="B4279" s="8" t="s">
        <v>12322</v>
      </c>
      <c r="C4279" s="9" t="s">
        <v>12323</v>
      </c>
      <c r="D4279" s="10" t="s">
        <v>57</v>
      </c>
      <c r="E4279" s="11">
        <v>28</v>
      </c>
      <c r="F4279" s="9" t="s">
        <v>692</v>
      </c>
      <c r="G4279" s="9" t="s">
        <v>12324</v>
      </c>
      <c r="H4279" s="9" t="s">
        <v>60</v>
      </c>
      <c r="I4279" s="12"/>
      <c r="J4279" s="13"/>
    </row>
    <row r="4280" spans="1:13" s="6" customFormat="1" ht="28" x14ac:dyDescent="0.25">
      <c r="A4280" s="7">
        <v>4279</v>
      </c>
      <c r="B4280" s="8" t="s">
        <v>12325</v>
      </c>
      <c r="C4280" s="9" t="s">
        <v>12326</v>
      </c>
      <c r="D4280" s="10" t="s">
        <v>57</v>
      </c>
      <c r="E4280" s="11">
        <v>46</v>
      </c>
      <c r="F4280" s="9" t="s">
        <v>1380</v>
      </c>
      <c r="G4280" s="9" t="s">
        <v>12327</v>
      </c>
      <c r="H4280" s="9" t="s">
        <v>60</v>
      </c>
      <c r="I4280" s="12"/>
      <c r="J4280" s="13"/>
    </row>
    <row r="4281" spans="1:13" s="6" customFormat="1" x14ac:dyDescent="0.25">
      <c r="A4281" s="7">
        <v>4280</v>
      </c>
      <c r="B4281" s="18" t="s">
        <v>12328</v>
      </c>
      <c r="C4281" s="9" t="s">
        <v>12329</v>
      </c>
      <c r="D4281" s="10" t="s">
        <v>57</v>
      </c>
      <c r="E4281" s="11">
        <v>49</v>
      </c>
      <c r="F4281" s="9" t="s">
        <v>467</v>
      </c>
      <c r="G4281" s="9" t="s">
        <v>6266</v>
      </c>
      <c r="H4281" s="9" t="s">
        <v>60</v>
      </c>
      <c r="I4281" s="12"/>
      <c r="J4281" s="13"/>
    </row>
    <row r="4282" spans="1:13" s="6" customFormat="1" x14ac:dyDescent="0.25">
      <c r="A4282" s="7">
        <v>4281</v>
      </c>
      <c r="B4282" s="8" t="s">
        <v>12330</v>
      </c>
      <c r="C4282" s="9" t="s">
        <v>12331</v>
      </c>
      <c r="D4282" s="10" t="s">
        <v>57</v>
      </c>
      <c r="E4282" s="11">
        <v>22</v>
      </c>
      <c r="F4282" s="9" t="s">
        <v>478</v>
      </c>
      <c r="G4282" s="9" t="s">
        <v>12332</v>
      </c>
      <c r="H4282" s="9" t="s">
        <v>60</v>
      </c>
      <c r="I4282" s="12"/>
      <c r="J4282" s="13"/>
    </row>
    <row r="4283" spans="1:13" s="6" customFormat="1" x14ac:dyDescent="0.25">
      <c r="A4283" s="7">
        <v>4282</v>
      </c>
      <c r="B4283" s="8" t="s">
        <v>12333</v>
      </c>
      <c r="C4283" s="9" t="s">
        <v>12334</v>
      </c>
      <c r="D4283" s="10" t="s">
        <v>57</v>
      </c>
      <c r="E4283" s="11">
        <v>23</v>
      </c>
      <c r="F4283" s="9" t="s">
        <v>478</v>
      </c>
      <c r="G4283" s="9" t="s">
        <v>12332</v>
      </c>
      <c r="H4283" s="9" t="s">
        <v>60</v>
      </c>
      <c r="I4283" s="12"/>
      <c r="J4283" s="13"/>
    </row>
    <row r="4284" spans="1:13" s="6" customFormat="1" x14ac:dyDescent="0.25">
      <c r="A4284" s="7">
        <v>4283</v>
      </c>
      <c r="B4284" s="8" t="s">
        <v>12335</v>
      </c>
      <c r="C4284" s="9" t="s">
        <v>12336</v>
      </c>
      <c r="D4284" s="10" t="s">
        <v>57</v>
      </c>
      <c r="E4284" s="11">
        <v>23</v>
      </c>
      <c r="F4284" s="9" t="s">
        <v>478</v>
      </c>
      <c r="G4284" s="9" t="s">
        <v>12332</v>
      </c>
      <c r="H4284" s="9" t="s">
        <v>60</v>
      </c>
      <c r="I4284" s="12"/>
      <c r="J4284" s="13"/>
    </row>
    <row r="4285" spans="1:13" s="6" customFormat="1" ht="42" x14ac:dyDescent="0.25">
      <c r="A4285" s="7">
        <v>4284</v>
      </c>
      <c r="B4285" s="8" t="s">
        <v>12337</v>
      </c>
      <c r="C4285" s="9" t="s">
        <v>12338</v>
      </c>
      <c r="D4285" s="10" t="s">
        <v>57</v>
      </c>
      <c r="E4285" s="11">
        <v>198</v>
      </c>
      <c r="F4285" s="9" t="s">
        <v>2089</v>
      </c>
      <c r="G4285" s="9" t="s">
        <v>12339</v>
      </c>
      <c r="H4285" s="9" t="s">
        <v>60</v>
      </c>
      <c r="I4285" s="12" t="s">
        <v>4645</v>
      </c>
      <c r="J4285" s="13" t="s">
        <v>12340</v>
      </c>
      <c r="K4285" s="6" t="s">
        <v>14121</v>
      </c>
      <c r="L4285" s="6" t="s">
        <v>14027</v>
      </c>
      <c r="M4285" s="6" t="s">
        <v>12341</v>
      </c>
    </row>
    <row r="4286" spans="1:13" s="6" customFormat="1" x14ac:dyDescent="0.25">
      <c r="A4286" s="7">
        <v>4285</v>
      </c>
      <c r="B4286" s="8" t="s">
        <v>12342</v>
      </c>
      <c r="C4286" s="9" t="s">
        <v>12343</v>
      </c>
      <c r="D4286" s="10" t="s">
        <v>57</v>
      </c>
      <c r="E4286" s="11">
        <v>0.92</v>
      </c>
      <c r="F4286" s="9" t="s">
        <v>224</v>
      </c>
      <c r="G4286" s="9" t="s">
        <v>12344</v>
      </c>
      <c r="H4286" s="9" t="s">
        <v>60</v>
      </c>
      <c r="I4286" s="12"/>
      <c r="J4286" s="13"/>
    </row>
    <row r="4287" spans="1:13" s="6" customFormat="1" x14ac:dyDescent="0.25">
      <c r="A4287" s="7">
        <v>4286</v>
      </c>
      <c r="B4287" s="18" t="s">
        <v>12345</v>
      </c>
      <c r="C4287" s="9" t="s">
        <v>12346</v>
      </c>
      <c r="D4287" s="10" t="s">
        <v>57</v>
      </c>
      <c r="E4287" s="11">
        <v>140</v>
      </c>
      <c r="F4287" s="9" t="s">
        <v>550</v>
      </c>
      <c r="G4287" s="9" t="s">
        <v>12347</v>
      </c>
      <c r="H4287" s="9" t="s">
        <v>60</v>
      </c>
      <c r="I4287" s="12"/>
      <c r="J4287" s="13"/>
    </row>
    <row r="4288" spans="1:13" s="6" customFormat="1" x14ac:dyDescent="0.25">
      <c r="A4288" s="7">
        <v>4287</v>
      </c>
      <c r="B4288" s="18" t="s">
        <v>12348</v>
      </c>
      <c r="C4288" s="9" t="s">
        <v>12349</v>
      </c>
      <c r="D4288" s="10" t="s">
        <v>57</v>
      </c>
      <c r="E4288" s="11">
        <v>140</v>
      </c>
      <c r="F4288" s="9" t="s">
        <v>550</v>
      </c>
      <c r="G4288" s="9" t="s">
        <v>12347</v>
      </c>
      <c r="H4288" s="9" t="s">
        <v>60</v>
      </c>
      <c r="I4288" s="12"/>
      <c r="J4288" s="13"/>
    </row>
    <row r="4289" spans="1:10" s="6" customFormat="1" x14ac:dyDescent="0.25">
      <c r="A4289" s="7">
        <v>4288</v>
      </c>
      <c r="B4289" s="18" t="s">
        <v>12350</v>
      </c>
      <c r="C4289" s="9" t="s">
        <v>12351</v>
      </c>
      <c r="D4289" s="10" t="s">
        <v>57</v>
      </c>
      <c r="E4289" s="11">
        <v>140</v>
      </c>
      <c r="F4289" s="9" t="s">
        <v>550</v>
      </c>
      <c r="G4289" s="9" t="s">
        <v>12347</v>
      </c>
      <c r="H4289" s="9" t="s">
        <v>60</v>
      </c>
      <c r="I4289" s="12"/>
      <c r="J4289" s="13"/>
    </row>
    <row r="4290" spans="1:10" s="6" customFormat="1" x14ac:dyDescent="0.25">
      <c r="A4290" s="7">
        <v>4289</v>
      </c>
      <c r="B4290" s="18" t="s">
        <v>12352</v>
      </c>
      <c r="C4290" s="9" t="s">
        <v>12353</v>
      </c>
      <c r="D4290" s="10" t="s">
        <v>57</v>
      </c>
      <c r="E4290" s="11">
        <v>140</v>
      </c>
      <c r="F4290" s="9" t="s">
        <v>550</v>
      </c>
      <c r="G4290" s="9" t="s">
        <v>12347</v>
      </c>
      <c r="H4290" s="9" t="s">
        <v>60</v>
      </c>
      <c r="I4290" s="12"/>
      <c r="J4290" s="13"/>
    </row>
    <row r="4291" spans="1:10" s="6" customFormat="1" x14ac:dyDescent="0.25">
      <c r="A4291" s="7">
        <v>4290</v>
      </c>
      <c r="B4291" s="8" t="s">
        <v>12354</v>
      </c>
      <c r="C4291" s="9" t="s">
        <v>12355</v>
      </c>
      <c r="D4291" s="10" t="s">
        <v>57</v>
      </c>
      <c r="E4291" s="11">
        <v>40</v>
      </c>
      <c r="F4291" s="9" t="s">
        <v>224</v>
      </c>
      <c r="G4291" s="9" t="s">
        <v>12356</v>
      </c>
      <c r="H4291" s="9" t="s">
        <v>60</v>
      </c>
      <c r="I4291" s="12"/>
      <c r="J4291" s="13"/>
    </row>
    <row r="4292" spans="1:10" s="6" customFormat="1" x14ac:dyDescent="0.25">
      <c r="A4292" s="7">
        <v>4291</v>
      </c>
      <c r="B4292" s="8" t="s">
        <v>12357</v>
      </c>
      <c r="C4292" s="9" t="s">
        <v>12358</v>
      </c>
      <c r="D4292" s="10" t="s">
        <v>57</v>
      </c>
      <c r="E4292" s="11">
        <v>40</v>
      </c>
      <c r="F4292" s="9" t="s">
        <v>224</v>
      </c>
      <c r="G4292" s="9" t="s">
        <v>12356</v>
      </c>
      <c r="H4292" s="9" t="s">
        <v>60</v>
      </c>
      <c r="I4292" s="12"/>
      <c r="J4292" s="13"/>
    </row>
    <row r="4293" spans="1:10" s="6" customFormat="1" x14ac:dyDescent="0.25">
      <c r="A4293" s="7">
        <v>4292</v>
      </c>
      <c r="B4293" s="8" t="s">
        <v>12359</v>
      </c>
      <c r="C4293" s="9" t="s">
        <v>12360</v>
      </c>
      <c r="D4293" s="10" t="s">
        <v>57</v>
      </c>
      <c r="E4293" s="11">
        <v>40</v>
      </c>
      <c r="F4293" s="9" t="s">
        <v>224</v>
      </c>
      <c r="G4293" s="9" t="s">
        <v>12356</v>
      </c>
      <c r="H4293" s="9" t="s">
        <v>60</v>
      </c>
      <c r="I4293" s="12"/>
      <c r="J4293" s="13"/>
    </row>
    <row r="4294" spans="1:10" s="6" customFormat="1" x14ac:dyDescent="0.25">
      <c r="A4294" s="7">
        <v>4293</v>
      </c>
      <c r="B4294" s="8" t="s">
        <v>12361</v>
      </c>
      <c r="C4294" s="9" t="s">
        <v>12362</v>
      </c>
      <c r="D4294" s="10" t="s">
        <v>57</v>
      </c>
      <c r="E4294" s="11">
        <v>40</v>
      </c>
      <c r="F4294" s="9" t="s">
        <v>224</v>
      </c>
      <c r="G4294" s="9" t="s">
        <v>12356</v>
      </c>
      <c r="H4294" s="9" t="s">
        <v>60</v>
      </c>
      <c r="I4294" s="12"/>
      <c r="J4294" s="13"/>
    </row>
    <row r="4295" spans="1:10" s="6" customFormat="1" x14ac:dyDescent="0.25">
      <c r="A4295" s="7">
        <v>4294</v>
      </c>
      <c r="B4295" s="8" t="s">
        <v>12363</v>
      </c>
      <c r="C4295" s="9" t="s">
        <v>12364</v>
      </c>
      <c r="D4295" s="10" t="s">
        <v>57</v>
      </c>
      <c r="E4295" s="11">
        <v>40</v>
      </c>
      <c r="F4295" s="9" t="s">
        <v>224</v>
      </c>
      <c r="G4295" s="9" t="s">
        <v>12356</v>
      </c>
      <c r="H4295" s="9" t="s">
        <v>60</v>
      </c>
      <c r="I4295" s="12"/>
      <c r="J4295" s="13"/>
    </row>
    <row r="4296" spans="1:10" s="6" customFormat="1" x14ac:dyDescent="0.25">
      <c r="A4296" s="7">
        <v>4295</v>
      </c>
      <c r="B4296" s="8" t="s">
        <v>12365</v>
      </c>
      <c r="C4296" s="9" t="s">
        <v>12366</v>
      </c>
      <c r="D4296" s="10" t="s">
        <v>57</v>
      </c>
      <c r="E4296" s="11">
        <v>40</v>
      </c>
      <c r="F4296" s="9" t="s">
        <v>224</v>
      </c>
      <c r="G4296" s="9" t="s">
        <v>12356</v>
      </c>
      <c r="H4296" s="9" t="s">
        <v>60</v>
      </c>
      <c r="I4296" s="12"/>
      <c r="J4296" s="13"/>
    </row>
    <row r="4297" spans="1:10" s="6" customFormat="1" x14ac:dyDescent="0.25">
      <c r="A4297" s="7">
        <v>4296</v>
      </c>
      <c r="B4297" s="8" t="s">
        <v>12367</v>
      </c>
      <c r="C4297" s="9" t="s">
        <v>12368</v>
      </c>
      <c r="D4297" s="10" t="s">
        <v>57</v>
      </c>
      <c r="E4297" s="11">
        <v>40</v>
      </c>
      <c r="F4297" s="9" t="s">
        <v>224</v>
      </c>
      <c r="G4297" s="9" t="s">
        <v>12356</v>
      </c>
      <c r="H4297" s="9" t="s">
        <v>60</v>
      </c>
      <c r="I4297" s="12"/>
      <c r="J4297" s="13"/>
    </row>
    <row r="4298" spans="1:10" s="6" customFormat="1" x14ac:dyDescent="0.25">
      <c r="A4298" s="7">
        <v>4297</v>
      </c>
      <c r="B4298" s="8" t="s">
        <v>12369</v>
      </c>
      <c r="C4298" s="9" t="s">
        <v>12370</v>
      </c>
      <c r="D4298" s="10" t="s">
        <v>57</v>
      </c>
      <c r="E4298" s="11">
        <v>40</v>
      </c>
      <c r="F4298" s="9" t="s">
        <v>224</v>
      </c>
      <c r="G4298" s="9" t="s">
        <v>12356</v>
      </c>
      <c r="H4298" s="9" t="s">
        <v>60</v>
      </c>
      <c r="I4298" s="12"/>
      <c r="J4298" s="13"/>
    </row>
    <row r="4299" spans="1:10" s="6" customFormat="1" x14ac:dyDescent="0.25">
      <c r="A4299" s="7">
        <v>4298</v>
      </c>
      <c r="B4299" s="8" t="s">
        <v>12371</v>
      </c>
      <c r="C4299" s="9" t="s">
        <v>12372</v>
      </c>
      <c r="D4299" s="10" t="s">
        <v>57</v>
      </c>
      <c r="E4299" s="11">
        <v>40</v>
      </c>
      <c r="F4299" s="9" t="s">
        <v>224</v>
      </c>
      <c r="G4299" s="9" t="s">
        <v>12356</v>
      </c>
      <c r="H4299" s="9" t="s">
        <v>60</v>
      </c>
      <c r="I4299" s="12"/>
      <c r="J4299" s="13"/>
    </row>
    <row r="4300" spans="1:10" s="6" customFormat="1" x14ac:dyDescent="0.25">
      <c r="A4300" s="7">
        <v>4299</v>
      </c>
      <c r="B4300" s="8" t="s">
        <v>12373</v>
      </c>
      <c r="C4300" s="9" t="s">
        <v>12374</v>
      </c>
      <c r="D4300" s="10" t="s">
        <v>57</v>
      </c>
      <c r="E4300" s="11">
        <v>40</v>
      </c>
      <c r="F4300" s="9" t="s">
        <v>224</v>
      </c>
      <c r="G4300" s="9" t="s">
        <v>12356</v>
      </c>
      <c r="H4300" s="9" t="s">
        <v>60</v>
      </c>
      <c r="I4300" s="12"/>
      <c r="J4300" s="13"/>
    </row>
    <row r="4301" spans="1:10" s="6" customFormat="1" x14ac:dyDescent="0.25">
      <c r="A4301" s="7">
        <v>4300</v>
      </c>
      <c r="B4301" s="8" t="s">
        <v>12375</v>
      </c>
      <c r="C4301" s="9" t="s">
        <v>12376</v>
      </c>
      <c r="D4301" s="10" t="s">
        <v>57</v>
      </c>
      <c r="E4301" s="11">
        <v>40</v>
      </c>
      <c r="F4301" s="9" t="s">
        <v>224</v>
      </c>
      <c r="G4301" s="9" t="s">
        <v>12356</v>
      </c>
      <c r="H4301" s="9" t="s">
        <v>60</v>
      </c>
      <c r="I4301" s="12"/>
      <c r="J4301" s="13"/>
    </row>
    <row r="4302" spans="1:10" s="6" customFormat="1" x14ac:dyDescent="0.25">
      <c r="A4302" s="7">
        <v>4301</v>
      </c>
      <c r="B4302" s="8" t="s">
        <v>12377</v>
      </c>
      <c r="C4302" s="9" t="s">
        <v>12378</v>
      </c>
      <c r="D4302" s="10" t="s">
        <v>57</v>
      </c>
      <c r="E4302" s="11">
        <v>40</v>
      </c>
      <c r="F4302" s="9" t="s">
        <v>224</v>
      </c>
      <c r="G4302" s="9" t="s">
        <v>12356</v>
      </c>
      <c r="H4302" s="9" t="s">
        <v>60</v>
      </c>
      <c r="I4302" s="12"/>
      <c r="J4302" s="13"/>
    </row>
    <row r="4303" spans="1:10" s="6" customFormat="1" x14ac:dyDescent="0.25">
      <c r="A4303" s="7">
        <v>4302</v>
      </c>
      <c r="B4303" s="8" t="s">
        <v>12379</v>
      </c>
      <c r="C4303" s="9" t="s">
        <v>12380</v>
      </c>
      <c r="D4303" s="10" t="s">
        <v>57</v>
      </c>
      <c r="E4303" s="11">
        <v>195</v>
      </c>
      <c r="F4303" s="9" t="s">
        <v>58</v>
      </c>
      <c r="G4303" s="9" t="s">
        <v>12381</v>
      </c>
      <c r="H4303" s="9" t="s">
        <v>60</v>
      </c>
      <c r="I4303" s="12"/>
      <c r="J4303" s="13"/>
    </row>
    <row r="4304" spans="1:10" s="6" customFormat="1" x14ac:dyDescent="0.25">
      <c r="A4304" s="7">
        <v>4303</v>
      </c>
      <c r="B4304" s="8" t="s">
        <v>12382</v>
      </c>
      <c r="C4304" s="9" t="s">
        <v>12383</v>
      </c>
      <c r="D4304" s="10" t="s">
        <v>57</v>
      </c>
      <c r="E4304" s="11">
        <v>195</v>
      </c>
      <c r="F4304" s="9" t="s">
        <v>58</v>
      </c>
      <c r="G4304" s="9" t="s">
        <v>12381</v>
      </c>
      <c r="H4304" s="9" t="s">
        <v>60</v>
      </c>
      <c r="I4304" s="12"/>
      <c r="J4304" s="13"/>
    </row>
    <row r="4305" spans="1:12" s="6" customFormat="1" x14ac:dyDescent="0.25">
      <c r="A4305" s="7">
        <v>4304</v>
      </c>
      <c r="B4305" s="8" t="s">
        <v>12384</v>
      </c>
      <c r="C4305" s="9" t="s">
        <v>12385</v>
      </c>
      <c r="D4305" s="10" t="s">
        <v>57</v>
      </c>
      <c r="E4305" s="11">
        <v>27.6</v>
      </c>
      <c r="F4305" s="9" t="s">
        <v>340</v>
      </c>
      <c r="G4305" s="9" t="s">
        <v>12381</v>
      </c>
      <c r="H4305" s="9" t="s">
        <v>60</v>
      </c>
      <c r="I4305" s="12"/>
      <c r="J4305" s="13"/>
    </row>
    <row r="4306" spans="1:12" s="6" customFormat="1" ht="28" x14ac:dyDescent="0.25">
      <c r="A4306" s="7">
        <v>4305</v>
      </c>
      <c r="B4306" s="8" t="s">
        <v>12386</v>
      </c>
      <c r="C4306" s="9" t="s">
        <v>12387</v>
      </c>
      <c r="D4306" s="10" t="s">
        <v>57</v>
      </c>
      <c r="E4306" s="11">
        <v>98</v>
      </c>
      <c r="F4306" s="9" t="s">
        <v>12388</v>
      </c>
      <c r="G4306" s="9" t="s">
        <v>12389</v>
      </c>
      <c r="H4306" s="9" t="s">
        <v>60</v>
      </c>
      <c r="I4306" s="12" t="s">
        <v>4645</v>
      </c>
      <c r="J4306" s="13" t="s">
        <v>12390</v>
      </c>
      <c r="K4306" s="6" t="s">
        <v>14121</v>
      </c>
      <c r="L4306" s="6" t="s">
        <v>14028</v>
      </c>
    </row>
    <row r="4307" spans="1:12" s="6" customFormat="1" x14ac:dyDescent="0.25">
      <c r="A4307" s="7">
        <v>4306</v>
      </c>
      <c r="B4307" s="8" t="s">
        <v>12391</v>
      </c>
      <c r="C4307" s="9" t="s">
        <v>12392</v>
      </c>
      <c r="D4307" s="10" t="s">
        <v>57</v>
      </c>
      <c r="E4307" s="11">
        <v>39</v>
      </c>
      <c r="F4307" s="9" t="s">
        <v>3207</v>
      </c>
      <c r="G4307" s="9" t="s">
        <v>12393</v>
      </c>
      <c r="H4307" s="9" t="s">
        <v>60</v>
      </c>
      <c r="I4307" s="12"/>
      <c r="J4307" s="13"/>
    </row>
    <row r="4308" spans="1:12" s="6" customFormat="1" x14ac:dyDescent="0.25">
      <c r="A4308" s="7">
        <v>4307</v>
      </c>
      <c r="B4308" s="8" t="s">
        <v>12394</v>
      </c>
      <c r="C4308" s="9" t="s">
        <v>12395</v>
      </c>
      <c r="D4308" s="10" t="s">
        <v>57</v>
      </c>
      <c r="E4308" s="11">
        <v>215</v>
      </c>
      <c r="F4308" s="9" t="s">
        <v>269</v>
      </c>
      <c r="G4308" s="9" t="s">
        <v>12396</v>
      </c>
      <c r="H4308" s="9" t="s">
        <v>60</v>
      </c>
      <c r="I4308" s="12"/>
      <c r="J4308" s="13"/>
    </row>
    <row r="4309" spans="1:12" s="6" customFormat="1" x14ac:dyDescent="0.25">
      <c r="A4309" s="7">
        <v>4308</v>
      </c>
      <c r="B4309" s="8" t="s">
        <v>12397</v>
      </c>
      <c r="C4309" s="9" t="s">
        <v>12398</v>
      </c>
      <c r="D4309" s="10" t="s">
        <v>57</v>
      </c>
      <c r="E4309" s="11">
        <v>215</v>
      </c>
      <c r="F4309" s="9" t="s">
        <v>269</v>
      </c>
      <c r="G4309" s="9" t="s">
        <v>12396</v>
      </c>
      <c r="H4309" s="9" t="s">
        <v>60</v>
      </c>
      <c r="I4309" s="12"/>
      <c r="J4309" s="13"/>
    </row>
    <row r="4310" spans="1:12" s="6" customFormat="1" x14ac:dyDescent="0.25">
      <c r="A4310" s="7">
        <v>4309</v>
      </c>
      <c r="B4310" s="8" t="s">
        <v>12399</v>
      </c>
      <c r="C4310" s="9" t="s">
        <v>12400</v>
      </c>
      <c r="D4310" s="10" t="s">
        <v>57</v>
      </c>
      <c r="E4310" s="11">
        <v>0.76</v>
      </c>
      <c r="F4310" s="9" t="s">
        <v>12401</v>
      </c>
      <c r="G4310" s="9" t="s">
        <v>12402</v>
      </c>
      <c r="H4310" s="9" t="s">
        <v>60</v>
      </c>
      <c r="I4310" s="12"/>
      <c r="J4310" s="13"/>
    </row>
    <row r="4311" spans="1:12" s="6" customFormat="1" ht="28" x14ac:dyDescent="0.25">
      <c r="A4311" s="7">
        <v>4310</v>
      </c>
      <c r="B4311" s="8" t="s">
        <v>12403</v>
      </c>
      <c r="C4311" s="9" t="s">
        <v>12404</v>
      </c>
      <c r="D4311" s="10" t="s">
        <v>57</v>
      </c>
      <c r="E4311" s="11">
        <v>12.5</v>
      </c>
      <c r="F4311" s="9" t="s">
        <v>12405</v>
      </c>
      <c r="G4311" s="8" t="s">
        <v>12406</v>
      </c>
      <c r="H4311" s="9" t="s">
        <v>60</v>
      </c>
      <c r="I4311" s="12"/>
      <c r="J4311" s="13"/>
    </row>
    <row r="4312" spans="1:12" s="6" customFormat="1" x14ac:dyDescent="0.25">
      <c r="A4312" s="7">
        <v>4311</v>
      </c>
      <c r="B4312" s="8" t="s">
        <v>12407</v>
      </c>
      <c r="C4312" s="9" t="s">
        <v>12408</v>
      </c>
      <c r="D4312" s="10" t="s">
        <v>57</v>
      </c>
      <c r="E4312" s="11">
        <v>15</v>
      </c>
      <c r="F4312" s="9" t="s">
        <v>1439</v>
      </c>
      <c r="G4312" s="9" t="s">
        <v>12409</v>
      </c>
      <c r="H4312" s="9" t="s">
        <v>60</v>
      </c>
      <c r="I4312" s="12"/>
      <c r="J4312" s="13"/>
    </row>
    <row r="4313" spans="1:12" s="6" customFormat="1" x14ac:dyDescent="0.25">
      <c r="A4313" s="7">
        <v>4312</v>
      </c>
      <c r="B4313" s="8" t="s">
        <v>12410</v>
      </c>
      <c r="C4313" s="9" t="s">
        <v>12411</v>
      </c>
      <c r="D4313" s="10" t="s">
        <v>57</v>
      </c>
      <c r="E4313" s="11">
        <v>48</v>
      </c>
      <c r="F4313" s="9" t="s">
        <v>95</v>
      </c>
      <c r="G4313" s="9" t="s">
        <v>12412</v>
      </c>
      <c r="H4313" s="9" t="s">
        <v>60</v>
      </c>
      <c r="I4313" s="12"/>
      <c r="J4313" s="13"/>
    </row>
    <row r="4314" spans="1:12" s="6" customFormat="1" x14ac:dyDescent="0.25">
      <c r="A4314" s="7">
        <v>4313</v>
      </c>
      <c r="B4314" s="8" t="s">
        <v>12413</v>
      </c>
      <c r="C4314" s="9" t="s">
        <v>12414</v>
      </c>
      <c r="D4314" s="10" t="s">
        <v>57</v>
      </c>
      <c r="E4314" s="11">
        <v>17</v>
      </c>
      <c r="F4314" s="9" t="s">
        <v>224</v>
      </c>
      <c r="G4314" s="9" t="s">
        <v>12415</v>
      </c>
      <c r="H4314" s="9" t="s">
        <v>60</v>
      </c>
      <c r="I4314" s="12" t="s">
        <v>7520</v>
      </c>
      <c r="J4314" s="13" t="s">
        <v>12416</v>
      </c>
      <c r="K4314" s="6" t="s">
        <v>3436</v>
      </c>
    </row>
    <row r="4315" spans="1:12" s="6" customFormat="1" x14ac:dyDescent="0.25">
      <c r="A4315" s="7">
        <v>4314</v>
      </c>
      <c r="B4315" s="8" t="s">
        <v>12417</v>
      </c>
      <c r="C4315" s="9" t="s">
        <v>12418</v>
      </c>
      <c r="D4315" s="10" t="s">
        <v>57</v>
      </c>
      <c r="E4315" s="11">
        <v>38</v>
      </c>
      <c r="F4315" s="9" t="s">
        <v>2137</v>
      </c>
      <c r="G4315" s="9" t="s">
        <v>12419</v>
      </c>
      <c r="H4315" s="9" t="s">
        <v>60</v>
      </c>
      <c r="I4315" s="12"/>
      <c r="J4315" s="13"/>
    </row>
    <row r="4316" spans="1:12" s="6" customFormat="1" ht="28" x14ac:dyDescent="0.25">
      <c r="A4316" s="7">
        <v>4315</v>
      </c>
      <c r="B4316" s="8" t="s">
        <v>12420</v>
      </c>
      <c r="C4316" s="9" t="s">
        <v>12421</v>
      </c>
      <c r="D4316" s="10" t="s">
        <v>57</v>
      </c>
      <c r="E4316" s="11">
        <v>42</v>
      </c>
      <c r="F4316" s="9" t="s">
        <v>11277</v>
      </c>
      <c r="G4316" s="8" t="s">
        <v>12422</v>
      </c>
      <c r="H4316" s="9" t="s">
        <v>60</v>
      </c>
      <c r="I4316" s="12" t="s">
        <v>4645</v>
      </c>
      <c r="J4316" s="13" t="s">
        <v>12423</v>
      </c>
      <c r="K4316" s="6" t="s">
        <v>14121</v>
      </c>
      <c r="L4316" s="6" t="s">
        <v>14029</v>
      </c>
    </row>
    <row r="4317" spans="1:12" s="6" customFormat="1" x14ac:dyDescent="0.25">
      <c r="A4317" s="7">
        <v>4316</v>
      </c>
      <c r="B4317" s="8" t="s">
        <v>12424</v>
      </c>
      <c r="C4317" s="9" t="s">
        <v>12425</v>
      </c>
      <c r="D4317" s="10" t="s">
        <v>57</v>
      </c>
      <c r="E4317" s="11">
        <v>29</v>
      </c>
      <c r="F4317" s="9" t="s">
        <v>95</v>
      </c>
      <c r="G4317" s="9" t="s">
        <v>12426</v>
      </c>
      <c r="H4317" s="9" t="s">
        <v>60</v>
      </c>
      <c r="I4317" s="12"/>
      <c r="J4317" s="13"/>
    </row>
    <row r="4318" spans="1:12" s="6" customFormat="1" x14ac:dyDescent="0.25">
      <c r="A4318" s="7">
        <v>4317</v>
      </c>
      <c r="B4318" s="8" t="s">
        <v>12427</v>
      </c>
      <c r="C4318" s="9" t="s">
        <v>12428</v>
      </c>
      <c r="D4318" s="10" t="s">
        <v>57</v>
      </c>
      <c r="E4318" s="11">
        <v>15</v>
      </c>
      <c r="F4318" s="9" t="s">
        <v>12143</v>
      </c>
      <c r="G4318" s="9" t="s">
        <v>12144</v>
      </c>
      <c r="H4318" s="9" t="s">
        <v>60</v>
      </c>
      <c r="I4318" s="12"/>
      <c r="J4318" s="13"/>
    </row>
    <row r="4319" spans="1:12" s="6" customFormat="1" x14ac:dyDescent="0.25">
      <c r="A4319" s="7">
        <v>4318</v>
      </c>
      <c r="B4319" s="8" t="s">
        <v>12429</v>
      </c>
      <c r="C4319" s="9" t="s">
        <v>12430</v>
      </c>
      <c r="D4319" s="10" t="s">
        <v>57</v>
      </c>
      <c r="E4319" s="11">
        <v>15</v>
      </c>
      <c r="F4319" s="9" t="s">
        <v>12143</v>
      </c>
      <c r="G4319" s="9" t="s">
        <v>12144</v>
      </c>
      <c r="H4319" s="9" t="s">
        <v>60</v>
      </c>
      <c r="I4319" s="12"/>
      <c r="J4319" s="13"/>
    </row>
    <row r="4320" spans="1:12" s="6" customFormat="1" x14ac:dyDescent="0.25">
      <c r="A4320" s="7">
        <v>4319</v>
      </c>
      <c r="B4320" s="8" t="s">
        <v>12431</v>
      </c>
      <c r="C4320" s="9" t="s">
        <v>12432</v>
      </c>
      <c r="D4320" s="10" t="s">
        <v>57</v>
      </c>
      <c r="E4320" s="11">
        <v>15</v>
      </c>
      <c r="F4320" s="9" t="s">
        <v>12143</v>
      </c>
      <c r="G4320" s="9" t="s">
        <v>12144</v>
      </c>
      <c r="H4320" s="9" t="s">
        <v>60</v>
      </c>
      <c r="I4320" s="12"/>
      <c r="J4320" s="13"/>
    </row>
    <row r="4321" spans="1:12" s="6" customFormat="1" x14ac:dyDescent="0.25">
      <c r="A4321" s="7">
        <v>4320</v>
      </c>
      <c r="B4321" s="8" t="s">
        <v>12433</v>
      </c>
      <c r="C4321" s="9" t="s">
        <v>12434</v>
      </c>
      <c r="D4321" s="10" t="s">
        <v>57</v>
      </c>
      <c r="E4321" s="11">
        <v>40</v>
      </c>
      <c r="F4321" s="9" t="s">
        <v>12435</v>
      </c>
      <c r="G4321" s="9" t="s">
        <v>12436</v>
      </c>
      <c r="H4321" s="9" t="s">
        <v>60</v>
      </c>
      <c r="I4321" s="12"/>
      <c r="J4321" s="13"/>
    </row>
    <row r="4322" spans="1:12" s="6" customFormat="1" x14ac:dyDescent="0.25">
      <c r="A4322" s="7">
        <v>4321</v>
      </c>
      <c r="B4322" s="8" t="s">
        <v>12437</v>
      </c>
      <c r="C4322" s="9" t="s">
        <v>12438</v>
      </c>
      <c r="D4322" s="10" t="s">
        <v>57</v>
      </c>
      <c r="E4322" s="11">
        <v>15</v>
      </c>
      <c r="F4322" s="9" t="s">
        <v>12143</v>
      </c>
      <c r="G4322" s="9" t="s">
        <v>12439</v>
      </c>
      <c r="H4322" s="9" t="s">
        <v>60</v>
      </c>
      <c r="I4322" s="12"/>
      <c r="J4322" s="13"/>
    </row>
    <row r="4323" spans="1:12" s="6" customFormat="1" x14ac:dyDescent="0.25">
      <c r="A4323" s="7">
        <v>4322</v>
      </c>
      <c r="B4323" s="8" t="s">
        <v>12440</v>
      </c>
      <c r="C4323" s="9" t="s">
        <v>12441</v>
      </c>
      <c r="D4323" s="10" t="s">
        <v>57</v>
      </c>
      <c r="E4323" s="11">
        <v>66</v>
      </c>
      <c r="F4323" s="9" t="s">
        <v>315</v>
      </c>
      <c r="G4323" s="9" t="s">
        <v>12442</v>
      </c>
      <c r="H4323" s="9" t="s">
        <v>60</v>
      </c>
      <c r="I4323" s="12"/>
      <c r="J4323" s="13"/>
    </row>
    <row r="4324" spans="1:12" s="6" customFormat="1" x14ac:dyDescent="0.25">
      <c r="A4324" s="7">
        <v>4323</v>
      </c>
      <c r="B4324" s="8" t="s">
        <v>12443</v>
      </c>
      <c r="C4324" s="9" t="s">
        <v>12444</v>
      </c>
      <c r="D4324" s="10" t="s">
        <v>57</v>
      </c>
      <c r="E4324" s="11">
        <v>18</v>
      </c>
      <c r="F4324" s="9" t="s">
        <v>478</v>
      </c>
      <c r="G4324" s="9" t="s">
        <v>12445</v>
      </c>
      <c r="H4324" s="9" t="s">
        <v>60</v>
      </c>
      <c r="I4324" s="12"/>
      <c r="J4324" s="13"/>
    </row>
    <row r="4325" spans="1:12" s="6" customFormat="1" x14ac:dyDescent="0.25">
      <c r="A4325" s="7">
        <v>4324</v>
      </c>
      <c r="B4325" s="8" t="s">
        <v>12446</v>
      </c>
      <c r="C4325" s="9" t="s">
        <v>12447</v>
      </c>
      <c r="D4325" s="10" t="s">
        <v>57</v>
      </c>
      <c r="E4325" s="11">
        <v>18</v>
      </c>
      <c r="F4325" s="9" t="s">
        <v>478</v>
      </c>
      <c r="G4325" s="9" t="s">
        <v>12445</v>
      </c>
      <c r="H4325" s="9" t="s">
        <v>60</v>
      </c>
      <c r="I4325" s="12"/>
      <c r="J4325" s="13"/>
    </row>
    <row r="4326" spans="1:12" s="6" customFormat="1" x14ac:dyDescent="0.25">
      <c r="A4326" s="7">
        <v>4325</v>
      </c>
      <c r="B4326" s="8" t="s">
        <v>12448</v>
      </c>
      <c r="C4326" s="9" t="s">
        <v>12449</v>
      </c>
      <c r="D4326" s="10" t="s">
        <v>57</v>
      </c>
      <c r="E4326" s="11">
        <v>20</v>
      </c>
      <c r="F4326" s="9" t="s">
        <v>478</v>
      </c>
      <c r="G4326" s="9" t="s">
        <v>12445</v>
      </c>
      <c r="H4326" s="9" t="s">
        <v>60</v>
      </c>
      <c r="I4326" s="12"/>
      <c r="J4326" s="13"/>
    </row>
    <row r="4327" spans="1:12" s="6" customFormat="1" x14ac:dyDescent="0.25">
      <c r="A4327" s="7">
        <v>4326</v>
      </c>
      <c r="B4327" s="8" t="s">
        <v>12450</v>
      </c>
      <c r="C4327" s="9" t="s">
        <v>12451</v>
      </c>
      <c r="D4327" s="10" t="s">
        <v>57</v>
      </c>
      <c r="E4327" s="11">
        <v>46</v>
      </c>
      <c r="F4327" s="9" t="s">
        <v>1806</v>
      </c>
      <c r="G4327" s="9" t="s">
        <v>2480</v>
      </c>
      <c r="H4327" s="9" t="s">
        <v>60</v>
      </c>
      <c r="I4327" s="12"/>
      <c r="J4327" s="13"/>
    </row>
    <row r="4328" spans="1:12" s="6" customFormat="1" x14ac:dyDescent="0.25">
      <c r="A4328" s="7">
        <v>4327</v>
      </c>
      <c r="B4328" s="8" t="s">
        <v>12452</v>
      </c>
      <c r="C4328" s="9" t="s">
        <v>12453</v>
      </c>
      <c r="D4328" s="10" t="s">
        <v>57</v>
      </c>
      <c r="E4328" s="11">
        <v>16.2</v>
      </c>
      <c r="F4328" s="9" t="s">
        <v>11953</v>
      </c>
      <c r="G4328" s="9" t="s">
        <v>6981</v>
      </c>
      <c r="H4328" s="9" t="s">
        <v>60</v>
      </c>
      <c r="I4328" s="12"/>
      <c r="J4328" s="13"/>
    </row>
    <row r="4329" spans="1:12" s="6" customFormat="1" ht="28" x14ac:dyDescent="0.25">
      <c r="A4329" s="7">
        <v>4328</v>
      </c>
      <c r="B4329" s="8" t="s">
        <v>12454</v>
      </c>
      <c r="C4329" s="9" t="s">
        <v>12455</v>
      </c>
      <c r="D4329" s="10" t="s">
        <v>57</v>
      </c>
      <c r="E4329" s="11">
        <v>48</v>
      </c>
      <c r="F4329" s="9" t="s">
        <v>3524</v>
      </c>
      <c r="G4329" s="9" t="s">
        <v>12456</v>
      </c>
      <c r="H4329" s="9" t="s">
        <v>60</v>
      </c>
      <c r="I4329" s="12" t="s">
        <v>12457</v>
      </c>
      <c r="J4329" s="13" t="s">
        <v>12458</v>
      </c>
      <c r="K4329" s="6" t="s">
        <v>14121</v>
      </c>
      <c r="L4329" s="6" t="s">
        <v>14030</v>
      </c>
    </row>
    <row r="4330" spans="1:12" s="6" customFormat="1" ht="56" x14ac:dyDescent="0.25">
      <c r="A4330" s="7">
        <v>4329</v>
      </c>
      <c r="B4330" s="18" t="s">
        <v>12459</v>
      </c>
      <c r="C4330" s="9" t="s">
        <v>12460</v>
      </c>
      <c r="D4330" s="10" t="s">
        <v>57</v>
      </c>
      <c r="E4330" s="11">
        <v>54</v>
      </c>
      <c r="F4330" s="9" t="s">
        <v>11953</v>
      </c>
      <c r="G4330" s="9" t="s">
        <v>12461</v>
      </c>
      <c r="H4330" s="9" t="s">
        <v>60</v>
      </c>
      <c r="I4330" s="12" t="s">
        <v>76</v>
      </c>
      <c r="J4330" s="13" t="s">
        <v>12462</v>
      </c>
      <c r="K4330" s="6" t="s">
        <v>14121</v>
      </c>
      <c r="L4330" s="6" t="s">
        <v>14031</v>
      </c>
    </row>
    <row r="4331" spans="1:12" s="6" customFormat="1" x14ac:dyDescent="0.25">
      <c r="A4331" s="7">
        <v>4330</v>
      </c>
      <c r="B4331" s="18" t="s">
        <v>12463</v>
      </c>
      <c r="C4331" s="9" t="s">
        <v>12464</v>
      </c>
      <c r="D4331" s="10" t="s">
        <v>57</v>
      </c>
      <c r="E4331" s="11">
        <v>59</v>
      </c>
      <c r="F4331" s="9" t="s">
        <v>11953</v>
      </c>
      <c r="G4331" s="9" t="s">
        <v>12461</v>
      </c>
      <c r="H4331" s="9" t="s">
        <v>60</v>
      </c>
      <c r="I4331" s="12"/>
      <c r="J4331" s="13"/>
    </row>
    <row r="4332" spans="1:12" s="6" customFormat="1" x14ac:dyDescent="0.25">
      <c r="A4332" s="7">
        <v>4331</v>
      </c>
      <c r="B4332" s="18" t="s">
        <v>12465</v>
      </c>
      <c r="C4332" s="9" t="s">
        <v>12466</v>
      </c>
      <c r="D4332" s="10" t="s">
        <v>57</v>
      </c>
      <c r="E4332" s="11">
        <v>55</v>
      </c>
      <c r="F4332" s="9" t="s">
        <v>11953</v>
      </c>
      <c r="G4332" s="9" t="s">
        <v>12461</v>
      </c>
      <c r="H4332" s="9" t="s">
        <v>60</v>
      </c>
      <c r="I4332" s="12"/>
      <c r="J4332" s="13"/>
    </row>
    <row r="4333" spans="1:12" s="6" customFormat="1" ht="28" x14ac:dyDescent="0.25">
      <c r="A4333" s="7">
        <v>4332</v>
      </c>
      <c r="B4333" s="18" t="s">
        <v>12467</v>
      </c>
      <c r="C4333" s="9" t="s">
        <v>12468</v>
      </c>
      <c r="D4333" s="10" t="s">
        <v>57</v>
      </c>
      <c r="E4333" s="11">
        <v>55</v>
      </c>
      <c r="F4333" s="9" t="s">
        <v>11953</v>
      </c>
      <c r="G4333" s="9" t="s">
        <v>12461</v>
      </c>
      <c r="H4333" s="9" t="s">
        <v>60</v>
      </c>
      <c r="I4333" s="12"/>
      <c r="J4333" s="13"/>
    </row>
    <row r="4334" spans="1:12" s="6" customFormat="1" ht="28" x14ac:dyDescent="0.25">
      <c r="A4334" s="7">
        <v>4333</v>
      </c>
      <c r="B4334" s="18" t="s">
        <v>12469</v>
      </c>
      <c r="C4334" s="9" t="s">
        <v>12470</v>
      </c>
      <c r="D4334" s="10" t="s">
        <v>57</v>
      </c>
      <c r="E4334" s="11">
        <v>69</v>
      </c>
      <c r="F4334" s="9" t="s">
        <v>11953</v>
      </c>
      <c r="G4334" s="9" t="s">
        <v>12461</v>
      </c>
      <c r="H4334" s="9" t="s">
        <v>60</v>
      </c>
      <c r="I4334" s="12"/>
      <c r="J4334" s="13"/>
    </row>
    <row r="4335" spans="1:12" s="6" customFormat="1" x14ac:dyDescent="0.25">
      <c r="A4335" s="7">
        <v>4334</v>
      </c>
      <c r="B4335" s="18" t="s">
        <v>12471</v>
      </c>
      <c r="C4335" s="9" t="s">
        <v>12472</v>
      </c>
      <c r="D4335" s="10" t="s">
        <v>57</v>
      </c>
      <c r="E4335" s="11">
        <v>61</v>
      </c>
      <c r="F4335" s="9" t="s">
        <v>11953</v>
      </c>
      <c r="G4335" s="9" t="s">
        <v>12461</v>
      </c>
      <c r="H4335" s="9" t="s">
        <v>60</v>
      </c>
      <c r="I4335" s="12"/>
      <c r="J4335" s="13"/>
    </row>
    <row r="4336" spans="1:12" s="6" customFormat="1" x14ac:dyDescent="0.25">
      <c r="A4336" s="7">
        <v>4335</v>
      </c>
      <c r="B4336" s="18" t="s">
        <v>12473</v>
      </c>
      <c r="C4336" s="9" t="s">
        <v>12474</v>
      </c>
      <c r="D4336" s="10" t="s">
        <v>57</v>
      </c>
      <c r="E4336" s="11">
        <v>73</v>
      </c>
      <c r="F4336" s="9" t="s">
        <v>11953</v>
      </c>
      <c r="G4336" s="9" t="s">
        <v>12461</v>
      </c>
      <c r="H4336" s="9" t="s">
        <v>60</v>
      </c>
      <c r="I4336" s="12"/>
      <c r="J4336" s="13"/>
    </row>
    <row r="4337" spans="1:12" s="6" customFormat="1" x14ac:dyDescent="0.25">
      <c r="A4337" s="7">
        <v>4336</v>
      </c>
      <c r="B4337" s="18" t="s">
        <v>12475</v>
      </c>
      <c r="C4337" s="9" t="s">
        <v>12476</v>
      </c>
      <c r="D4337" s="10" t="s">
        <v>57</v>
      </c>
      <c r="E4337" s="11">
        <v>56</v>
      </c>
      <c r="F4337" s="9" t="s">
        <v>11953</v>
      </c>
      <c r="G4337" s="9" t="s">
        <v>12461</v>
      </c>
      <c r="H4337" s="9" t="s">
        <v>60</v>
      </c>
      <c r="I4337" s="12"/>
      <c r="J4337" s="13"/>
    </row>
    <row r="4338" spans="1:12" s="6" customFormat="1" x14ac:dyDescent="0.25">
      <c r="A4338" s="7">
        <v>4337</v>
      </c>
      <c r="B4338" s="8" t="s">
        <v>12477</v>
      </c>
      <c r="C4338" s="9" t="s">
        <v>12478</v>
      </c>
      <c r="D4338" s="10" t="s">
        <v>57</v>
      </c>
      <c r="E4338" s="11">
        <v>12.8</v>
      </c>
      <c r="F4338" s="9" t="s">
        <v>3464</v>
      </c>
      <c r="G4338" s="9" t="s">
        <v>216</v>
      </c>
      <c r="H4338" s="9" t="s">
        <v>60</v>
      </c>
      <c r="I4338" s="12"/>
      <c r="J4338" s="13"/>
    </row>
    <row r="4339" spans="1:12" s="6" customFormat="1" ht="28" x14ac:dyDescent="0.25">
      <c r="A4339" s="7">
        <v>4338</v>
      </c>
      <c r="B4339" s="8" t="s">
        <v>12479</v>
      </c>
      <c r="C4339" s="9" t="s">
        <v>12480</v>
      </c>
      <c r="D4339" s="10" t="s">
        <v>57</v>
      </c>
      <c r="E4339" s="11">
        <v>12.8</v>
      </c>
      <c r="F4339" s="9" t="s">
        <v>374</v>
      </c>
      <c r="G4339" s="9" t="s">
        <v>2300</v>
      </c>
      <c r="H4339" s="9" t="s">
        <v>60</v>
      </c>
      <c r="I4339" s="12" t="s">
        <v>76</v>
      </c>
      <c r="J4339" s="13" t="s">
        <v>12481</v>
      </c>
      <c r="K4339" s="6" t="s">
        <v>14122</v>
      </c>
      <c r="L4339" s="6" t="s">
        <v>14032</v>
      </c>
    </row>
    <row r="4340" spans="1:12" s="6" customFormat="1" x14ac:dyDescent="0.25">
      <c r="A4340" s="7">
        <v>4339</v>
      </c>
      <c r="B4340" s="8" t="s">
        <v>12482</v>
      </c>
      <c r="C4340" s="9" t="s">
        <v>12483</v>
      </c>
      <c r="D4340" s="10" t="s">
        <v>57</v>
      </c>
      <c r="E4340" s="11">
        <v>120</v>
      </c>
      <c r="F4340" s="9" t="s">
        <v>2745</v>
      </c>
      <c r="G4340" s="9" t="s">
        <v>12484</v>
      </c>
      <c r="H4340" s="9" t="s">
        <v>60</v>
      </c>
      <c r="I4340" s="12"/>
      <c r="J4340" s="13"/>
    </row>
    <row r="4341" spans="1:12" s="6" customFormat="1" x14ac:dyDescent="0.25">
      <c r="A4341" s="7">
        <v>4340</v>
      </c>
      <c r="B4341" s="8" t="s">
        <v>12485</v>
      </c>
      <c r="C4341" s="9" t="s">
        <v>12486</v>
      </c>
      <c r="D4341" s="10" t="s">
        <v>57</v>
      </c>
      <c r="E4341" s="11">
        <v>88</v>
      </c>
      <c r="F4341" s="9" t="s">
        <v>2745</v>
      </c>
      <c r="G4341" s="9" t="s">
        <v>12487</v>
      </c>
      <c r="H4341" s="9" t="s">
        <v>60</v>
      </c>
      <c r="I4341" s="12"/>
      <c r="J4341" s="13"/>
    </row>
    <row r="4342" spans="1:12" s="6" customFormat="1" ht="28" x14ac:dyDescent="0.25">
      <c r="A4342" s="7">
        <v>4341</v>
      </c>
      <c r="B4342" s="8" t="s">
        <v>12488</v>
      </c>
      <c r="C4342" s="9" t="s">
        <v>12489</v>
      </c>
      <c r="D4342" s="10" t="s">
        <v>57</v>
      </c>
      <c r="E4342" s="11">
        <v>70</v>
      </c>
      <c r="F4342" s="9" t="s">
        <v>7202</v>
      </c>
      <c r="G4342" s="8" t="s">
        <v>12490</v>
      </c>
      <c r="H4342" s="9" t="s">
        <v>60</v>
      </c>
      <c r="I4342" s="12"/>
      <c r="J4342" s="13"/>
    </row>
    <row r="4343" spans="1:12" s="6" customFormat="1" ht="28" x14ac:dyDescent="0.25">
      <c r="A4343" s="7">
        <v>4342</v>
      </c>
      <c r="B4343" s="8" t="s">
        <v>12491</v>
      </c>
      <c r="C4343" s="9" t="s">
        <v>12492</v>
      </c>
      <c r="D4343" s="10" t="s">
        <v>57</v>
      </c>
      <c r="E4343" s="11">
        <v>30</v>
      </c>
      <c r="F4343" s="9" t="s">
        <v>1806</v>
      </c>
      <c r="G4343" s="9" t="s">
        <v>12493</v>
      </c>
      <c r="H4343" s="9" t="s">
        <v>60</v>
      </c>
      <c r="I4343" s="12" t="s">
        <v>76</v>
      </c>
      <c r="J4343" s="13" t="s">
        <v>12494</v>
      </c>
      <c r="K4343" s="6" t="s">
        <v>14121</v>
      </c>
      <c r="L4343" s="6" t="s">
        <v>14033</v>
      </c>
    </row>
    <row r="4344" spans="1:12" s="6" customFormat="1" x14ac:dyDescent="0.25">
      <c r="A4344" s="7">
        <v>4343</v>
      </c>
      <c r="B4344" s="8" t="s">
        <v>12495</v>
      </c>
      <c r="C4344" s="9" t="s">
        <v>12496</v>
      </c>
      <c r="D4344" s="10" t="s">
        <v>57</v>
      </c>
      <c r="E4344" s="11">
        <v>26</v>
      </c>
      <c r="F4344" s="9" t="s">
        <v>224</v>
      </c>
      <c r="G4344" s="9" t="s">
        <v>12497</v>
      </c>
      <c r="H4344" s="9" t="s">
        <v>60</v>
      </c>
      <c r="I4344" s="12"/>
      <c r="J4344" s="13"/>
    </row>
    <row r="4345" spans="1:12" s="6" customFormat="1" ht="28" x14ac:dyDescent="0.25">
      <c r="A4345" s="7">
        <v>4344</v>
      </c>
      <c r="B4345" s="18" t="s">
        <v>12498</v>
      </c>
      <c r="C4345" s="9" t="s">
        <v>12499</v>
      </c>
      <c r="D4345" s="10" t="s">
        <v>57</v>
      </c>
      <c r="E4345" s="11">
        <v>375</v>
      </c>
      <c r="F4345" s="9" t="s">
        <v>1402</v>
      </c>
      <c r="G4345" s="9" t="s">
        <v>12500</v>
      </c>
      <c r="H4345" s="9" t="s">
        <v>60</v>
      </c>
      <c r="I4345" s="12" t="s">
        <v>12501</v>
      </c>
      <c r="J4345" s="13" t="s">
        <v>12502</v>
      </c>
      <c r="K4345" s="6" t="s">
        <v>14121</v>
      </c>
      <c r="L4345" s="6" t="s">
        <v>14034</v>
      </c>
    </row>
    <row r="4346" spans="1:12" s="6" customFormat="1" x14ac:dyDescent="0.25">
      <c r="A4346" s="7">
        <v>4345</v>
      </c>
      <c r="B4346" s="18" t="s">
        <v>12503</v>
      </c>
      <c r="C4346" s="9" t="s">
        <v>12504</v>
      </c>
      <c r="D4346" s="10" t="s">
        <v>57</v>
      </c>
      <c r="E4346" s="11">
        <v>375</v>
      </c>
      <c r="F4346" s="9" t="s">
        <v>1402</v>
      </c>
      <c r="G4346" s="9" t="s">
        <v>12500</v>
      </c>
      <c r="H4346" s="9" t="s">
        <v>60</v>
      </c>
      <c r="I4346" s="12"/>
      <c r="J4346" s="13"/>
    </row>
    <row r="4347" spans="1:12" s="6" customFormat="1" x14ac:dyDescent="0.25">
      <c r="A4347" s="7">
        <v>4346</v>
      </c>
      <c r="B4347" s="18" t="s">
        <v>12505</v>
      </c>
      <c r="C4347" s="9" t="s">
        <v>12506</v>
      </c>
      <c r="D4347" s="10" t="s">
        <v>57</v>
      </c>
      <c r="E4347" s="11">
        <v>375</v>
      </c>
      <c r="F4347" s="9" t="s">
        <v>1402</v>
      </c>
      <c r="G4347" s="9" t="s">
        <v>12500</v>
      </c>
      <c r="H4347" s="9" t="s">
        <v>60</v>
      </c>
      <c r="I4347" s="12"/>
      <c r="J4347" s="13"/>
    </row>
    <row r="4348" spans="1:12" s="6" customFormat="1" x14ac:dyDescent="0.25">
      <c r="A4348" s="7">
        <v>4347</v>
      </c>
      <c r="B4348" s="18" t="s">
        <v>12507</v>
      </c>
      <c r="C4348" s="9" t="s">
        <v>12508</v>
      </c>
      <c r="D4348" s="10" t="s">
        <v>57</v>
      </c>
      <c r="E4348" s="11">
        <v>375</v>
      </c>
      <c r="F4348" s="9" t="s">
        <v>1402</v>
      </c>
      <c r="G4348" s="9" t="s">
        <v>12500</v>
      </c>
      <c r="H4348" s="9" t="s">
        <v>60</v>
      </c>
      <c r="I4348" s="12"/>
      <c r="J4348" s="13"/>
    </row>
    <row r="4349" spans="1:12" s="6" customFormat="1" ht="28" x14ac:dyDescent="0.25">
      <c r="A4349" s="7">
        <v>4348</v>
      </c>
      <c r="B4349" s="8" t="s">
        <v>12509</v>
      </c>
      <c r="C4349" s="9" t="s">
        <v>12510</v>
      </c>
      <c r="D4349" s="10" t="s">
        <v>57</v>
      </c>
      <c r="E4349" s="11">
        <v>19.8</v>
      </c>
      <c r="F4349" s="9" t="s">
        <v>502</v>
      </c>
      <c r="G4349" s="9" t="s">
        <v>12511</v>
      </c>
      <c r="H4349" s="9" t="s">
        <v>60</v>
      </c>
      <c r="I4349" s="12" t="s">
        <v>4645</v>
      </c>
      <c r="J4349" s="13" t="s">
        <v>12512</v>
      </c>
      <c r="K4349" s="6" t="s">
        <v>14121</v>
      </c>
      <c r="L4349" s="6" t="s">
        <v>14023</v>
      </c>
    </row>
    <row r="4350" spans="1:12" s="6" customFormat="1" ht="28" x14ac:dyDescent="0.25">
      <c r="A4350" s="7">
        <v>4349</v>
      </c>
      <c r="B4350" s="8" t="s">
        <v>12513</v>
      </c>
      <c r="C4350" s="9" t="s">
        <v>12514</v>
      </c>
      <c r="D4350" s="10" t="s">
        <v>57</v>
      </c>
      <c r="E4350" s="11">
        <v>46</v>
      </c>
      <c r="F4350" s="9" t="s">
        <v>3309</v>
      </c>
      <c r="G4350" s="9" t="s">
        <v>11823</v>
      </c>
      <c r="H4350" s="9" t="s">
        <v>60</v>
      </c>
      <c r="I4350" s="12" t="s">
        <v>4645</v>
      </c>
      <c r="J4350" s="13" t="s">
        <v>12515</v>
      </c>
      <c r="K4350" s="6" t="s">
        <v>14122</v>
      </c>
      <c r="L4350" s="6" t="s">
        <v>14035</v>
      </c>
    </row>
    <row r="4351" spans="1:12" s="6" customFormat="1" x14ac:dyDescent="0.25">
      <c r="A4351" s="7">
        <v>4350</v>
      </c>
      <c r="B4351" s="8" t="s">
        <v>12516</v>
      </c>
      <c r="C4351" s="9" t="s">
        <v>12517</v>
      </c>
      <c r="D4351" s="10" t="s">
        <v>57</v>
      </c>
      <c r="E4351" s="11">
        <v>68</v>
      </c>
      <c r="F4351" s="9" t="s">
        <v>6841</v>
      </c>
      <c r="G4351" s="9" t="s">
        <v>11859</v>
      </c>
      <c r="H4351" s="9" t="s">
        <v>60</v>
      </c>
      <c r="I4351" s="12"/>
      <c r="J4351" s="13"/>
    </row>
    <row r="4352" spans="1:12" s="6" customFormat="1" ht="42" x14ac:dyDescent="0.25">
      <c r="A4352" s="7">
        <v>4351</v>
      </c>
      <c r="B4352" s="8" t="s">
        <v>12518</v>
      </c>
      <c r="C4352" s="9" t="s">
        <v>12519</v>
      </c>
      <c r="D4352" s="10" t="s">
        <v>57</v>
      </c>
      <c r="E4352" s="11">
        <v>198</v>
      </c>
      <c r="F4352" s="9" t="s">
        <v>1806</v>
      </c>
      <c r="G4352" s="8" t="s">
        <v>12520</v>
      </c>
      <c r="H4352" s="9" t="s">
        <v>60</v>
      </c>
      <c r="I4352" s="12"/>
      <c r="J4352" s="13"/>
    </row>
    <row r="4353" spans="1:12" s="6" customFormat="1" ht="42" x14ac:dyDescent="0.25">
      <c r="A4353" s="7">
        <v>4352</v>
      </c>
      <c r="B4353" s="8" t="s">
        <v>12521</v>
      </c>
      <c r="C4353" s="9" t="s">
        <v>12522</v>
      </c>
      <c r="D4353" s="10" t="s">
        <v>57</v>
      </c>
      <c r="E4353" s="11">
        <v>198</v>
      </c>
      <c r="F4353" s="9" t="s">
        <v>1806</v>
      </c>
      <c r="G4353" s="8" t="s">
        <v>12520</v>
      </c>
      <c r="H4353" s="9" t="s">
        <v>60</v>
      </c>
      <c r="I4353" s="12"/>
      <c r="J4353" s="13"/>
    </row>
    <row r="4354" spans="1:12" s="6" customFormat="1" x14ac:dyDescent="0.25">
      <c r="A4354" s="7">
        <v>4353</v>
      </c>
      <c r="B4354" s="18" t="s">
        <v>12523</v>
      </c>
      <c r="C4354" s="9" t="s">
        <v>12524</v>
      </c>
      <c r="D4354" s="10" t="s">
        <v>57</v>
      </c>
      <c r="E4354" s="11">
        <v>150</v>
      </c>
      <c r="F4354" s="9" t="s">
        <v>2218</v>
      </c>
      <c r="G4354" s="9" t="s">
        <v>12525</v>
      </c>
      <c r="H4354" s="9" t="s">
        <v>60</v>
      </c>
      <c r="I4354" s="12"/>
      <c r="J4354" s="13"/>
    </row>
    <row r="4355" spans="1:12" s="6" customFormat="1" x14ac:dyDescent="0.25">
      <c r="A4355" s="7">
        <v>4354</v>
      </c>
      <c r="B4355" s="8" t="s">
        <v>12526</v>
      </c>
      <c r="C4355" s="9" t="s">
        <v>12527</v>
      </c>
      <c r="D4355" s="10" t="s">
        <v>57</v>
      </c>
      <c r="E4355" s="11">
        <v>108</v>
      </c>
      <c r="F4355" s="9" t="s">
        <v>2745</v>
      </c>
      <c r="G4355" s="9" t="s">
        <v>12528</v>
      </c>
      <c r="H4355" s="9" t="s">
        <v>60</v>
      </c>
      <c r="I4355" s="12"/>
      <c r="J4355" s="13"/>
    </row>
    <row r="4356" spans="1:12" s="6" customFormat="1" x14ac:dyDescent="0.25">
      <c r="A4356" s="7">
        <v>4355</v>
      </c>
      <c r="B4356" s="8" t="s">
        <v>12529</v>
      </c>
      <c r="C4356" s="9" t="s">
        <v>12530</v>
      </c>
      <c r="D4356" s="10" t="s">
        <v>57</v>
      </c>
      <c r="E4356" s="11">
        <v>24</v>
      </c>
      <c r="F4356" s="9" t="s">
        <v>224</v>
      </c>
      <c r="G4356" s="9" t="s">
        <v>12531</v>
      </c>
      <c r="H4356" s="9" t="s">
        <v>60</v>
      </c>
      <c r="I4356" s="12"/>
      <c r="J4356" s="13"/>
    </row>
    <row r="4357" spans="1:12" s="6" customFormat="1" x14ac:dyDescent="0.25">
      <c r="A4357" s="7">
        <v>4356</v>
      </c>
      <c r="B4357" s="8" t="s">
        <v>12532</v>
      </c>
      <c r="C4357" s="9" t="s">
        <v>12533</v>
      </c>
      <c r="D4357" s="10" t="s">
        <v>57</v>
      </c>
      <c r="E4357" s="11">
        <v>24</v>
      </c>
      <c r="F4357" s="9" t="s">
        <v>224</v>
      </c>
      <c r="G4357" s="9" t="s">
        <v>12531</v>
      </c>
      <c r="H4357" s="9" t="s">
        <v>60</v>
      </c>
      <c r="I4357" s="12"/>
      <c r="J4357" s="13"/>
    </row>
    <row r="4358" spans="1:12" s="6" customFormat="1" x14ac:dyDescent="0.25">
      <c r="A4358" s="7">
        <v>4357</v>
      </c>
      <c r="B4358" s="8" t="s">
        <v>12534</v>
      </c>
      <c r="C4358" s="9" t="s">
        <v>12535</v>
      </c>
      <c r="D4358" s="10" t="s">
        <v>57</v>
      </c>
      <c r="E4358" s="11">
        <v>15</v>
      </c>
      <c r="F4358" s="9" t="s">
        <v>12536</v>
      </c>
      <c r="G4358" s="9" t="s">
        <v>12537</v>
      </c>
      <c r="H4358" s="9" t="s">
        <v>60</v>
      </c>
      <c r="I4358" s="12"/>
      <c r="J4358" s="13"/>
    </row>
    <row r="4359" spans="1:12" s="6" customFormat="1" x14ac:dyDescent="0.25">
      <c r="A4359" s="7">
        <v>4358</v>
      </c>
      <c r="B4359" s="8" t="s">
        <v>12538</v>
      </c>
      <c r="C4359" s="9" t="s">
        <v>12539</v>
      </c>
      <c r="D4359" s="10" t="s">
        <v>57</v>
      </c>
      <c r="E4359" s="11">
        <v>8.8000000000000007</v>
      </c>
      <c r="F4359" s="9" t="s">
        <v>12540</v>
      </c>
      <c r="G4359" s="9" t="s">
        <v>12541</v>
      </c>
      <c r="H4359" s="9" t="s">
        <v>60</v>
      </c>
      <c r="I4359" s="12"/>
      <c r="J4359" s="13"/>
    </row>
    <row r="4360" spans="1:12" s="6" customFormat="1" x14ac:dyDescent="0.25">
      <c r="A4360" s="7">
        <v>4359</v>
      </c>
      <c r="B4360" s="8" t="s">
        <v>12542</v>
      </c>
      <c r="C4360" s="9" t="s">
        <v>12543</v>
      </c>
      <c r="D4360" s="10" t="s">
        <v>57</v>
      </c>
      <c r="E4360" s="11">
        <v>68</v>
      </c>
      <c r="F4360" s="9" t="s">
        <v>2745</v>
      </c>
      <c r="G4360" s="9" t="s">
        <v>12544</v>
      </c>
      <c r="H4360" s="9" t="s">
        <v>60</v>
      </c>
      <c r="I4360" s="12"/>
      <c r="J4360" s="13"/>
    </row>
    <row r="4361" spans="1:12" s="6" customFormat="1" ht="28" x14ac:dyDescent="0.25">
      <c r="A4361" s="7">
        <v>4360</v>
      </c>
      <c r="B4361" s="8" t="s">
        <v>12545</v>
      </c>
      <c r="C4361" s="9" t="s">
        <v>12546</v>
      </c>
      <c r="D4361" s="10" t="s">
        <v>57</v>
      </c>
      <c r="E4361" s="11">
        <v>32</v>
      </c>
      <c r="F4361" s="9" t="s">
        <v>1402</v>
      </c>
      <c r="G4361" s="9" t="s">
        <v>12547</v>
      </c>
      <c r="H4361" s="9" t="s">
        <v>60</v>
      </c>
      <c r="I4361" s="12" t="s">
        <v>76</v>
      </c>
      <c r="J4361" s="13" t="s">
        <v>12548</v>
      </c>
      <c r="K4361" s="6" t="s">
        <v>14121</v>
      </c>
      <c r="L4361" s="6" t="s">
        <v>14036</v>
      </c>
    </row>
    <row r="4362" spans="1:12" s="6" customFormat="1" ht="28" x14ac:dyDescent="0.25">
      <c r="A4362" s="7">
        <v>4361</v>
      </c>
      <c r="B4362" s="8" t="s">
        <v>12549</v>
      </c>
      <c r="C4362" s="9" t="s">
        <v>12550</v>
      </c>
      <c r="D4362" s="10" t="s">
        <v>57</v>
      </c>
      <c r="E4362" s="11">
        <v>5.3</v>
      </c>
      <c r="F4362" s="9" t="s">
        <v>12551</v>
      </c>
      <c r="G4362" s="8" t="s">
        <v>12552</v>
      </c>
      <c r="H4362" s="9" t="s">
        <v>60</v>
      </c>
      <c r="I4362" s="12" t="s">
        <v>4645</v>
      </c>
      <c r="J4362" s="13" t="s">
        <v>12553</v>
      </c>
      <c r="K4362" s="6" t="s">
        <v>14121</v>
      </c>
      <c r="L4362" s="6" t="s">
        <v>14037</v>
      </c>
    </row>
    <row r="4363" spans="1:12" s="6" customFormat="1" x14ac:dyDescent="0.25">
      <c r="A4363" s="7">
        <v>4362</v>
      </c>
      <c r="B4363" s="8" t="s">
        <v>12554</v>
      </c>
      <c r="C4363" s="9" t="s">
        <v>12555</v>
      </c>
      <c r="D4363" s="10" t="s">
        <v>57</v>
      </c>
      <c r="E4363" s="11">
        <v>19.5</v>
      </c>
      <c r="F4363" s="9" t="s">
        <v>12556</v>
      </c>
      <c r="G4363" s="9" t="s">
        <v>12557</v>
      </c>
      <c r="H4363" s="9" t="s">
        <v>60</v>
      </c>
      <c r="I4363" s="12"/>
      <c r="J4363" s="13"/>
    </row>
    <row r="4364" spans="1:12" s="6" customFormat="1" x14ac:dyDescent="0.25">
      <c r="A4364" s="7">
        <v>4363</v>
      </c>
      <c r="B4364" s="8" t="s">
        <v>12558</v>
      </c>
      <c r="C4364" s="9" t="s">
        <v>12559</v>
      </c>
      <c r="D4364" s="10" t="s">
        <v>57</v>
      </c>
      <c r="E4364" s="11">
        <v>18</v>
      </c>
      <c r="F4364" s="9" t="s">
        <v>825</v>
      </c>
      <c r="G4364" s="9" t="s">
        <v>12560</v>
      </c>
      <c r="H4364" s="9" t="s">
        <v>60</v>
      </c>
      <c r="I4364" s="12"/>
      <c r="J4364" s="13"/>
    </row>
    <row r="4365" spans="1:12" s="6" customFormat="1" ht="28" x14ac:dyDescent="0.25">
      <c r="A4365" s="7">
        <v>4364</v>
      </c>
      <c r="B4365" s="8" t="s">
        <v>12561</v>
      </c>
      <c r="C4365" s="9" t="s">
        <v>12562</v>
      </c>
      <c r="D4365" s="10" t="s">
        <v>57</v>
      </c>
      <c r="E4365" s="11">
        <v>165</v>
      </c>
      <c r="F4365" s="9" t="s">
        <v>12563</v>
      </c>
      <c r="G4365" s="9" t="s">
        <v>12564</v>
      </c>
      <c r="H4365" s="9" t="s">
        <v>60</v>
      </c>
      <c r="I4365" s="12" t="s">
        <v>76</v>
      </c>
      <c r="J4365" s="13" t="s">
        <v>12565</v>
      </c>
      <c r="K4365" s="6" t="s">
        <v>14121</v>
      </c>
      <c r="L4365" s="6" t="s">
        <v>14038</v>
      </c>
    </row>
    <row r="4366" spans="1:12" s="6" customFormat="1" x14ac:dyDescent="0.25">
      <c r="A4366" s="7">
        <v>4365</v>
      </c>
      <c r="B4366" s="8" t="s">
        <v>12566</v>
      </c>
      <c r="C4366" s="9" t="s">
        <v>12567</v>
      </c>
      <c r="D4366" s="10" t="s">
        <v>57</v>
      </c>
      <c r="E4366" s="11">
        <v>98</v>
      </c>
      <c r="F4366" s="9" t="s">
        <v>12563</v>
      </c>
      <c r="G4366" s="9" t="s">
        <v>12564</v>
      </c>
      <c r="H4366" s="9" t="s">
        <v>60</v>
      </c>
      <c r="I4366" s="12"/>
      <c r="J4366" s="13"/>
    </row>
    <row r="4367" spans="1:12" s="6" customFormat="1" ht="28" x14ac:dyDescent="0.25">
      <c r="A4367" s="7">
        <v>4366</v>
      </c>
      <c r="B4367" s="8" t="s">
        <v>12568</v>
      </c>
      <c r="C4367" s="9" t="s">
        <v>12569</v>
      </c>
      <c r="D4367" s="10" t="s">
        <v>57</v>
      </c>
      <c r="E4367" s="11">
        <v>150</v>
      </c>
      <c r="F4367" s="9" t="s">
        <v>12570</v>
      </c>
      <c r="G4367" s="9" t="s">
        <v>12571</v>
      </c>
      <c r="H4367" s="9" t="s">
        <v>60</v>
      </c>
      <c r="I4367" s="12"/>
      <c r="J4367" s="13"/>
    </row>
    <row r="4368" spans="1:12" s="6" customFormat="1" ht="42" x14ac:dyDescent="0.25">
      <c r="A4368" s="7">
        <v>4367</v>
      </c>
      <c r="B4368" s="8" t="s">
        <v>12572</v>
      </c>
      <c r="C4368" s="9" t="s">
        <v>12573</v>
      </c>
      <c r="D4368" s="10" t="s">
        <v>57</v>
      </c>
      <c r="E4368" s="11">
        <v>21</v>
      </c>
      <c r="F4368" s="9" t="s">
        <v>1806</v>
      </c>
      <c r="G4368" s="8" t="s">
        <v>12574</v>
      </c>
      <c r="H4368" s="9" t="s">
        <v>60</v>
      </c>
      <c r="I4368" s="12"/>
      <c r="J4368" s="13"/>
    </row>
    <row r="4369" spans="1:13" s="6" customFormat="1" x14ac:dyDescent="0.25">
      <c r="A4369" s="7">
        <v>4368</v>
      </c>
      <c r="B4369" s="18" t="s">
        <v>12575</v>
      </c>
      <c r="C4369" s="9" t="s">
        <v>12576</v>
      </c>
      <c r="D4369" s="10" t="s">
        <v>57</v>
      </c>
      <c r="E4369" s="11">
        <v>52</v>
      </c>
      <c r="F4369" s="9" t="s">
        <v>2271</v>
      </c>
      <c r="G4369" s="9" t="s">
        <v>12577</v>
      </c>
      <c r="H4369" s="9" t="s">
        <v>60</v>
      </c>
      <c r="I4369" s="12"/>
      <c r="J4369" s="13"/>
    </row>
    <row r="4370" spans="1:13" s="6" customFormat="1" ht="28" x14ac:dyDescent="0.25">
      <c r="A4370" s="7">
        <v>4369</v>
      </c>
      <c r="B4370" s="18" t="s">
        <v>12578</v>
      </c>
      <c r="C4370" s="9" t="s">
        <v>12579</v>
      </c>
      <c r="D4370" s="10" t="s">
        <v>57</v>
      </c>
      <c r="E4370" s="11">
        <v>46</v>
      </c>
      <c r="F4370" s="9" t="s">
        <v>2271</v>
      </c>
      <c r="G4370" s="9" t="s">
        <v>12577</v>
      </c>
      <c r="H4370" s="9" t="s">
        <v>60</v>
      </c>
      <c r="I4370" s="12" t="s">
        <v>4645</v>
      </c>
      <c r="J4370" s="13" t="s">
        <v>12580</v>
      </c>
      <c r="K4370" s="6" t="s">
        <v>14121</v>
      </c>
      <c r="L4370" s="6" t="s">
        <v>14029</v>
      </c>
      <c r="M4370" s="6" t="s">
        <v>12581</v>
      </c>
    </row>
    <row r="4371" spans="1:13" s="6" customFormat="1" x14ac:dyDescent="0.25">
      <c r="A4371" s="7">
        <v>4370</v>
      </c>
      <c r="B4371" s="18" t="s">
        <v>12582</v>
      </c>
      <c r="C4371" s="9" t="s">
        <v>12583</v>
      </c>
      <c r="D4371" s="10" t="s">
        <v>57</v>
      </c>
      <c r="E4371" s="11">
        <v>46</v>
      </c>
      <c r="F4371" s="9" t="s">
        <v>2271</v>
      </c>
      <c r="G4371" s="9" t="s">
        <v>12577</v>
      </c>
      <c r="H4371" s="9" t="s">
        <v>60</v>
      </c>
      <c r="I4371" s="12"/>
      <c r="J4371" s="13"/>
    </row>
    <row r="4372" spans="1:13" s="6" customFormat="1" x14ac:dyDescent="0.25">
      <c r="A4372" s="7">
        <v>4371</v>
      </c>
      <c r="B4372" s="18" t="s">
        <v>12584</v>
      </c>
      <c r="C4372" s="9" t="s">
        <v>12585</v>
      </c>
      <c r="D4372" s="10" t="s">
        <v>57</v>
      </c>
      <c r="E4372" s="11">
        <v>46</v>
      </c>
      <c r="F4372" s="9" t="s">
        <v>2271</v>
      </c>
      <c r="G4372" s="9" t="s">
        <v>12577</v>
      </c>
      <c r="H4372" s="9" t="s">
        <v>60</v>
      </c>
      <c r="I4372" s="12"/>
      <c r="J4372" s="13"/>
    </row>
    <row r="4373" spans="1:13" s="6" customFormat="1" x14ac:dyDescent="0.25">
      <c r="A4373" s="7">
        <v>4372</v>
      </c>
      <c r="B4373" s="18" t="s">
        <v>12586</v>
      </c>
      <c r="C4373" s="9" t="s">
        <v>12587</v>
      </c>
      <c r="D4373" s="10" t="s">
        <v>57</v>
      </c>
      <c r="E4373" s="11">
        <v>46</v>
      </c>
      <c r="F4373" s="9" t="s">
        <v>2271</v>
      </c>
      <c r="G4373" s="9" t="s">
        <v>12577</v>
      </c>
      <c r="H4373" s="9" t="s">
        <v>60</v>
      </c>
      <c r="I4373" s="12"/>
      <c r="J4373" s="13"/>
    </row>
    <row r="4374" spans="1:13" s="6" customFormat="1" x14ac:dyDescent="0.25">
      <c r="A4374" s="7">
        <v>4373</v>
      </c>
      <c r="B4374" s="18" t="s">
        <v>12588</v>
      </c>
      <c r="C4374" s="9" t="s">
        <v>12589</v>
      </c>
      <c r="D4374" s="10" t="s">
        <v>57</v>
      </c>
      <c r="E4374" s="11">
        <v>46</v>
      </c>
      <c r="F4374" s="9" t="s">
        <v>2271</v>
      </c>
      <c r="G4374" s="9" t="s">
        <v>12577</v>
      </c>
      <c r="H4374" s="9" t="s">
        <v>60</v>
      </c>
      <c r="I4374" s="12"/>
      <c r="J4374" s="13"/>
    </row>
    <row r="4375" spans="1:13" s="6" customFormat="1" x14ac:dyDescent="0.25">
      <c r="A4375" s="7">
        <v>4374</v>
      </c>
      <c r="B4375" s="18" t="s">
        <v>12590</v>
      </c>
      <c r="C4375" s="9" t="s">
        <v>12591</v>
      </c>
      <c r="D4375" s="10" t="s">
        <v>57</v>
      </c>
      <c r="E4375" s="11">
        <v>25</v>
      </c>
      <c r="F4375" s="9" t="s">
        <v>269</v>
      </c>
      <c r="G4375" s="9" t="s">
        <v>12592</v>
      </c>
      <c r="H4375" s="9" t="s">
        <v>60</v>
      </c>
      <c r="I4375" s="12"/>
      <c r="J4375" s="13"/>
    </row>
    <row r="4376" spans="1:13" s="6" customFormat="1" x14ac:dyDescent="0.25">
      <c r="A4376" s="7">
        <v>4375</v>
      </c>
      <c r="B4376" s="8" t="s">
        <v>12593</v>
      </c>
      <c r="C4376" s="9" t="s">
        <v>12594</v>
      </c>
      <c r="D4376" s="10" t="s">
        <v>57</v>
      </c>
      <c r="E4376" s="11">
        <v>15</v>
      </c>
      <c r="F4376" s="9" t="s">
        <v>1439</v>
      </c>
      <c r="G4376" s="9" t="s">
        <v>12595</v>
      </c>
      <c r="H4376" s="9" t="s">
        <v>60</v>
      </c>
      <c r="I4376" s="12"/>
      <c r="J4376" s="13"/>
    </row>
    <row r="4377" spans="1:13" s="6" customFormat="1" x14ac:dyDescent="0.25">
      <c r="A4377" s="7">
        <v>4376</v>
      </c>
      <c r="B4377" s="8" t="s">
        <v>12596</v>
      </c>
      <c r="C4377" s="9" t="s">
        <v>12597</v>
      </c>
      <c r="D4377" s="10" t="s">
        <v>57</v>
      </c>
      <c r="E4377" s="11">
        <v>16</v>
      </c>
      <c r="F4377" s="9" t="s">
        <v>12598</v>
      </c>
      <c r="G4377" s="9" t="s">
        <v>12599</v>
      </c>
      <c r="H4377" s="9" t="s">
        <v>60</v>
      </c>
      <c r="I4377" s="12"/>
      <c r="J4377" s="13"/>
    </row>
    <row r="4378" spans="1:13" s="6" customFormat="1" ht="28" x14ac:dyDescent="0.25">
      <c r="A4378" s="7">
        <v>4377</v>
      </c>
      <c r="B4378" s="8" t="s">
        <v>12600</v>
      </c>
      <c r="C4378" s="9" t="s">
        <v>12601</v>
      </c>
      <c r="D4378" s="10" t="s">
        <v>57</v>
      </c>
      <c r="E4378" s="11">
        <v>40</v>
      </c>
      <c r="F4378" s="9" t="s">
        <v>334</v>
      </c>
      <c r="G4378" s="8" t="s">
        <v>12602</v>
      </c>
      <c r="H4378" s="9" t="s">
        <v>60</v>
      </c>
      <c r="I4378" s="12"/>
      <c r="J4378" s="13"/>
    </row>
    <row r="4379" spans="1:13" s="6" customFormat="1" ht="28" x14ac:dyDescent="0.25">
      <c r="A4379" s="7">
        <v>4378</v>
      </c>
      <c r="B4379" s="8" t="s">
        <v>12603</v>
      </c>
      <c r="C4379" s="9" t="s">
        <v>12604</v>
      </c>
      <c r="D4379" s="10" t="s">
        <v>57</v>
      </c>
      <c r="E4379" s="11">
        <v>7.8</v>
      </c>
      <c r="F4379" s="9" t="s">
        <v>2168</v>
      </c>
      <c r="G4379" s="9" t="s">
        <v>12605</v>
      </c>
      <c r="H4379" s="9" t="s">
        <v>60</v>
      </c>
      <c r="I4379" s="12" t="s">
        <v>12606</v>
      </c>
      <c r="J4379" s="13" t="s">
        <v>12607</v>
      </c>
      <c r="K4379" s="6" t="s">
        <v>14121</v>
      </c>
      <c r="L4379" s="6" t="s">
        <v>14039</v>
      </c>
    </row>
    <row r="4380" spans="1:13" s="6" customFormat="1" x14ac:dyDescent="0.25">
      <c r="A4380" s="7">
        <v>4379</v>
      </c>
      <c r="B4380" s="8" t="s">
        <v>12608</v>
      </c>
      <c r="C4380" s="9" t="s">
        <v>12609</v>
      </c>
      <c r="D4380" s="10" t="s">
        <v>57</v>
      </c>
      <c r="E4380" s="11">
        <v>22</v>
      </c>
      <c r="F4380" s="9" t="s">
        <v>1806</v>
      </c>
      <c r="G4380" s="9" t="s">
        <v>12610</v>
      </c>
      <c r="H4380" s="9" t="s">
        <v>60</v>
      </c>
      <c r="I4380" s="12"/>
      <c r="J4380" s="13"/>
    </row>
    <row r="4381" spans="1:13" s="6" customFormat="1" x14ac:dyDescent="0.25">
      <c r="A4381" s="7">
        <v>4380</v>
      </c>
      <c r="B4381" s="8" t="s">
        <v>12611</v>
      </c>
      <c r="C4381" s="9" t="s">
        <v>12612</v>
      </c>
      <c r="D4381" s="10" t="s">
        <v>57</v>
      </c>
      <c r="E4381" s="11">
        <v>168</v>
      </c>
      <c r="F4381" s="9" t="s">
        <v>2745</v>
      </c>
      <c r="G4381" s="9" t="s">
        <v>12613</v>
      </c>
      <c r="H4381" s="9" t="s">
        <v>60</v>
      </c>
      <c r="I4381" s="12"/>
      <c r="J4381" s="13"/>
    </row>
    <row r="4382" spans="1:13" s="6" customFormat="1" x14ac:dyDescent="0.25">
      <c r="A4382" s="7">
        <v>4381</v>
      </c>
      <c r="B4382" s="8" t="s">
        <v>12614</v>
      </c>
      <c r="C4382" s="9" t="s">
        <v>12615</v>
      </c>
      <c r="D4382" s="10" t="s">
        <v>57</v>
      </c>
      <c r="E4382" s="11">
        <v>85</v>
      </c>
      <c r="F4382" s="9" t="s">
        <v>224</v>
      </c>
      <c r="G4382" s="9" t="s">
        <v>12616</v>
      </c>
      <c r="H4382" s="9" t="s">
        <v>60</v>
      </c>
      <c r="I4382" s="12"/>
      <c r="J4382" s="13"/>
    </row>
    <row r="4383" spans="1:13" s="6" customFormat="1" x14ac:dyDescent="0.25">
      <c r="A4383" s="7">
        <v>4382</v>
      </c>
      <c r="B4383" s="8" t="s">
        <v>12617</v>
      </c>
      <c r="C4383" s="9" t="s">
        <v>12618</v>
      </c>
      <c r="D4383" s="10" t="s">
        <v>57</v>
      </c>
      <c r="E4383" s="11">
        <v>48</v>
      </c>
      <c r="F4383" s="9" t="s">
        <v>95</v>
      </c>
      <c r="G4383" s="9" t="s">
        <v>12412</v>
      </c>
      <c r="H4383" s="9" t="s">
        <v>60</v>
      </c>
      <c r="I4383" s="12"/>
      <c r="J4383" s="13"/>
    </row>
    <row r="4384" spans="1:13" s="6" customFormat="1" ht="28" x14ac:dyDescent="0.25">
      <c r="A4384" s="7">
        <v>4383</v>
      </c>
      <c r="B4384" s="8" t="s">
        <v>12619</v>
      </c>
      <c r="C4384" s="9" t="s">
        <v>12620</v>
      </c>
      <c r="D4384" s="10" t="s">
        <v>57</v>
      </c>
      <c r="E4384" s="11">
        <v>24.8</v>
      </c>
      <c r="F4384" s="9" t="s">
        <v>7810</v>
      </c>
      <c r="G4384" s="9" t="s">
        <v>12621</v>
      </c>
      <c r="H4384" s="9" t="s">
        <v>60</v>
      </c>
      <c r="I4384" s="12" t="s">
        <v>4645</v>
      </c>
      <c r="J4384" s="13" t="s">
        <v>12622</v>
      </c>
      <c r="K4384" s="6" t="s">
        <v>14121</v>
      </c>
      <c r="L4384" s="6" t="s">
        <v>14040</v>
      </c>
    </row>
    <row r="4385" spans="1:12" s="6" customFormat="1" x14ac:dyDescent="0.25">
      <c r="A4385" s="7">
        <v>4384</v>
      </c>
      <c r="B4385" s="8" t="s">
        <v>12623</v>
      </c>
      <c r="C4385" s="9" t="s">
        <v>12624</v>
      </c>
      <c r="D4385" s="10" t="s">
        <v>57</v>
      </c>
      <c r="E4385" s="11">
        <v>36</v>
      </c>
      <c r="F4385" s="9" t="s">
        <v>95</v>
      </c>
      <c r="G4385" s="9" t="s">
        <v>12625</v>
      </c>
      <c r="H4385" s="9" t="s">
        <v>60</v>
      </c>
      <c r="I4385" s="12"/>
      <c r="J4385" s="13"/>
    </row>
    <row r="4386" spans="1:12" s="6" customFormat="1" x14ac:dyDescent="0.25">
      <c r="A4386" s="7">
        <v>4385</v>
      </c>
      <c r="B4386" s="8" t="s">
        <v>12626</v>
      </c>
      <c r="C4386" s="9" t="s">
        <v>12627</v>
      </c>
      <c r="D4386" s="10" t="s">
        <v>57</v>
      </c>
      <c r="E4386" s="11">
        <v>9</v>
      </c>
      <c r="F4386" s="9" t="s">
        <v>224</v>
      </c>
      <c r="G4386" s="9" t="s">
        <v>12628</v>
      </c>
      <c r="H4386" s="9" t="s">
        <v>60</v>
      </c>
      <c r="I4386" s="12"/>
      <c r="J4386" s="13"/>
    </row>
    <row r="4387" spans="1:12" s="6" customFormat="1" ht="28" x14ac:dyDescent="0.25">
      <c r="A4387" s="7">
        <v>4386</v>
      </c>
      <c r="B4387" s="8" t="s">
        <v>12629</v>
      </c>
      <c r="C4387" s="9" t="s">
        <v>12630</v>
      </c>
      <c r="D4387" s="10" t="s">
        <v>57</v>
      </c>
      <c r="E4387" s="11">
        <v>0</v>
      </c>
      <c r="F4387" s="9" t="s">
        <v>58</v>
      </c>
      <c r="G4387" s="9" t="s">
        <v>12631</v>
      </c>
      <c r="H4387" s="9" t="s">
        <v>60</v>
      </c>
      <c r="I4387" s="12" t="s">
        <v>4645</v>
      </c>
      <c r="J4387" s="13" t="s">
        <v>12632</v>
      </c>
      <c r="K4387" s="6" t="s">
        <v>14121</v>
      </c>
      <c r="L4387" s="6" t="s">
        <v>14041</v>
      </c>
    </row>
    <row r="4388" spans="1:12" s="6" customFormat="1" ht="28" x14ac:dyDescent="0.25">
      <c r="A4388" s="7">
        <v>4387</v>
      </c>
      <c r="B4388" s="8" t="s">
        <v>12633</v>
      </c>
      <c r="C4388" s="9" t="s">
        <v>12634</v>
      </c>
      <c r="D4388" s="10" t="s">
        <v>57</v>
      </c>
      <c r="E4388" s="11">
        <v>70</v>
      </c>
      <c r="F4388" s="9" t="s">
        <v>1271</v>
      </c>
      <c r="G4388" s="9" t="s">
        <v>12635</v>
      </c>
      <c r="H4388" s="9" t="s">
        <v>60</v>
      </c>
      <c r="I4388" s="12" t="s">
        <v>12636</v>
      </c>
      <c r="J4388" s="13" t="s">
        <v>12637</v>
      </c>
      <c r="K4388" s="6" t="s">
        <v>14121</v>
      </c>
      <c r="L4388" s="6" t="s">
        <v>14042</v>
      </c>
    </row>
    <row r="4389" spans="1:12" s="6" customFormat="1" ht="28" x14ac:dyDescent="0.25">
      <c r="A4389" s="7">
        <v>4388</v>
      </c>
      <c r="B4389" s="8" t="s">
        <v>12638</v>
      </c>
      <c r="C4389" s="9" t="s">
        <v>12639</v>
      </c>
      <c r="D4389" s="10" t="s">
        <v>57</v>
      </c>
      <c r="E4389" s="11">
        <v>40</v>
      </c>
      <c r="F4389" s="9" t="s">
        <v>541</v>
      </c>
      <c r="G4389" s="9" t="s">
        <v>12640</v>
      </c>
      <c r="H4389" s="9" t="s">
        <v>60</v>
      </c>
      <c r="I4389" s="12" t="s">
        <v>76</v>
      </c>
      <c r="J4389" s="13" t="s">
        <v>12641</v>
      </c>
      <c r="K4389" s="6" t="s">
        <v>14122</v>
      </c>
      <c r="L4389" s="6" t="s">
        <v>14043</v>
      </c>
    </row>
    <row r="4390" spans="1:12" s="6" customFormat="1" ht="42" x14ac:dyDescent="0.25">
      <c r="A4390" s="7">
        <v>4389</v>
      </c>
      <c r="B4390" s="8" t="s">
        <v>12643</v>
      </c>
      <c r="C4390" s="9" t="s">
        <v>12644</v>
      </c>
      <c r="D4390" s="10" t="s">
        <v>57</v>
      </c>
      <c r="E4390" s="11">
        <v>20</v>
      </c>
      <c r="F4390" s="9" t="s">
        <v>1115</v>
      </c>
      <c r="G4390" s="9" t="s">
        <v>12645</v>
      </c>
      <c r="H4390" s="9" t="s">
        <v>60</v>
      </c>
      <c r="I4390" s="12" t="s">
        <v>4645</v>
      </c>
      <c r="J4390" s="13" t="s">
        <v>12646</v>
      </c>
      <c r="K4390" s="6" t="s">
        <v>14122</v>
      </c>
      <c r="L4390" s="6" t="s">
        <v>12642</v>
      </c>
    </row>
    <row r="4391" spans="1:12" s="6" customFormat="1" x14ac:dyDescent="0.25">
      <c r="A4391" s="7">
        <v>4390</v>
      </c>
      <c r="B4391" s="8" t="s">
        <v>12647</v>
      </c>
      <c r="C4391" s="9" t="s">
        <v>12648</v>
      </c>
      <c r="D4391" s="10" t="s">
        <v>57</v>
      </c>
      <c r="E4391" s="11">
        <v>28</v>
      </c>
      <c r="F4391" s="9" t="s">
        <v>58</v>
      </c>
      <c r="G4391" s="9" t="s">
        <v>12649</v>
      </c>
      <c r="H4391" s="9" t="s">
        <v>60</v>
      </c>
      <c r="I4391" s="12"/>
      <c r="J4391" s="13"/>
    </row>
    <row r="4392" spans="1:12" s="6" customFormat="1" x14ac:dyDescent="0.25">
      <c r="A4392" s="7">
        <v>4391</v>
      </c>
      <c r="B4392" s="8" t="s">
        <v>12650</v>
      </c>
      <c r="C4392" s="9" t="s">
        <v>12651</v>
      </c>
      <c r="D4392" s="10" t="s">
        <v>57</v>
      </c>
      <c r="E4392" s="11">
        <v>68</v>
      </c>
      <c r="F4392" s="9" t="s">
        <v>1115</v>
      </c>
      <c r="G4392" s="9" t="s">
        <v>12652</v>
      </c>
      <c r="H4392" s="9" t="s">
        <v>60</v>
      </c>
      <c r="I4392" s="12"/>
      <c r="J4392" s="13"/>
    </row>
    <row r="4393" spans="1:12" s="6" customFormat="1" x14ac:dyDescent="0.25">
      <c r="A4393" s="7">
        <v>4392</v>
      </c>
      <c r="B4393" s="8" t="s">
        <v>12653</v>
      </c>
      <c r="C4393" s="9" t="s">
        <v>12654</v>
      </c>
      <c r="D4393" s="10" t="s">
        <v>57</v>
      </c>
      <c r="E4393" s="11">
        <v>68</v>
      </c>
      <c r="F4393" s="9" t="s">
        <v>1115</v>
      </c>
      <c r="G4393" s="9" t="s">
        <v>12652</v>
      </c>
      <c r="H4393" s="9" t="s">
        <v>60</v>
      </c>
      <c r="I4393" s="12"/>
      <c r="J4393" s="13"/>
    </row>
    <row r="4394" spans="1:12" s="6" customFormat="1" ht="42" x14ac:dyDescent="0.25">
      <c r="A4394" s="7">
        <v>4393</v>
      </c>
      <c r="B4394" s="8" t="s">
        <v>12655</v>
      </c>
      <c r="C4394" s="9" t="s">
        <v>12656</v>
      </c>
      <c r="D4394" s="10" t="s">
        <v>57</v>
      </c>
      <c r="E4394" s="11">
        <v>10</v>
      </c>
      <c r="F4394" s="9" t="s">
        <v>467</v>
      </c>
      <c r="G4394" s="9" t="s">
        <v>12657</v>
      </c>
      <c r="H4394" s="9" t="s">
        <v>60</v>
      </c>
      <c r="I4394" s="12" t="s">
        <v>12658</v>
      </c>
      <c r="J4394" s="13" t="s">
        <v>12659</v>
      </c>
      <c r="K4394" s="6" t="s">
        <v>3436</v>
      </c>
      <c r="L4394" s="6" t="s">
        <v>14044</v>
      </c>
    </row>
    <row r="4395" spans="1:12" s="6" customFormat="1" x14ac:dyDescent="0.25">
      <c r="A4395" s="7">
        <v>4394</v>
      </c>
      <c r="B4395" s="8" t="s">
        <v>12660</v>
      </c>
      <c r="C4395" s="9" t="s">
        <v>12661</v>
      </c>
      <c r="D4395" s="10" t="s">
        <v>57</v>
      </c>
      <c r="E4395" s="11">
        <v>75</v>
      </c>
      <c r="F4395" s="9" t="s">
        <v>5914</v>
      </c>
      <c r="G4395" s="9" t="s">
        <v>12662</v>
      </c>
      <c r="H4395" s="9" t="s">
        <v>60</v>
      </c>
      <c r="I4395" s="12"/>
      <c r="J4395" s="13"/>
    </row>
    <row r="4396" spans="1:12" s="6" customFormat="1" ht="28" x14ac:dyDescent="0.25">
      <c r="A4396" s="7">
        <v>4395</v>
      </c>
      <c r="B4396" s="8" t="s">
        <v>12663</v>
      </c>
      <c r="C4396" s="9" t="s">
        <v>12664</v>
      </c>
      <c r="D4396" s="10" t="s">
        <v>57</v>
      </c>
      <c r="E4396" s="11">
        <v>58</v>
      </c>
      <c r="F4396" s="9" t="s">
        <v>1380</v>
      </c>
      <c r="G4396" s="9" t="s">
        <v>4432</v>
      </c>
      <c r="H4396" s="9" t="s">
        <v>60</v>
      </c>
      <c r="I4396" s="12" t="s">
        <v>76</v>
      </c>
      <c r="J4396" s="13" t="s">
        <v>12665</v>
      </c>
      <c r="K4396" s="6" t="s">
        <v>14121</v>
      </c>
      <c r="L4396" s="6" t="s">
        <v>14045</v>
      </c>
    </row>
    <row r="4397" spans="1:12" s="6" customFormat="1" ht="28" x14ac:dyDescent="0.25">
      <c r="A4397" s="7">
        <v>4396</v>
      </c>
      <c r="B4397" s="8" t="s">
        <v>12666</v>
      </c>
      <c r="C4397" s="9" t="s">
        <v>12667</v>
      </c>
      <c r="D4397" s="10" t="s">
        <v>57</v>
      </c>
      <c r="E4397" s="11">
        <v>4</v>
      </c>
      <c r="F4397" s="9" t="s">
        <v>433</v>
      </c>
      <c r="G4397" s="9" t="s">
        <v>7650</v>
      </c>
      <c r="H4397" s="9" t="s">
        <v>60</v>
      </c>
      <c r="I4397" s="12" t="s">
        <v>4645</v>
      </c>
      <c r="J4397" s="13" t="s">
        <v>12668</v>
      </c>
      <c r="K4397" s="6" t="s">
        <v>14121</v>
      </c>
      <c r="L4397" s="6" t="s">
        <v>14046</v>
      </c>
    </row>
    <row r="4398" spans="1:12" s="6" customFormat="1" x14ac:dyDescent="0.25">
      <c r="A4398" s="7">
        <v>4397</v>
      </c>
      <c r="B4398" s="8" t="s">
        <v>12669</v>
      </c>
      <c r="C4398" s="9" t="s">
        <v>12670</v>
      </c>
      <c r="D4398" s="10" t="s">
        <v>57</v>
      </c>
      <c r="E4398" s="11">
        <v>44.75</v>
      </c>
      <c r="F4398" s="9" t="s">
        <v>315</v>
      </c>
      <c r="G4398" s="9" t="s">
        <v>12671</v>
      </c>
      <c r="H4398" s="9" t="s">
        <v>60</v>
      </c>
      <c r="I4398" s="12"/>
      <c r="J4398" s="13"/>
    </row>
    <row r="4399" spans="1:12" s="6" customFormat="1" x14ac:dyDescent="0.25">
      <c r="A4399" s="7">
        <v>4398</v>
      </c>
      <c r="B4399" s="8" t="s">
        <v>12672</v>
      </c>
      <c r="C4399" s="9" t="s">
        <v>12673</v>
      </c>
      <c r="D4399" s="10" t="s">
        <v>57</v>
      </c>
      <c r="E4399" s="11">
        <v>44.75</v>
      </c>
      <c r="F4399" s="9" t="s">
        <v>315</v>
      </c>
      <c r="G4399" s="9" t="s">
        <v>12671</v>
      </c>
      <c r="H4399" s="9" t="s">
        <v>60</v>
      </c>
      <c r="I4399" s="12"/>
      <c r="J4399" s="13"/>
    </row>
    <row r="4400" spans="1:12" s="6" customFormat="1" x14ac:dyDescent="0.25">
      <c r="A4400" s="7">
        <v>4399</v>
      </c>
      <c r="B4400" s="8" t="s">
        <v>12674</v>
      </c>
      <c r="C4400" s="9" t="s">
        <v>12675</v>
      </c>
      <c r="D4400" s="10" t="s">
        <v>57</v>
      </c>
      <c r="E4400" s="11">
        <v>44.75</v>
      </c>
      <c r="F4400" s="9" t="s">
        <v>315</v>
      </c>
      <c r="G4400" s="9" t="s">
        <v>12671</v>
      </c>
      <c r="H4400" s="9" t="s">
        <v>60</v>
      </c>
      <c r="I4400" s="12"/>
      <c r="J4400" s="13"/>
    </row>
    <row r="4401" spans="1:12" s="6" customFormat="1" x14ac:dyDescent="0.25">
      <c r="A4401" s="7">
        <v>4400</v>
      </c>
      <c r="B4401" s="8" t="s">
        <v>12676</v>
      </c>
      <c r="C4401" s="9" t="s">
        <v>12677</v>
      </c>
      <c r="D4401" s="10" t="s">
        <v>57</v>
      </c>
      <c r="E4401" s="11">
        <v>44.75</v>
      </c>
      <c r="F4401" s="9" t="s">
        <v>315</v>
      </c>
      <c r="G4401" s="9" t="s">
        <v>12671</v>
      </c>
      <c r="H4401" s="9" t="s">
        <v>60</v>
      </c>
      <c r="I4401" s="12"/>
      <c r="J4401" s="13"/>
    </row>
    <row r="4402" spans="1:12" s="6" customFormat="1" ht="28" x14ac:dyDescent="0.25">
      <c r="A4402" s="40">
        <v>4401</v>
      </c>
      <c r="B4402" s="26" t="s">
        <v>12678</v>
      </c>
      <c r="C4402" s="53" t="s">
        <v>12679</v>
      </c>
      <c r="D4402" s="63" t="s">
        <v>57</v>
      </c>
      <c r="E4402" s="74">
        <v>39</v>
      </c>
      <c r="F4402" s="53" t="s">
        <v>502</v>
      </c>
      <c r="G4402" s="53" t="s">
        <v>4453</v>
      </c>
      <c r="H4402" s="53" t="s">
        <v>60</v>
      </c>
      <c r="I4402" s="95" t="s">
        <v>76</v>
      </c>
      <c r="J4402" s="106" t="s">
        <v>12680</v>
      </c>
      <c r="K4402" s="119" t="s">
        <v>14121</v>
      </c>
      <c r="L4402" s="6" t="s">
        <v>14047</v>
      </c>
    </row>
    <row r="4403" spans="1:12" s="6" customFormat="1" x14ac:dyDescent="0.25">
      <c r="A4403" s="40">
        <v>4402</v>
      </c>
      <c r="B4403" s="26" t="s">
        <v>12681</v>
      </c>
      <c r="C4403" s="53" t="s">
        <v>12682</v>
      </c>
      <c r="D4403" s="63" t="s">
        <v>57</v>
      </c>
      <c r="E4403" s="74">
        <v>119</v>
      </c>
      <c r="F4403" s="53" t="s">
        <v>9414</v>
      </c>
      <c r="G4403" s="53" t="s">
        <v>12683</v>
      </c>
      <c r="H4403" s="53" t="s">
        <v>60</v>
      </c>
      <c r="I4403" s="95"/>
      <c r="J4403" s="106"/>
      <c r="K4403" s="119"/>
      <c r="L4403" s="6" t="s">
        <v>14048</v>
      </c>
    </row>
    <row r="4404" spans="1:12" s="6" customFormat="1" x14ac:dyDescent="0.25">
      <c r="A4404" s="40">
        <v>4403</v>
      </c>
      <c r="B4404" s="26" t="s">
        <v>12684</v>
      </c>
      <c r="C4404" s="53" t="s">
        <v>12685</v>
      </c>
      <c r="D4404" s="63" t="s">
        <v>57</v>
      </c>
      <c r="E4404" s="74">
        <v>119</v>
      </c>
      <c r="F4404" s="53" t="s">
        <v>9414</v>
      </c>
      <c r="G4404" s="53" t="s">
        <v>12683</v>
      </c>
      <c r="H4404" s="53" t="s">
        <v>60</v>
      </c>
      <c r="I4404" s="95"/>
      <c r="J4404" s="106"/>
      <c r="K4404" s="119"/>
    </row>
    <row r="4405" spans="1:12" s="6" customFormat="1" x14ac:dyDescent="0.25">
      <c r="A4405" s="40">
        <v>4404</v>
      </c>
      <c r="B4405" s="26" t="s">
        <v>12686</v>
      </c>
      <c r="C4405" s="53" t="s">
        <v>12687</v>
      </c>
      <c r="D4405" s="63" t="s">
        <v>57</v>
      </c>
      <c r="E4405" s="74">
        <v>211</v>
      </c>
      <c r="F4405" s="53" t="s">
        <v>550</v>
      </c>
      <c r="G4405" s="53" t="s">
        <v>12688</v>
      </c>
      <c r="H4405" s="53" t="s">
        <v>60</v>
      </c>
      <c r="I4405" s="95"/>
      <c r="J4405" s="106"/>
      <c r="K4405" s="119"/>
      <c r="L4405" s="6" t="s">
        <v>14049</v>
      </c>
    </row>
    <row r="4406" spans="1:12" s="6" customFormat="1" x14ac:dyDescent="0.25">
      <c r="A4406" s="40">
        <v>4405</v>
      </c>
      <c r="B4406" s="26" t="s">
        <v>12689</v>
      </c>
      <c r="C4406" s="53" t="s">
        <v>12690</v>
      </c>
      <c r="D4406" s="63" t="s">
        <v>57</v>
      </c>
      <c r="E4406" s="74">
        <v>211</v>
      </c>
      <c r="F4406" s="53" t="s">
        <v>550</v>
      </c>
      <c r="G4406" s="53" t="s">
        <v>12688</v>
      </c>
      <c r="H4406" s="53" t="s">
        <v>60</v>
      </c>
      <c r="I4406" s="95"/>
      <c r="J4406" s="106"/>
      <c r="K4406" s="119"/>
    </row>
    <row r="4407" spans="1:12" s="6" customFormat="1" ht="28" x14ac:dyDescent="0.25">
      <c r="A4407" s="40">
        <v>4406</v>
      </c>
      <c r="B4407" s="23" t="s">
        <v>12691</v>
      </c>
      <c r="C4407" s="53" t="s">
        <v>12692</v>
      </c>
      <c r="D4407" s="63" t="s">
        <v>57</v>
      </c>
      <c r="E4407" s="74">
        <v>240</v>
      </c>
      <c r="F4407" s="53" t="s">
        <v>12693</v>
      </c>
      <c r="G4407" s="26" t="s">
        <v>12694</v>
      </c>
      <c r="H4407" s="53" t="s">
        <v>60</v>
      </c>
      <c r="I4407" s="95"/>
      <c r="J4407" s="106"/>
      <c r="K4407" s="119"/>
    </row>
    <row r="4408" spans="1:12" s="6" customFormat="1" ht="28" x14ac:dyDescent="0.25">
      <c r="A4408" s="40">
        <v>4407</v>
      </c>
      <c r="B4408" s="23" t="s">
        <v>12695</v>
      </c>
      <c r="C4408" s="53" t="s">
        <v>12696</v>
      </c>
      <c r="D4408" s="63" t="s">
        <v>57</v>
      </c>
      <c r="E4408" s="74">
        <v>240</v>
      </c>
      <c r="F4408" s="53" t="s">
        <v>12693</v>
      </c>
      <c r="G4408" s="26" t="s">
        <v>12694</v>
      </c>
      <c r="H4408" s="53" t="s">
        <v>60</v>
      </c>
      <c r="I4408" s="95"/>
      <c r="J4408" s="106"/>
      <c r="K4408" s="119"/>
    </row>
    <row r="4409" spans="1:12" s="6" customFormat="1" ht="28" x14ac:dyDescent="0.25">
      <c r="A4409" s="40">
        <v>4408</v>
      </c>
      <c r="B4409" s="23" t="s">
        <v>12697</v>
      </c>
      <c r="C4409" s="53" t="s">
        <v>12698</v>
      </c>
      <c r="D4409" s="63" t="s">
        <v>57</v>
      </c>
      <c r="E4409" s="74">
        <v>240</v>
      </c>
      <c r="F4409" s="53" t="s">
        <v>12693</v>
      </c>
      <c r="G4409" s="26" t="s">
        <v>12694</v>
      </c>
      <c r="H4409" s="53" t="s">
        <v>60</v>
      </c>
      <c r="I4409" s="95"/>
      <c r="J4409" s="106"/>
      <c r="K4409" s="119"/>
    </row>
    <row r="4410" spans="1:12" s="6" customFormat="1" ht="28" x14ac:dyDescent="0.25">
      <c r="A4410" s="40">
        <v>4409</v>
      </c>
      <c r="B4410" s="23" t="s">
        <v>12699</v>
      </c>
      <c r="C4410" s="53" t="s">
        <v>12700</v>
      </c>
      <c r="D4410" s="63" t="s">
        <v>57</v>
      </c>
      <c r="E4410" s="74">
        <v>240</v>
      </c>
      <c r="F4410" s="53" t="s">
        <v>12693</v>
      </c>
      <c r="G4410" s="26" t="s">
        <v>12694</v>
      </c>
      <c r="H4410" s="53" t="s">
        <v>60</v>
      </c>
      <c r="I4410" s="95"/>
      <c r="J4410" s="106"/>
      <c r="K4410" s="119"/>
    </row>
    <row r="4411" spans="1:12" s="6" customFormat="1" ht="28" x14ac:dyDescent="0.25">
      <c r="A4411" s="40">
        <v>4410</v>
      </c>
      <c r="B4411" s="23" t="s">
        <v>12701</v>
      </c>
      <c r="C4411" s="53" t="s">
        <v>12702</v>
      </c>
      <c r="D4411" s="63" t="s">
        <v>57</v>
      </c>
      <c r="E4411" s="74">
        <v>246</v>
      </c>
      <c r="F4411" s="53" t="s">
        <v>12693</v>
      </c>
      <c r="G4411" s="26" t="s">
        <v>12703</v>
      </c>
      <c r="H4411" s="53" t="s">
        <v>60</v>
      </c>
      <c r="I4411" s="95"/>
      <c r="J4411" s="106"/>
      <c r="K4411" s="119"/>
    </row>
    <row r="4412" spans="1:12" s="6" customFormat="1" ht="28" x14ac:dyDescent="0.25">
      <c r="A4412" s="40">
        <v>4411</v>
      </c>
      <c r="B4412" s="23" t="s">
        <v>12704</v>
      </c>
      <c r="C4412" s="53" t="s">
        <v>12705</v>
      </c>
      <c r="D4412" s="63" t="s">
        <v>57</v>
      </c>
      <c r="E4412" s="74">
        <v>246</v>
      </c>
      <c r="F4412" s="53" t="s">
        <v>12693</v>
      </c>
      <c r="G4412" s="26" t="s">
        <v>12703</v>
      </c>
      <c r="H4412" s="53" t="s">
        <v>60</v>
      </c>
      <c r="I4412" s="95"/>
      <c r="J4412" s="106"/>
      <c r="K4412" s="119"/>
    </row>
    <row r="4413" spans="1:12" s="6" customFormat="1" ht="28" x14ac:dyDescent="0.25">
      <c r="A4413" s="40">
        <v>4412</v>
      </c>
      <c r="B4413" s="23" t="s">
        <v>12706</v>
      </c>
      <c r="C4413" s="53" t="s">
        <v>12707</v>
      </c>
      <c r="D4413" s="63" t="s">
        <v>57</v>
      </c>
      <c r="E4413" s="74">
        <v>246</v>
      </c>
      <c r="F4413" s="53" t="s">
        <v>12693</v>
      </c>
      <c r="G4413" s="26" t="s">
        <v>12703</v>
      </c>
      <c r="H4413" s="53" t="s">
        <v>60</v>
      </c>
      <c r="I4413" s="95"/>
      <c r="J4413" s="106"/>
      <c r="K4413" s="119"/>
    </row>
    <row r="4414" spans="1:12" s="6" customFormat="1" ht="28" x14ac:dyDescent="0.25">
      <c r="A4414" s="40">
        <v>4413</v>
      </c>
      <c r="B4414" s="23" t="s">
        <v>12708</v>
      </c>
      <c r="C4414" s="53" t="s">
        <v>12709</v>
      </c>
      <c r="D4414" s="63" t="s">
        <v>57</v>
      </c>
      <c r="E4414" s="74">
        <v>246</v>
      </c>
      <c r="F4414" s="53" t="s">
        <v>12693</v>
      </c>
      <c r="G4414" s="26" t="s">
        <v>12703</v>
      </c>
      <c r="H4414" s="53" t="s">
        <v>60</v>
      </c>
      <c r="I4414" s="95"/>
      <c r="J4414" s="106"/>
      <c r="K4414" s="119"/>
    </row>
    <row r="4415" spans="1:12" s="6" customFormat="1" ht="28" x14ac:dyDescent="0.25">
      <c r="A4415" s="40">
        <v>4414</v>
      </c>
      <c r="B4415" s="23" t="s">
        <v>12710</v>
      </c>
      <c r="C4415" s="53" t="s">
        <v>12711</v>
      </c>
      <c r="D4415" s="63" t="s">
        <v>57</v>
      </c>
      <c r="E4415" s="74">
        <v>246</v>
      </c>
      <c r="F4415" s="53" t="s">
        <v>12693</v>
      </c>
      <c r="G4415" s="26" t="s">
        <v>12694</v>
      </c>
      <c r="H4415" s="53" t="s">
        <v>60</v>
      </c>
      <c r="I4415" s="95"/>
      <c r="J4415" s="106"/>
      <c r="K4415" s="119"/>
    </row>
    <row r="4416" spans="1:12" s="6" customFormat="1" ht="28" x14ac:dyDescent="0.25">
      <c r="A4416" s="40">
        <v>4415</v>
      </c>
      <c r="B4416" s="23" t="s">
        <v>12712</v>
      </c>
      <c r="C4416" s="53" t="s">
        <v>12713</v>
      </c>
      <c r="D4416" s="63" t="s">
        <v>57</v>
      </c>
      <c r="E4416" s="74">
        <v>235</v>
      </c>
      <c r="F4416" s="53" t="s">
        <v>12693</v>
      </c>
      <c r="G4416" s="26" t="s">
        <v>12703</v>
      </c>
      <c r="H4416" s="53" t="s">
        <v>60</v>
      </c>
      <c r="I4416" s="95"/>
      <c r="J4416" s="106"/>
      <c r="K4416" s="119"/>
    </row>
    <row r="4417" spans="1:11" s="6" customFormat="1" ht="28" x14ac:dyDescent="0.25">
      <c r="A4417" s="40">
        <v>4416</v>
      </c>
      <c r="B4417" s="23" t="s">
        <v>12714</v>
      </c>
      <c r="C4417" s="53" t="s">
        <v>12715</v>
      </c>
      <c r="D4417" s="63" t="s">
        <v>57</v>
      </c>
      <c r="E4417" s="74">
        <v>233</v>
      </c>
      <c r="F4417" s="53" t="s">
        <v>12693</v>
      </c>
      <c r="G4417" s="26" t="s">
        <v>12703</v>
      </c>
      <c r="H4417" s="53" t="s">
        <v>60</v>
      </c>
      <c r="I4417" s="95"/>
      <c r="J4417" s="106"/>
      <c r="K4417" s="119"/>
    </row>
    <row r="4418" spans="1:11" s="6" customFormat="1" ht="28" x14ac:dyDescent="0.25">
      <c r="A4418" s="40">
        <v>4417</v>
      </c>
      <c r="B4418" s="23" t="s">
        <v>12716</v>
      </c>
      <c r="C4418" s="53" t="s">
        <v>12717</v>
      </c>
      <c r="D4418" s="63" t="s">
        <v>57</v>
      </c>
      <c r="E4418" s="74">
        <v>233</v>
      </c>
      <c r="F4418" s="53" t="s">
        <v>12693</v>
      </c>
      <c r="G4418" s="26" t="s">
        <v>12703</v>
      </c>
      <c r="H4418" s="53" t="s">
        <v>60</v>
      </c>
      <c r="I4418" s="95"/>
      <c r="J4418" s="106"/>
      <c r="K4418" s="119"/>
    </row>
    <row r="4419" spans="1:11" s="6" customFormat="1" ht="28" x14ac:dyDescent="0.25">
      <c r="A4419" s="40">
        <v>4418</v>
      </c>
      <c r="B4419" s="23" t="s">
        <v>12718</v>
      </c>
      <c r="C4419" s="53" t="s">
        <v>12719</v>
      </c>
      <c r="D4419" s="63" t="s">
        <v>57</v>
      </c>
      <c r="E4419" s="74">
        <v>233</v>
      </c>
      <c r="F4419" s="53" t="s">
        <v>12693</v>
      </c>
      <c r="G4419" s="26" t="s">
        <v>12703</v>
      </c>
      <c r="H4419" s="53" t="s">
        <v>60</v>
      </c>
      <c r="I4419" s="95"/>
      <c r="J4419" s="106"/>
      <c r="K4419" s="119"/>
    </row>
    <row r="4420" spans="1:11" s="6" customFormat="1" ht="28" x14ac:dyDescent="0.25">
      <c r="A4420" s="40">
        <v>4419</v>
      </c>
      <c r="B4420" s="23" t="s">
        <v>12720</v>
      </c>
      <c r="C4420" s="53" t="s">
        <v>12721</v>
      </c>
      <c r="D4420" s="63" t="s">
        <v>57</v>
      </c>
      <c r="E4420" s="74">
        <v>233</v>
      </c>
      <c r="F4420" s="53" t="s">
        <v>12693</v>
      </c>
      <c r="G4420" s="26" t="s">
        <v>12694</v>
      </c>
      <c r="H4420" s="53" t="s">
        <v>60</v>
      </c>
      <c r="I4420" s="95"/>
      <c r="J4420" s="106"/>
      <c r="K4420" s="119"/>
    </row>
    <row r="4421" spans="1:11" s="6" customFormat="1" ht="28" x14ac:dyDescent="0.25">
      <c r="A4421" s="40">
        <v>4420</v>
      </c>
      <c r="B4421" s="23" t="s">
        <v>12722</v>
      </c>
      <c r="C4421" s="53" t="s">
        <v>12723</v>
      </c>
      <c r="D4421" s="63" t="s">
        <v>57</v>
      </c>
      <c r="E4421" s="74">
        <v>233</v>
      </c>
      <c r="F4421" s="53" t="s">
        <v>12693</v>
      </c>
      <c r="G4421" s="26" t="s">
        <v>12694</v>
      </c>
      <c r="H4421" s="53" t="s">
        <v>60</v>
      </c>
      <c r="I4421" s="95"/>
      <c r="J4421" s="106"/>
      <c r="K4421" s="119"/>
    </row>
    <row r="4422" spans="1:11" s="6" customFormat="1" ht="28" x14ac:dyDescent="0.25">
      <c r="A4422" s="40">
        <v>4421</v>
      </c>
      <c r="B4422" s="23" t="s">
        <v>12724</v>
      </c>
      <c r="C4422" s="53" t="s">
        <v>12725</v>
      </c>
      <c r="D4422" s="63" t="s">
        <v>57</v>
      </c>
      <c r="E4422" s="74">
        <v>232</v>
      </c>
      <c r="F4422" s="53" t="s">
        <v>12693</v>
      </c>
      <c r="G4422" s="26" t="s">
        <v>12703</v>
      </c>
      <c r="H4422" s="53" t="s">
        <v>60</v>
      </c>
      <c r="I4422" s="95"/>
      <c r="J4422" s="106"/>
      <c r="K4422" s="119"/>
    </row>
    <row r="4423" spans="1:11" s="6" customFormat="1" ht="28" x14ac:dyDescent="0.25">
      <c r="A4423" s="40">
        <v>4422</v>
      </c>
      <c r="B4423" s="23" t="s">
        <v>12726</v>
      </c>
      <c r="C4423" s="53" t="s">
        <v>12727</v>
      </c>
      <c r="D4423" s="63" t="s">
        <v>57</v>
      </c>
      <c r="E4423" s="74">
        <v>232</v>
      </c>
      <c r="F4423" s="53" t="s">
        <v>12693</v>
      </c>
      <c r="G4423" s="26" t="s">
        <v>12703</v>
      </c>
      <c r="H4423" s="53" t="s">
        <v>60</v>
      </c>
      <c r="I4423" s="95"/>
      <c r="J4423" s="106"/>
      <c r="K4423" s="119"/>
    </row>
    <row r="4424" spans="1:11" s="6" customFormat="1" ht="28" x14ac:dyDescent="0.25">
      <c r="A4424" s="40">
        <v>4423</v>
      </c>
      <c r="B4424" s="23" t="s">
        <v>12728</v>
      </c>
      <c r="C4424" s="53" t="s">
        <v>12729</v>
      </c>
      <c r="D4424" s="63" t="s">
        <v>57</v>
      </c>
      <c r="E4424" s="74">
        <v>232</v>
      </c>
      <c r="F4424" s="53" t="s">
        <v>12693</v>
      </c>
      <c r="G4424" s="26" t="s">
        <v>12703</v>
      </c>
      <c r="H4424" s="53" t="s">
        <v>60</v>
      </c>
      <c r="I4424" s="95"/>
      <c r="J4424" s="106"/>
      <c r="K4424" s="119"/>
    </row>
    <row r="4425" spans="1:11" s="6" customFormat="1" ht="28" x14ac:dyDescent="0.25">
      <c r="A4425" s="40">
        <v>4424</v>
      </c>
      <c r="B4425" s="23" t="s">
        <v>12730</v>
      </c>
      <c r="C4425" s="53" t="s">
        <v>12731</v>
      </c>
      <c r="D4425" s="63" t="s">
        <v>57</v>
      </c>
      <c r="E4425" s="74">
        <v>232</v>
      </c>
      <c r="F4425" s="53" t="s">
        <v>12693</v>
      </c>
      <c r="G4425" s="26" t="s">
        <v>12703</v>
      </c>
      <c r="H4425" s="53" t="s">
        <v>60</v>
      </c>
      <c r="I4425" s="95"/>
      <c r="J4425" s="106"/>
      <c r="K4425" s="119"/>
    </row>
    <row r="4426" spans="1:11" s="6" customFormat="1" ht="28" x14ac:dyDescent="0.25">
      <c r="A4426" s="40">
        <v>4425</v>
      </c>
      <c r="B4426" s="23" t="s">
        <v>12732</v>
      </c>
      <c r="C4426" s="53" t="s">
        <v>12733</v>
      </c>
      <c r="D4426" s="63" t="s">
        <v>57</v>
      </c>
      <c r="E4426" s="74">
        <v>232</v>
      </c>
      <c r="F4426" s="53" t="s">
        <v>12693</v>
      </c>
      <c r="G4426" s="26" t="s">
        <v>12703</v>
      </c>
      <c r="H4426" s="53" t="s">
        <v>60</v>
      </c>
      <c r="I4426" s="95"/>
      <c r="J4426" s="106"/>
      <c r="K4426" s="119"/>
    </row>
    <row r="4427" spans="1:11" s="6" customFormat="1" ht="28" x14ac:dyDescent="0.25">
      <c r="A4427" s="40">
        <v>4426</v>
      </c>
      <c r="B4427" s="26" t="s">
        <v>12734</v>
      </c>
      <c r="C4427" s="53" t="s">
        <v>12735</v>
      </c>
      <c r="D4427" s="63" t="s">
        <v>57</v>
      </c>
      <c r="E4427" s="74">
        <v>578</v>
      </c>
      <c r="F4427" s="53" t="s">
        <v>3338</v>
      </c>
      <c r="G4427" s="26" t="s">
        <v>12736</v>
      </c>
      <c r="H4427" s="53" t="s">
        <v>60</v>
      </c>
      <c r="I4427" s="95"/>
      <c r="J4427" s="106"/>
      <c r="K4427" s="119"/>
    </row>
    <row r="4428" spans="1:11" s="6" customFormat="1" ht="28" x14ac:dyDescent="0.25">
      <c r="A4428" s="40">
        <v>4427</v>
      </c>
      <c r="B4428" s="26" t="s">
        <v>12737</v>
      </c>
      <c r="C4428" s="53" t="s">
        <v>12738</v>
      </c>
      <c r="D4428" s="63" t="s">
        <v>57</v>
      </c>
      <c r="E4428" s="74">
        <v>820</v>
      </c>
      <c r="F4428" s="53" t="s">
        <v>3338</v>
      </c>
      <c r="G4428" s="26" t="s">
        <v>12736</v>
      </c>
      <c r="H4428" s="53" t="s">
        <v>60</v>
      </c>
      <c r="I4428" s="95"/>
      <c r="J4428" s="106"/>
      <c r="K4428" s="119"/>
    </row>
    <row r="4429" spans="1:11" s="6" customFormat="1" x14ac:dyDescent="0.25">
      <c r="A4429" s="40">
        <v>4428</v>
      </c>
      <c r="B4429" s="26" t="s">
        <v>12739</v>
      </c>
      <c r="C4429" s="53" t="s">
        <v>12740</v>
      </c>
      <c r="D4429" s="63" t="s">
        <v>57</v>
      </c>
      <c r="E4429" s="74">
        <v>54</v>
      </c>
      <c r="F4429" s="53" t="s">
        <v>224</v>
      </c>
      <c r="G4429" s="53" t="s">
        <v>3406</v>
      </c>
      <c r="H4429" s="53" t="s">
        <v>60</v>
      </c>
      <c r="I4429" s="95"/>
      <c r="J4429" s="106"/>
      <c r="K4429" s="119"/>
    </row>
    <row r="4430" spans="1:11" s="6" customFormat="1" x14ac:dyDescent="0.25">
      <c r="A4430" s="40">
        <v>4429</v>
      </c>
      <c r="B4430" s="23" t="s">
        <v>12741</v>
      </c>
      <c r="C4430" s="53" t="s">
        <v>12742</v>
      </c>
      <c r="D4430" s="63" t="s">
        <v>57</v>
      </c>
      <c r="E4430" s="74">
        <v>10</v>
      </c>
      <c r="F4430" s="53" t="s">
        <v>467</v>
      </c>
      <c r="G4430" s="53" t="s">
        <v>12743</v>
      </c>
      <c r="H4430" s="53" t="s">
        <v>60</v>
      </c>
      <c r="I4430" s="95"/>
      <c r="J4430" s="106"/>
      <c r="K4430" s="119"/>
    </row>
    <row r="4431" spans="1:11" s="6" customFormat="1" x14ac:dyDescent="0.25">
      <c r="A4431" s="40">
        <v>4430</v>
      </c>
      <c r="B4431" s="23" t="s">
        <v>12744</v>
      </c>
      <c r="C4431" s="53" t="s">
        <v>12745</v>
      </c>
      <c r="D4431" s="63" t="s">
        <v>57</v>
      </c>
      <c r="E4431" s="74">
        <v>10</v>
      </c>
      <c r="F4431" s="53" t="s">
        <v>467</v>
      </c>
      <c r="G4431" s="53" t="s">
        <v>12743</v>
      </c>
      <c r="H4431" s="53" t="s">
        <v>60</v>
      </c>
      <c r="I4431" s="95"/>
      <c r="J4431" s="106"/>
      <c r="K4431" s="119"/>
    </row>
    <row r="4432" spans="1:11" s="6" customFormat="1" x14ac:dyDescent="0.25">
      <c r="A4432" s="40">
        <v>4431</v>
      </c>
      <c r="B4432" s="23" t="s">
        <v>12746</v>
      </c>
      <c r="C4432" s="53" t="s">
        <v>12747</v>
      </c>
      <c r="D4432" s="63" t="s">
        <v>57</v>
      </c>
      <c r="E4432" s="74">
        <v>10</v>
      </c>
      <c r="F4432" s="53" t="s">
        <v>467</v>
      </c>
      <c r="G4432" s="53" t="s">
        <v>12743</v>
      </c>
      <c r="H4432" s="53" t="s">
        <v>60</v>
      </c>
      <c r="I4432" s="95"/>
      <c r="J4432" s="106"/>
      <c r="K4432" s="119"/>
    </row>
    <row r="4433" spans="1:11" s="6" customFormat="1" x14ac:dyDescent="0.25">
      <c r="A4433" s="40">
        <v>4432</v>
      </c>
      <c r="B4433" s="23" t="s">
        <v>12748</v>
      </c>
      <c r="C4433" s="53" t="s">
        <v>12749</v>
      </c>
      <c r="D4433" s="63" t="s">
        <v>57</v>
      </c>
      <c r="E4433" s="74">
        <v>10</v>
      </c>
      <c r="F4433" s="53" t="s">
        <v>467</v>
      </c>
      <c r="G4433" s="53" t="s">
        <v>12743</v>
      </c>
      <c r="H4433" s="53" t="s">
        <v>60</v>
      </c>
      <c r="I4433" s="95"/>
      <c r="J4433" s="106"/>
      <c r="K4433" s="119"/>
    </row>
    <row r="4434" spans="1:11" s="6" customFormat="1" x14ac:dyDescent="0.25">
      <c r="A4434" s="40">
        <v>4433</v>
      </c>
      <c r="B4434" s="23" t="s">
        <v>12750</v>
      </c>
      <c r="C4434" s="53" t="s">
        <v>12751</v>
      </c>
      <c r="D4434" s="63" t="s">
        <v>57</v>
      </c>
      <c r="E4434" s="74">
        <v>10</v>
      </c>
      <c r="F4434" s="53" t="s">
        <v>467</v>
      </c>
      <c r="G4434" s="53" t="s">
        <v>12743</v>
      </c>
      <c r="H4434" s="53" t="s">
        <v>60</v>
      </c>
      <c r="I4434" s="95"/>
      <c r="J4434" s="106"/>
      <c r="K4434" s="119"/>
    </row>
    <row r="4435" spans="1:11" s="6" customFormat="1" x14ac:dyDescent="0.25">
      <c r="A4435" s="40">
        <v>4434</v>
      </c>
      <c r="B4435" s="23" t="s">
        <v>12752</v>
      </c>
      <c r="C4435" s="53" t="s">
        <v>12753</v>
      </c>
      <c r="D4435" s="63" t="s">
        <v>57</v>
      </c>
      <c r="E4435" s="74">
        <v>10</v>
      </c>
      <c r="F4435" s="53" t="s">
        <v>467</v>
      </c>
      <c r="G4435" s="53" t="s">
        <v>12743</v>
      </c>
      <c r="H4435" s="53" t="s">
        <v>60</v>
      </c>
      <c r="I4435" s="95"/>
      <c r="J4435" s="106"/>
      <c r="K4435" s="119"/>
    </row>
    <row r="4436" spans="1:11" s="6" customFormat="1" x14ac:dyDescent="0.25">
      <c r="A4436" s="40">
        <v>4435</v>
      </c>
      <c r="B4436" s="23" t="s">
        <v>12754</v>
      </c>
      <c r="C4436" s="53" t="s">
        <v>12755</v>
      </c>
      <c r="D4436" s="63" t="s">
        <v>57</v>
      </c>
      <c r="E4436" s="74">
        <v>10</v>
      </c>
      <c r="F4436" s="53" t="s">
        <v>467</v>
      </c>
      <c r="G4436" s="53" t="s">
        <v>12743</v>
      </c>
      <c r="H4436" s="53" t="s">
        <v>60</v>
      </c>
      <c r="I4436" s="95"/>
      <c r="J4436" s="106"/>
      <c r="K4436" s="119"/>
    </row>
    <row r="4437" spans="1:11" s="6" customFormat="1" x14ac:dyDescent="0.25">
      <c r="A4437" s="40">
        <v>4436</v>
      </c>
      <c r="B4437" s="23" t="s">
        <v>12756</v>
      </c>
      <c r="C4437" s="53" t="s">
        <v>12757</v>
      </c>
      <c r="D4437" s="63" t="s">
        <v>57</v>
      </c>
      <c r="E4437" s="74">
        <v>10</v>
      </c>
      <c r="F4437" s="53" t="s">
        <v>467</v>
      </c>
      <c r="G4437" s="53" t="s">
        <v>12743</v>
      </c>
      <c r="H4437" s="53" t="s">
        <v>60</v>
      </c>
      <c r="I4437" s="95"/>
      <c r="J4437" s="106"/>
      <c r="K4437" s="119"/>
    </row>
    <row r="4438" spans="1:11" s="6" customFormat="1" x14ac:dyDescent="0.25">
      <c r="A4438" s="40">
        <v>4437</v>
      </c>
      <c r="B4438" s="23" t="s">
        <v>12758</v>
      </c>
      <c r="C4438" s="53" t="s">
        <v>12759</v>
      </c>
      <c r="D4438" s="63" t="s">
        <v>57</v>
      </c>
      <c r="E4438" s="74">
        <v>10</v>
      </c>
      <c r="F4438" s="53" t="s">
        <v>467</v>
      </c>
      <c r="G4438" s="53" t="s">
        <v>12743</v>
      </c>
      <c r="H4438" s="53" t="s">
        <v>60</v>
      </c>
      <c r="I4438" s="95"/>
      <c r="J4438" s="106"/>
      <c r="K4438" s="119"/>
    </row>
    <row r="4439" spans="1:11" s="6" customFormat="1" x14ac:dyDescent="0.25">
      <c r="A4439" s="40">
        <v>4438</v>
      </c>
      <c r="B4439" s="23" t="s">
        <v>12760</v>
      </c>
      <c r="C4439" s="53" t="s">
        <v>12761</v>
      </c>
      <c r="D4439" s="63" t="s">
        <v>57</v>
      </c>
      <c r="E4439" s="74">
        <v>10</v>
      </c>
      <c r="F4439" s="53" t="s">
        <v>467</v>
      </c>
      <c r="G4439" s="53" t="s">
        <v>12743</v>
      </c>
      <c r="H4439" s="53" t="s">
        <v>60</v>
      </c>
      <c r="I4439" s="95"/>
      <c r="J4439" s="106"/>
      <c r="K4439" s="119"/>
    </row>
    <row r="4440" spans="1:11" s="6" customFormat="1" x14ac:dyDescent="0.25">
      <c r="A4440" s="40">
        <v>4439</v>
      </c>
      <c r="B4440" s="23" t="s">
        <v>12762</v>
      </c>
      <c r="C4440" s="53" t="s">
        <v>12763</v>
      </c>
      <c r="D4440" s="63" t="s">
        <v>57</v>
      </c>
      <c r="E4440" s="74">
        <v>120</v>
      </c>
      <c r="F4440" s="53" t="s">
        <v>564</v>
      </c>
      <c r="G4440" s="53" t="s">
        <v>12764</v>
      </c>
      <c r="H4440" s="53" t="s">
        <v>60</v>
      </c>
      <c r="I4440" s="95"/>
      <c r="J4440" s="106"/>
      <c r="K4440" s="119"/>
    </row>
    <row r="4441" spans="1:11" s="6" customFormat="1" x14ac:dyDescent="0.25">
      <c r="A4441" s="40">
        <v>4440</v>
      </c>
      <c r="B4441" s="23" t="s">
        <v>12765</v>
      </c>
      <c r="C4441" s="53" t="s">
        <v>12766</v>
      </c>
      <c r="D4441" s="63" t="s">
        <v>57</v>
      </c>
      <c r="E4441" s="74">
        <v>142</v>
      </c>
      <c r="F4441" s="53" t="s">
        <v>564</v>
      </c>
      <c r="G4441" s="53" t="s">
        <v>12767</v>
      </c>
      <c r="H4441" s="53" t="s">
        <v>60</v>
      </c>
      <c r="I4441" s="95"/>
      <c r="J4441" s="106"/>
      <c r="K4441" s="119"/>
    </row>
    <row r="4442" spans="1:11" s="6" customFormat="1" x14ac:dyDescent="0.25">
      <c r="A4442" s="40">
        <v>4441</v>
      </c>
      <c r="B4442" s="23" t="s">
        <v>12768</v>
      </c>
      <c r="C4442" s="53" t="s">
        <v>12769</v>
      </c>
      <c r="D4442" s="63" t="s">
        <v>57</v>
      </c>
      <c r="E4442" s="74">
        <v>142</v>
      </c>
      <c r="F4442" s="53" t="s">
        <v>564</v>
      </c>
      <c r="G4442" s="53" t="s">
        <v>12767</v>
      </c>
      <c r="H4442" s="53" t="s">
        <v>60</v>
      </c>
      <c r="I4442" s="95"/>
      <c r="J4442" s="106"/>
      <c r="K4442" s="119"/>
    </row>
    <row r="4443" spans="1:11" s="6" customFormat="1" x14ac:dyDescent="0.25">
      <c r="A4443" s="40">
        <v>4442</v>
      </c>
      <c r="B4443" s="23" t="s">
        <v>12770</v>
      </c>
      <c r="C4443" s="53" t="s">
        <v>12771</v>
      </c>
      <c r="D4443" s="63" t="s">
        <v>57</v>
      </c>
      <c r="E4443" s="74">
        <v>122</v>
      </c>
      <c r="F4443" s="53" t="s">
        <v>564</v>
      </c>
      <c r="G4443" s="53" t="s">
        <v>12767</v>
      </c>
      <c r="H4443" s="53" t="s">
        <v>60</v>
      </c>
      <c r="I4443" s="95"/>
      <c r="J4443" s="106"/>
      <c r="K4443" s="119"/>
    </row>
    <row r="4444" spans="1:11" s="6" customFormat="1" x14ac:dyDescent="0.25">
      <c r="A4444" s="40">
        <v>4443</v>
      </c>
      <c r="B4444" s="23" t="s">
        <v>12772</v>
      </c>
      <c r="C4444" s="53" t="s">
        <v>12773</v>
      </c>
      <c r="D4444" s="63" t="s">
        <v>57</v>
      </c>
      <c r="E4444" s="74">
        <v>122</v>
      </c>
      <c r="F4444" s="53" t="s">
        <v>564</v>
      </c>
      <c r="G4444" s="53" t="s">
        <v>12767</v>
      </c>
      <c r="H4444" s="53" t="s">
        <v>60</v>
      </c>
      <c r="I4444" s="95"/>
      <c r="J4444" s="106"/>
      <c r="K4444" s="119"/>
    </row>
    <row r="4445" spans="1:11" s="6" customFormat="1" x14ac:dyDescent="0.25">
      <c r="A4445" s="40">
        <v>4444</v>
      </c>
      <c r="B4445" s="23" t="s">
        <v>12774</v>
      </c>
      <c r="C4445" s="53" t="s">
        <v>12775</v>
      </c>
      <c r="D4445" s="63" t="s">
        <v>57</v>
      </c>
      <c r="E4445" s="74">
        <v>122</v>
      </c>
      <c r="F4445" s="53" t="s">
        <v>564</v>
      </c>
      <c r="G4445" s="53" t="s">
        <v>12767</v>
      </c>
      <c r="H4445" s="53" t="s">
        <v>60</v>
      </c>
      <c r="I4445" s="95"/>
      <c r="J4445" s="106"/>
      <c r="K4445" s="119"/>
    </row>
    <row r="4446" spans="1:11" s="6" customFormat="1" x14ac:dyDescent="0.25">
      <c r="A4446" s="40">
        <v>4445</v>
      </c>
      <c r="B4446" s="23" t="s">
        <v>12776</v>
      </c>
      <c r="C4446" s="53" t="s">
        <v>12777</v>
      </c>
      <c r="D4446" s="63" t="s">
        <v>57</v>
      </c>
      <c r="E4446" s="74">
        <v>122</v>
      </c>
      <c r="F4446" s="53" t="s">
        <v>564</v>
      </c>
      <c r="G4446" s="53" t="s">
        <v>12767</v>
      </c>
      <c r="H4446" s="53" t="s">
        <v>60</v>
      </c>
      <c r="I4446" s="95"/>
      <c r="J4446" s="106"/>
      <c r="K4446" s="119"/>
    </row>
    <row r="4447" spans="1:11" s="6" customFormat="1" x14ac:dyDescent="0.25">
      <c r="A4447" s="40">
        <v>4446</v>
      </c>
      <c r="B4447" s="23" t="s">
        <v>12778</v>
      </c>
      <c r="C4447" s="53" t="s">
        <v>12779</v>
      </c>
      <c r="D4447" s="63" t="s">
        <v>57</v>
      </c>
      <c r="E4447" s="74">
        <v>123.5</v>
      </c>
      <c r="F4447" s="53" t="s">
        <v>564</v>
      </c>
      <c r="G4447" s="53" t="s">
        <v>12780</v>
      </c>
      <c r="H4447" s="53" t="s">
        <v>60</v>
      </c>
      <c r="I4447" s="95"/>
      <c r="J4447" s="106"/>
      <c r="K4447" s="119"/>
    </row>
    <row r="4448" spans="1:11" s="6" customFormat="1" x14ac:dyDescent="0.25">
      <c r="A4448" s="40">
        <v>4447</v>
      </c>
      <c r="B4448" s="23" t="s">
        <v>12781</v>
      </c>
      <c r="C4448" s="53" t="s">
        <v>12782</v>
      </c>
      <c r="D4448" s="63" t="s">
        <v>57</v>
      </c>
      <c r="E4448" s="74">
        <v>123.5</v>
      </c>
      <c r="F4448" s="53" t="s">
        <v>564</v>
      </c>
      <c r="G4448" s="53" t="s">
        <v>12780</v>
      </c>
      <c r="H4448" s="53" t="s">
        <v>60</v>
      </c>
      <c r="I4448" s="95"/>
      <c r="J4448" s="106"/>
      <c r="K4448" s="119"/>
    </row>
    <row r="4449" spans="1:11" s="6" customFormat="1" x14ac:dyDescent="0.25">
      <c r="A4449" s="40">
        <v>4448</v>
      </c>
      <c r="B4449" s="23" t="s">
        <v>12783</v>
      </c>
      <c r="C4449" s="53" t="s">
        <v>12784</v>
      </c>
      <c r="D4449" s="63" t="s">
        <v>57</v>
      </c>
      <c r="E4449" s="74">
        <v>123.5</v>
      </c>
      <c r="F4449" s="53" t="s">
        <v>564</v>
      </c>
      <c r="G4449" s="53" t="s">
        <v>12780</v>
      </c>
      <c r="H4449" s="53" t="s">
        <v>60</v>
      </c>
      <c r="I4449" s="95"/>
      <c r="J4449" s="106"/>
      <c r="K4449" s="119"/>
    </row>
    <row r="4450" spans="1:11" s="6" customFormat="1" x14ac:dyDescent="0.25">
      <c r="A4450" s="40">
        <v>4449</v>
      </c>
      <c r="B4450" s="23" t="s">
        <v>12785</v>
      </c>
      <c r="C4450" s="53" t="s">
        <v>12786</v>
      </c>
      <c r="D4450" s="63" t="s">
        <v>57</v>
      </c>
      <c r="E4450" s="74">
        <v>123.5</v>
      </c>
      <c r="F4450" s="53" t="s">
        <v>564</v>
      </c>
      <c r="G4450" s="53" t="s">
        <v>12780</v>
      </c>
      <c r="H4450" s="53" t="s">
        <v>60</v>
      </c>
      <c r="I4450" s="95"/>
      <c r="J4450" s="106"/>
      <c r="K4450" s="119"/>
    </row>
    <row r="4451" spans="1:11" s="6" customFormat="1" x14ac:dyDescent="0.25">
      <c r="A4451" s="40">
        <v>4450</v>
      </c>
      <c r="B4451" s="23" t="s">
        <v>12787</v>
      </c>
      <c r="C4451" s="53" t="s">
        <v>12788</v>
      </c>
      <c r="D4451" s="63" t="s">
        <v>57</v>
      </c>
      <c r="E4451" s="74">
        <v>87</v>
      </c>
      <c r="F4451" s="53" t="s">
        <v>564</v>
      </c>
      <c r="G4451" s="53" t="s">
        <v>12789</v>
      </c>
      <c r="H4451" s="53" t="s">
        <v>60</v>
      </c>
      <c r="I4451" s="95"/>
      <c r="J4451" s="106"/>
      <c r="K4451" s="119"/>
    </row>
    <row r="4452" spans="1:11" s="6" customFormat="1" x14ac:dyDescent="0.25">
      <c r="A4452" s="40">
        <v>4451</v>
      </c>
      <c r="B4452" s="23" t="s">
        <v>12790</v>
      </c>
      <c r="C4452" s="53" t="s">
        <v>12791</v>
      </c>
      <c r="D4452" s="63" t="s">
        <v>57</v>
      </c>
      <c r="E4452" s="74">
        <v>92.5</v>
      </c>
      <c r="F4452" s="53" t="s">
        <v>564</v>
      </c>
      <c r="G4452" s="53" t="s">
        <v>12792</v>
      </c>
      <c r="H4452" s="53" t="s">
        <v>60</v>
      </c>
      <c r="I4452" s="95"/>
      <c r="J4452" s="106"/>
      <c r="K4452" s="119"/>
    </row>
    <row r="4453" spans="1:11" s="6" customFormat="1" x14ac:dyDescent="0.25">
      <c r="A4453" s="40">
        <v>4452</v>
      </c>
      <c r="B4453" s="23" t="s">
        <v>12793</v>
      </c>
      <c r="C4453" s="53" t="s">
        <v>12794</v>
      </c>
      <c r="D4453" s="63" t="s">
        <v>57</v>
      </c>
      <c r="E4453" s="74">
        <v>92.5</v>
      </c>
      <c r="F4453" s="53" t="s">
        <v>564</v>
      </c>
      <c r="G4453" s="53" t="s">
        <v>12792</v>
      </c>
      <c r="H4453" s="53" t="s">
        <v>60</v>
      </c>
      <c r="I4453" s="95"/>
      <c r="J4453" s="106"/>
      <c r="K4453" s="119"/>
    </row>
    <row r="4454" spans="1:11" s="6" customFormat="1" x14ac:dyDescent="0.25">
      <c r="A4454" s="40">
        <v>4453</v>
      </c>
      <c r="B4454" s="23" t="s">
        <v>12795</v>
      </c>
      <c r="C4454" s="53" t="s">
        <v>12796</v>
      </c>
      <c r="D4454" s="63" t="s">
        <v>57</v>
      </c>
      <c r="E4454" s="74">
        <v>107</v>
      </c>
      <c r="F4454" s="53" t="s">
        <v>564</v>
      </c>
      <c r="G4454" s="53" t="s">
        <v>12797</v>
      </c>
      <c r="H4454" s="53" t="s">
        <v>60</v>
      </c>
      <c r="I4454" s="95"/>
      <c r="J4454" s="106"/>
      <c r="K4454" s="119"/>
    </row>
    <row r="4455" spans="1:11" s="6" customFormat="1" x14ac:dyDescent="0.25">
      <c r="A4455" s="40">
        <v>4454</v>
      </c>
      <c r="B4455" s="23" t="s">
        <v>12798</v>
      </c>
      <c r="C4455" s="53" t="s">
        <v>12799</v>
      </c>
      <c r="D4455" s="63" t="s">
        <v>57</v>
      </c>
      <c r="E4455" s="74">
        <v>84</v>
      </c>
      <c r="F4455" s="53" t="s">
        <v>564</v>
      </c>
      <c r="G4455" s="53" t="s">
        <v>12800</v>
      </c>
      <c r="H4455" s="53" t="s">
        <v>60</v>
      </c>
      <c r="I4455" s="95"/>
      <c r="J4455" s="106"/>
      <c r="K4455" s="119"/>
    </row>
    <row r="4456" spans="1:11" s="6" customFormat="1" x14ac:dyDescent="0.25">
      <c r="A4456" s="40">
        <v>4455</v>
      </c>
      <c r="B4456" s="23" t="s">
        <v>12801</v>
      </c>
      <c r="C4456" s="53" t="s">
        <v>12802</v>
      </c>
      <c r="D4456" s="63" t="s">
        <v>57</v>
      </c>
      <c r="E4456" s="74">
        <v>102</v>
      </c>
      <c r="F4456" s="53" t="s">
        <v>564</v>
      </c>
      <c r="G4456" s="53" t="s">
        <v>12803</v>
      </c>
      <c r="H4456" s="53" t="s">
        <v>60</v>
      </c>
      <c r="I4456" s="95"/>
      <c r="J4456" s="106"/>
      <c r="K4456" s="119"/>
    </row>
    <row r="4457" spans="1:11" s="6" customFormat="1" x14ac:dyDescent="0.25">
      <c r="A4457" s="40">
        <v>4456</v>
      </c>
      <c r="B4457" s="23" t="s">
        <v>12804</v>
      </c>
      <c r="C4457" s="53" t="s">
        <v>12805</v>
      </c>
      <c r="D4457" s="63" t="s">
        <v>57</v>
      </c>
      <c r="E4457" s="74">
        <v>128</v>
      </c>
      <c r="F4457" s="53" t="s">
        <v>564</v>
      </c>
      <c r="G4457" s="53" t="s">
        <v>12806</v>
      </c>
      <c r="H4457" s="53" t="s">
        <v>60</v>
      </c>
      <c r="I4457" s="95"/>
      <c r="J4457" s="106"/>
      <c r="K4457" s="119"/>
    </row>
    <row r="4458" spans="1:11" s="6" customFormat="1" x14ac:dyDescent="0.25">
      <c r="A4458" s="40">
        <v>4457</v>
      </c>
      <c r="B4458" s="23" t="s">
        <v>12807</v>
      </c>
      <c r="C4458" s="53" t="s">
        <v>12808</v>
      </c>
      <c r="D4458" s="63" t="s">
        <v>57</v>
      </c>
      <c r="E4458" s="74">
        <v>29</v>
      </c>
      <c r="F4458" s="53" t="s">
        <v>564</v>
      </c>
      <c r="G4458" s="53" t="s">
        <v>12809</v>
      </c>
      <c r="H4458" s="53" t="s">
        <v>60</v>
      </c>
      <c r="I4458" s="95"/>
      <c r="J4458" s="106"/>
      <c r="K4458" s="119"/>
    </row>
    <row r="4459" spans="1:11" s="6" customFormat="1" x14ac:dyDescent="0.25">
      <c r="A4459" s="40">
        <v>4458</v>
      </c>
      <c r="B4459" s="23" t="s">
        <v>12810</v>
      </c>
      <c r="C4459" s="53" t="s">
        <v>12811</v>
      </c>
      <c r="D4459" s="63" t="s">
        <v>57</v>
      </c>
      <c r="E4459" s="74">
        <v>87</v>
      </c>
      <c r="F4459" s="53" t="s">
        <v>564</v>
      </c>
      <c r="G4459" s="53" t="s">
        <v>12789</v>
      </c>
      <c r="H4459" s="53" t="s">
        <v>60</v>
      </c>
      <c r="I4459" s="95"/>
      <c r="J4459" s="106"/>
      <c r="K4459" s="119"/>
    </row>
    <row r="4460" spans="1:11" s="6" customFormat="1" x14ac:dyDescent="0.25">
      <c r="A4460" s="40">
        <v>4459</v>
      </c>
      <c r="B4460" s="23" t="s">
        <v>12812</v>
      </c>
      <c r="C4460" s="53" t="s">
        <v>12813</v>
      </c>
      <c r="D4460" s="63" t="s">
        <v>57</v>
      </c>
      <c r="E4460" s="74">
        <v>144</v>
      </c>
      <c r="F4460" s="53" t="s">
        <v>564</v>
      </c>
      <c r="G4460" s="53" t="s">
        <v>12814</v>
      </c>
      <c r="H4460" s="53" t="s">
        <v>60</v>
      </c>
      <c r="I4460" s="95"/>
      <c r="J4460" s="106"/>
      <c r="K4460" s="119"/>
    </row>
    <row r="4461" spans="1:11" s="6" customFormat="1" x14ac:dyDescent="0.25">
      <c r="A4461" s="40">
        <v>4460</v>
      </c>
      <c r="B4461" s="23" t="s">
        <v>12815</v>
      </c>
      <c r="C4461" s="53" t="s">
        <v>12816</v>
      </c>
      <c r="D4461" s="63" t="s">
        <v>57</v>
      </c>
      <c r="E4461" s="74">
        <v>144</v>
      </c>
      <c r="F4461" s="53" t="s">
        <v>564</v>
      </c>
      <c r="G4461" s="53" t="s">
        <v>12814</v>
      </c>
      <c r="H4461" s="53" t="s">
        <v>60</v>
      </c>
      <c r="I4461" s="95"/>
      <c r="J4461" s="106"/>
      <c r="K4461" s="119"/>
    </row>
    <row r="4462" spans="1:11" s="6" customFormat="1" x14ac:dyDescent="0.25">
      <c r="A4462" s="40">
        <v>4461</v>
      </c>
      <c r="B4462" s="23" t="s">
        <v>12817</v>
      </c>
      <c r="C4462" s="53" t="s">
        <v>12818</v>
      </c>
      <c r="D4462" s="63" t="s">
        <v>57</v>
      </c>
      <c r="E4462" s="74">
        <v>146</v>
      </c>
      <c r="F4462" s="53" t="s">
        <v>564</v>
      </c>
      <c r="G4462" s="53" t="s">
        <v>12814</v>
      </c>
      <c r="H4462" s="53" t="s">
        <v>60</v>
      </c>
      <c r="I4462" s="95"/>
      <c r="J4462" s="106"/>
      <c r="K4462" s="119"/>
    </row>
    <row r="4463" spans="1:11" s="6" customFormat="1" x14ac:dyDescent="0.25">
      <c r="A4463" s="40">
        <v>4462</v>
      </c>
      <c r="B4463" s="23" t="s">
        <v>12819</v>
      </c>
      <c r="C4463" s="53" t="s">
        <v>12820</v>
      </c>
      <c r="D4463" s="63" t="s">
        <v>57</v>
      </c>
      <c r="E4463" s="74">
        <v>117</v>
      </c>
      <c r="F4463" s="53" t="s">
        <v>564</v>
      </c>
      <c r="G4463" s="53" t="s">
        <v>12767</v>
      </c>
      <c r="H4463" s="53" t="s">
        <v>60</v>
      </c>
      <c r="I4463" s="95"/>
      <c r="J4463" s="106"/>
      <c r="K4463" s="119"/>
    </row>
    <row r="4464" spans="1:11" s="6" customFormat="1" x14ac:dyDescent="0.25">
      <c r="A4464" s="40">
        <v>4463</v>
      </c>
      <c r="B4464" s="23" t="s">
        <v>12821</v>
      </c>
      <c r="C4464" s="53" t="s">
        <v>12822</v>
      </c>
      <c r="D4464" s="63" t="s">
        <v>57</v>
      </c>
      <c r="E4464" s="74">
        <v>117</v>
      </c>
      <c r="F4464" s="53" t="s">
        <v>564</v>
      </c>
      <c r="G4464" s="53" t="s">
        <v>12767</v>
      </c>
      <c r="H4464" s="53" t="s">
        <v>60</v>
      </c>
      <c r="I4464" s="95"/>
      <c r="J4464" s="106"/>
      <c r="K4464" s="119"/>
    </row>
    <row r="4465" spans="1:12" s="6" customFormat="1" x14ac:dyDescent="0.25">
      <c r="A4465" s="40">
        <v>4464</v>
      </c>
      <c r="B4465" s="23" t="s">
        <v>12823</v>
      </c>
      <c r="C4465" s="53" t="s">
        <v>12824</v>
      </c>
      <c r="D4465" s="63" t="s">
        <v>57</v>
      </c>
      <c r="E4465" s="74">
        <v>117</v>
      </c>
      <c r="F4465" s="53" t="s">
        <v>564</v>
      </c>
      <c r="G4465" s="53" t="s">
        <v>12767</v>
      </c>
      <c r="H4465" s="53" t="s">
        <v>60</v>
      </c>
      <c r="I4465" s="95"/>
      <c r="J4465" s="106"/>
      <c r="K4465" s="119"/>
    </row>
    <row r="4466" spans="1:12" s="6" customFormat="1" x14ac:dyDescent="0.25">
      <c r="A4466" s="40">
        <v>4465</v>
      </c>
      <c r="B4466" s="26" t="s">
        <v>12825</v>
      </c>
      <c r="C4466" s="53" t="s">
        <v>12826</v>
      </c>
      <c r="D4466" s="63" t="s">
        <v>57</v>
      </c>
      <c r="E4466" s="74">
        <v>25</v>
      </c>
      <c r="F4466" s="53" t="s">
        <v>269</v>
      </c>
      <c r="G4466" s="53" t="s">
        <v>12827</v>
      </c>
      <c r="H4466" s="53" t="s">
        <v>60</v>
      </c>
      <c r="I4466" s="95"/>
      <c r="J4466" s="106"/>
      <c r="K4466" s="119"/>
      <c r="L4466" s="6" t="s">
        <v>14050</v>
      </c>
    </row>
    <row r="4467" spans="1:12" s="6" customFormat="1" x14ac:dyDescent="0.25">
      <c r="A4467" s="40">
        <v>4466</v>
      </c>
      <c r="B4467" s="26" t="s">
        <v>12828</v>
      </c>
      <c r="C4467" s="53" t="s">
        <v>12829</v>
      </c>
      <c r="D4467" s="63" t="s">
        <v>57</v>
      </c>
      <c r="E4467" s="74">
        <v>6.85</v>
      </c>
      <c r="F4467" s="53" t="s">
        <v>224</v>
      </c>
      <c r="G4467" s="53" t="s">
        <v>12830</v>
      </c>
      <c r="H4467" s="53" t="s">
        <v>60</v>
      </c>
      <c r="I4467" s="95"/>
      <c r="J4467" s="106"/>
      <c r="K4467" s="119"/>
      <c r="L4467" s="6" t="s">
        <v>14051</v>
      </c>
    </row>
    <row r="4468" spans="1:12" s="6" customFormat="1" x14ac:dyDescent="0.25">
      <c r="A4468" s="40">
        <v>4467</v>
      </c>
      <c r="B4468" s="26" t="s">
        <v>12831</v>
      </c>
      <c r="C4468" s="53" t="s">
        <v>12832</v>
      </c>
      <c r="D4468" s="63" t="s">
        <v>57</v>
      </c>
      <c r="E4468" s="74">
        <v>17</v>
      </c>
      <c r="F4468" s="53" t="s">
        <v>224</v>
      </c>
      <c r="G4468" s="53" t="s">
        <v>12833</v>
      </c>
      <c r="H4468" s="53" t="s">
        <v>60</v>
      </c>
      <c r="I4468" s="95"/>
      <c r="J4468" s="106"/>
      <c r="K4468" s="119"/>
      <c r="L4468" s="6" t="s">
        <v>14052</v>
      </c>
    </row>
    <row r="4469" spans="1:12" s="6" customFormat="1" x14ac:dyDescent="0.25">
      <c r="A4469" s="40">
        <v>4468</v>
      </c>
      <c r="B4469" s="26" t="s">
        <v>12834</v>
      </c>
      <c r="C4469" s="53" t="s">
        <v>12835</v>
      </c>
      <c r="D4469" s="63" t="s">
        <v>57</v>
      </c>
      <c r="E4469" s="74">
        <v>17</v>
      </c>
      <c r="F4469" s="53" t="s">
        <v>224</v>
      </c>
      <c r="G4469" s="53" t="s">
        <v>12833</v>
      </c>
      <c r="H4469" s="53" t="s">
        <v>60</v>
      </c>
      <c r="I4469" s="95"/>
      <c r="J4469" s="106"/>
      <c r="K4469" s="119"/>
    </row>
    <row r="4470" spans="1:12" s="6" customFormat="1" x14ac:dyDescent="0.25">
      <c r="A4470" s="40">
        <v>4469</v>
      </c>
      <c r="B4470" s="26" t="s">
        <v>12836</v>
      </c>
      <c r="C4470" s="53" t="s">
        <v>12837</v>
      </c>
      <c r="D4470" s="63" t="s">
        <v>57</v>
      </c>
      <c r="E4470" s="74">
        <v>35</v>
      </c>
      <c r="F4470" s="53" t="s">
        <v>224</v>
      </c>
      <c r="G4470" s="53" t="s">
        <v>2385</v>
      </c>
      <c r="H4470" s="53" t="s">
        <v>60</v>
      </c>
      <c r="I4470" s="95"/>
      <c r="J4470" s="106"/>
      <c r="K4470" s="119"/>
      <c r="L4470" s="6" t="s">
        <v>14053</v>
      </c>
    </row>
    <row r="4471" spans="1:12" s="6" customFormat="1" x14ac:dyDescent="0.25">
      <c r="A4471" s="40">
        <v>4470</v>
      </c>
      <c r="B4471" s="26" t="s">
        <v>12838</v>
      </c>
      <c r="C4471" s="53" t="s">
        <v>12839</v>
      </c>
      <c r="D4471" s="63" t="s">
        <v>57</v>
      </c>
      <c r="E4471" s="74">
        <v>52</v>
      </c>
      <c r="F4471" s="53" t="s">
        <v>564</v>
      </c>
      <c r="G4471" s="53" t="s">
        <v>12840</v>
      </c>
      <c r="H4471" s="53" t="s">
        <v>60</v>
      </c>
      <c r="I4471" s="95"/>
      <c r="J4471" s="106"/>
      <c r="K4471" s="119"/>
      <c r="L4471" s="6" t="s">
        <v>14054</v>
      </c>
    </row>
    <row r="4472" spans="1:12" s="6" customFormat="1" x14ac:dyDescent="0.25">
      <c r="A4472" s="40">
        <v>4471</v>
      </c>
      <c r="B4472" s="26" t="s">
        <v>12841</v>
      </c>
      <c r="C4472" s="53" t="s">
        <v>12842</v>
      </c>
      <c r="D4472" s="63" t="s">
        <v>57</v>
      </c>
      <c r="E4472" s="74">
        <v>38</v>
      </c>
      <c r="F4472" s="53" t="s">
        <v>524</v>
      </c>
      <c r="G4472" s="53" t="s">
        <v>12843</v>
      </c>
      <c r="H4472" s="53" t="s">
        <v>60</v>
      </c>
      <c r="I4472" s="95"/>
      <c r="J4472" s="106"/>
      <c r="K4472" s="119"/>
      <c r="L4472" s="6" t="s">
        <v>14055</v>
      </c>
    </row>
    <row r="4473" spans="1:12" s="6" customFormat="1" x14ac:dyDescent="0.25">
      <c r="A4473" s="40">
        <v>4472</v>
      </c>
      <c r="B4473" s="23" t="s">
        <v>12844</v>
      </c>
      <c r="C4473" s="53" t="s">
        <v>12845</v>
      </c>
      <c r="D4473" s="63" t="s">
        <v>57</v>
      </c>
      <c r="E4473" s="74">
        <v>60</v>
      </c>
      <c r="F4473" s="53" t="s">
        <v>224</v>
      </c>
      <c r="G4473" s="53" t="s">
        <v>3406</v>
      </c>
      <c r="H4473" s="53" t="s">
        <v>60</v>
      </c>
      <c r="I4473" s="95"/>
      <c r="J4473" s="106"/>
      <c r="K4473" s="119"/>
    </row>
    <row r="4474" spans="1:12" s="6" customFormat="1" x14ac:dyDescent="0.25">
      <c r="A4474" s="40">
        <v>4473</v>
      </c>
      <c r="B4474" s="23" t="s">
        <v>12846</v>
      </c>
      <c r="C4474" s="53" t="s">
        <v>12847</v>
      </c>
      <c r="D4474" s="63" t="s">
        <v>57</v>
      </c>
      <c r="E4474" s="74">
        <v>60</v>
      </c>
      <c r="F4474" s="53" t="s">
        <v>224</v>
      </c>
      <c r="G4474" s="53" t="s">
        <v>3406</v>
      </c>
      <c r="H4474" s="53" t="s">
        <v>60</v>
      </c>
      <c r="I4474" s="95"/>
      <c r="J4474" s="106"/>
      <c r="K4474" s="119"/>
    </row>
    <row r="4475" spans="1:12" s="6" customFormat="1" x14ac:dyDescent="0.25">
      <c r="A4475" s="40">
        <v>4474</v>
      </c>
      <c r="B4475" s="23" t="s">
        <v>12848</v>
      </c>
      <c r="C4475" s="53" t="s">
        <v>12849</v>
      </c>
      <c r="D4475" s="63" t="s">
        <v>57</v>
      </c>
      <c r="E4475" s="74">
        <v>60</v>
      </c>
      <c r="F4475" s="53" t="s">
        <v>224</v>
      </c>
      <c r="G4475" s="53" t="s">
        <v>3406</v>
      </c>
      <c r="H4475" s="53" t="s">
        <v>60</v>
      </c>
      <c r="I4475" s="95"/>
      <c r="J4475" s="106"/>
      <c r="K4475" s="119"/>
    </row>
    <row r="4476" spans="1:12" s="6" customFormat="1" x14ac:dyDescent="0.25">
      <c r="A4476" s="40">
        <v>4475</v>
      </c>
      <c r="B4476" s="23" t="s">
        <v>12850</v>
      </c>
      <c r="C4476" s="53" t="s">
        <v>12851</v>
      </c>
      <c r="D4476" s="63" t="s">
        <v>57</v>
      </c>
      <c r="E4476" s="74">
        <v>60</v>
      </c>
      <c r="F4476" s="53" t="s">
        <v>224</v>
      </c>
      <c r="G4476" s="53" t="s">
        <v>3406</v>
      </c>
      <c r="H4476" s="53" t="s">
        <v>60</v>
      </c>
      <c r="I4476" s="95"/>
      <c r="J4476" s="106"/>
      <c r="K4476" s="119"/>
    </row>
    <row r="4477" spans="1:12" s="6" customFormat="1" x14ac:dyDescent="0.25">
      <c r="A4477" s="40">
        <v>4476</v>
      </c>
      <c r="B4477" s="23" t="s">
        <v>12852</v>
      </c>
      <c r="C4477" s="53" t="s">
        <v>12853</v>
      </c>
      <c r="D4477" s="63" t="s">
        <v>57</v>
      </c>
      <c r="E4477" s="74">
        <v>60</v>
      </c>
      <c r="F4477" s="53" t="s">
        <v>224</v>
      </c>
      <c r="G4477" s="53" t="s">
        <v>3406</v>
      </c>
      <c r="H4477" s="53" t="s">
        <v>60</v>
      </c>
      <c r="I4477" s="95"/>
      <c r="J4477" s="106"/>
      <c r="K4477" s="119"/>
    </row>
    <row r="4478" spans="1:12" s="6" customFormat="1" ht="42" x14ac:dyDescent="0.25">
      <c r="A4478" s="40">
        <v>4477</v>
      </c>
      <c r="B4478" s="8" t="s">
        <v>12854</v>
      </c>
      <c r="C4478" s="53" t="s">
        <v>12855</v>
      </c>
      <c r="D4478" s="63" t="s">
        <v>57</v>
      </c>
      <c r="E4478" s="74">
        <v>18</v>
      </c>
      <c r="F4478" s="53" t="s">
        <v>303</v>
      </c>
      <c r="G4478" s="53" t="s">
        <v>12856</v>
      </c>
      <c r="H4478" s="53" t="s">
        <v>60</v>
      </c>
      <c r="I4478" s="95" t="s">
        <v>76</v>
      </c>
      <c r="J4478" s="106" t="s">
        <v>12857</v>
      </c>
      <c r="K4478" s="119" t="s">
        <v>14121</v>
      </c>
      <c r="L4478" s="6" t="s">
        <v>14056</v>
      </c>
    </row>
    <row r="4479" spans="1:12" s="6" customFormat="1" ht="28" x14ac:dyDescent="0.25">
      <c r="A4479" s="40">
        <v>4478</v>
      </c>
      <c r="B4479" s="26" t="s">
        <v>12858</v>
      </c>
      <c r="C4479" s="53" t="s">
        <v>12859</v>
      </c>
      <c r="D4479" s="63" t="s">
        <v>57</v>
      </c>
      <c r="E4479" s="74">
        <v>88</v>
      </c>
      <c r="F4479" s="53" t="s">
        <v>315</v>
      </c>
      <c r="G4479" s="53" t="s">
        <v>12860</v>
      </c>
      <c r="H4479" s="53" t="s">
        <v>60</v>
      </c>
      <c r="I4479" s="95" t="s">
        <v>76</v>
      </c>
      <c r="J4479" s="106" t="s">
        <v>12861</v>
      </c>
      <c r="K4479" s="119" t="s">
        <v>14121</v>
      </c>
      <c r="L4479" s="6" t="s">
        <v>14057</v>
      </c>
    </row>
    <row r="4480" spans="1:12" s="6" customFormat="1" x14ac:dyDescent="0.25">
      <c r="A4480" s="40">
        <v>4479</v>
      </c>
      <c r="B4480" s="26" t="s">
        <v>12862</v>
      </c>
      <c r="C4480" s="53" t="s">
        <v>12863</v>
      </c>
      <c r="D4480" s="63" t="s">
        <v>57</v>
      </c>
      <c r="E4480" s="74">
        <v>60</v>
      </c>
      <c r="F4480" s="53" t="s">
        <v>564</v>
      </c>
      <c r="G4480" s="53" t="s">
        <v>12840</v>
      </c>
      <c r="H4480" s="53" t="s">
        <v>60</v>
      </c>
      <c r="I4480" s="95"/>
      <c r="J4480" s="106"/>
      <c r="K4480" s="119"/>
      <c r="L4480" s="6" t="s">
        <v>14054</v>
      </c>
    </row>
    <row r="4481" spans="1:12" s="6" customFormat="1" x14ac:dyDescent="0.25">
      <c r="A4481" s="40">
        <v>4480</v>
      </c>
      <c r="B4481" s="26" t="s">
        <v>12864</v>
      </c>
      <c r="C4481" s="53" t="s">
        <v>12865</v>
      </c>
      <c r="D4481" s="63" t="s">
        <v>57</v>
      </c>
      <c r="E4481" s="74">
        <v>38</v>
      </c>
      <c r="F4481" s="53" t="s">
        <v>3328</v>
      </c>
      <c r="G4481" s="26" t="s">
        <v>11123</v>
      </c>
      <c r="H4481" s="53" t="s">
        <v>60</v>
      </c>
      <c r="I4481" s="95"/>
      <c r="J4481" s="106"/>
      <c r="K4481" s="119"/>
      <c r="L4481" s="6" t="s">
        <v>14058</v>
      </c>
    </row>
    <row r="4482" spans="1:12" s="6" customFormat="1" x14ac:dyDescent="0.25">
      <c r="A4482" s="40">
        <v>4481</v>
      </c>
      <c r="B4482" s="26" t="s">
        <v>12866</v>
      </c>
      <c r="C4482" s="53" t="s">
        <v>12867</v>
      </c>
      <c r="D4482" s="63" t="s">
        <v>57</v>
      </c>
      <c r="E4482" s="74">
        <v>32</v>
      </c>
      <c r="F4482" s="53" t="s">
        <v>550</v>
      </c>
      <c r="G4482" s="53" t="s">
        <v>12868</v>
      </c>
      <c r="H4482" s="53" t="s">
        <v>60</v>
      </c>
      <c r="I4482" s="95"/>
      <c r="J4482" s="106"/>
      <c r="K4482" s="119"/>
      <c r="L4482" s="6" t="s">
        <v>14059</v>
      </c>
    </row>
    <row r="4483" spans="1:12" s="6" customFormat="1" x14ac:dyDescent="0.25">
      <c r="A4483" s="40">
        <v>4482</v>
      </c>
      <c r="B4483" s="26" t="s">
        <v>12869</v>
      </c>
      <c r="C4483" s="53" t="s">
        <v>12870</v>
      </c>
      <c r="D4483" s="63" t="s">
        <v>57</v>
      </c>
      <c r="E4483" s="74">
        <v>18</v>
      </c>
      <c r="F4483" s="53" t="s">
        <v>374</v>
      </c>
      <c r="G4483" s="53" t="s">
        <v>555</v>
      </c>
      <c r="H4483" s="53" t="s">
        <v>60</v>
      </c>
      <c r="I4483" s="95"/>
      <c r="J4483" s="106"/>
      <c r="K4483" s="119"/>
      <c r="L4483" s="6" t="s">
        <v>14060</v>
      </c>
    </row>
    <row r="4484" spans="1:12" s="6" customFormat="1" ht="28" x14ac:dyDescent="0.25">
      <c r="A4484" s="40">
        <v>4483</v>
      </c>
      <c r="B4484" s="26" t="s">
        <v>12871</v>
      </c>
      <c r="C4484" s="53" t="s">
        <v>12872</v>
      </c>
      <c r="D4484" s="63" t="s">
        <v>57</v>
      </c>
      <c r="E4484" s="74">
        <v>48</v>
      </c>
      <c r="F4484" s="53" t="s">
        <v>224</v>
      </c>
      <c r="G4484" s="53" t="s">
        <v>12873</v>
      </c>
      <c r="H4484" s="53" t="s">
        <v>60</v>
      </c>
      <c r="I4484" s="95" t="s">
        <v>76</v>
      </c>
      <c r="J4484" s="106" t="s">
        <v>12874</v>
      </c>
      <c r="K4484" s="119" t="s">
        <v>14122</v>
      </c>
      <c r="L4484" s="6" t="s">
        <v>14061</v>
      </c>
    </row>
    <row r="4485" spans="1:12" s="6" customFormat="1" x14ac:dyDescent="0.25">
      <c r="A4485" s="40">
        <v>4484</v>
      </c>
      <c r="B4485" s="26" t="s">
        <v>12875</v>
      </c>
      <c r="C4485" s="53" t="s">
        <v>12876</v>
      </c>
      <c r="D4485" s="63" t="s">
        <v>57</v>
      </c>
      <c r="E4485" s="74">
        <v>1.3</v>
      </c>
      <c r="F4485" s="53" t="s">
        <v>224</v>
      </c>
      <c r="G4485" s="53" t="s">
        <v>12877</v>
      </c>
      <c r="H4485" s="53" t="s">
        <v>60</v>
      </c>
      <c r="I4485" s="95"/>
      <c r="J4485" s="106"/>
      <c r="K4485" s="119"/>
      <c r="L4485" s="6" t="s">
        <v>14062</v>
      </c>
    </row>
    <row r="4486" spans="1:12" s="6" customFormat="1" x14ac:dyDescent="0.25">
      <c r="A4486" s="40">
        <v>4485</v>
      </c>
      <c r="B4486" s="26" t="s">
        <v>12878</v>
      </c>
      <c r="C4486" s="53" t="s">
        <v>12879</v>
      </c>
      <c r="D4486" s="63" t="s">
        <v>57</v>
      </c>
      <c r="E4486" s="74">
        <v>78</v>
      </c>
      <c r="F4486" s="53" t="s">
        <v>315</v>
      </c>
      <c r="G4486" s="53" t="s">
        <v>12442</v>
      </c>
      <c r="H4486" s="53" t="s">
        <v>60</v>
      </c>
      <c r="I4486" s="95"/>
      <c r="J4486" s="106"/>
      <c r="K4486" s="119"/>
      <c r="L4486" s="6" t="s">
        <v>14063</v>
      </c>
    </row>
    <row r="4487" spans="1:12" s="6" customFormat="1" x14ac:dyDescent="0.25">
      <c r="A4487" s="40">
        <v>4486</v>
      </c>
      <c r="B4487" s="26" t="s">
        <v>12880</v>
      </c>
      <c r="C4487" s="53" t="s">
        <v>12881</v>
      </c>
      <c r="D4487" s="63" t="s">
        <v>57</v>
      </c>
      <c r="E4487" s="74">
        <v>60</v>
      </c>
      <c r="F4487" s="53" t="s">
        <v>564</v>
      </c>
      <c r="G4487" s="53" t="s">
        <v>12882</v>
      </c>
      <c r="H4487" s="53" t="s">
        <v>60</v>
      </c>
      <c r="I4487" s="95"/>
      <c r="J4487" s="106"/>
      <c r="K4487" s="119"/>
      <c r="L4487" s="6" t="s">
        <v>14054</v>
      </c>
    </row>
    <row r="4488" spans="1:12" s="6" customFormat="1" x14ac:dyDescent="0.25">
      <c r="A4488" s="40">
        <v>4487</v>
      </c>
      <c r="B4488" s="26" t="s">
        <v>12883</v>
      </c>
      <c r="C4488" s="53" t="s">
        <v>12884</v>
      </c>
      <c r="D4488" s="63" t="s">
        <v>57</v>
      </c>
      <c r="E4488" s="74">
        <v>110</v>
      </c>
      <c r="F4488" s="53" t="s">
        <v>334</v>
      </c>
      <c r="G4488" s="53" t="s">
        <v>12885</v>
      </c>
      <c r="H4488" s="53" t="s">
        <v>60</v>
      </c>
      <c r="I4488" s="95"/>
      <c r="J4488" s="106"/>
      <c r="K4488" s="119"/>
      <c r="L4488" s="6" t="s">
        <v>14064</v>
      </c>
    </row>
    <row r="4489" spans="1:12" s="6" customFormat="1" x14ac:dyDescent="0.25">
      <c r="A4489" s="40">
        <v>4488</v>
      </c>
      <c r="B4489" s="26" t="s">
        <v>12886</v>
      </c>
      <c r="C4489" s="53" t="s">
        <v>12887</v>
      </c>
      <c r="D4489" s="63" t="s">
        <v>57</v>
      </c>
      <c r="E4489" s="74">
        <v>88</v>
      </c>
      <c r="F4489" s="53" t="s">
        <v>224</v>
      </c>
      <c r="G4489" s="53" t="s">
        <v>2351</v>
      </c>
      <c r="H4489" s="53" t="s">
        <v>60</v>
      </c>
      <c r="I4489" s="95"/>
      <c r="J4489" s="106"/>
      <c r="K4489" s="119"/>
    </row>
    <row r="4490" spans="1:12" s="6" customFormat="1" x14ac:dyDescent="0.25">
      <c r="A4490" s="40">
        <v>4489</v>
      </c>
      <c r="B4490" s="26" t="s">
        <v>12888</v>
      </c>
      <c r="C4490" s="53" t="s">
        <v>12889</v>
      </c>
      <c r="D4490" s="63" t="s">
        <v>57</v>
      </c>
      <c r="E4490" s="74">
        <v>1.2</v>
      </c>
      <c r="F4490" s="53" t="s">
        <v>224</v>
      </c>
      <c r="G4490" s="53" t="s">
        <v>12890</v>
      </c>
      <c r="H4490" s="53" t="s">
        <v>60</v>
      </c>
      <c r="I4490" s="95"/>
      <c r="J4490" s="106"/>
      <c r="K4490" s="119"/>
      <c r="L4490" s="6" t="s">
        <v>14062</v>
      </c>
    </row>
    <row r="4491" spans="1:12" s="6" customFormat="1" x14ac:dyDescent="0.25">
      <c r="A4491" s="40">
        <v>4490</v>
      </c>
      <c r="B4491" s="26" t="s">
        <v>12891</v>
      </c>
      <c r="C4491" s="53" t="s">
        <v>12892</v>
      </c>
      <c r="D4491" s="63" t="s">
        <v>57</v>
      </c>
      <c r="E4491" s="74">
        <v>30</v>
      </c>
      <c r="F4491" s="53" t="s">
        <v>726</v>
      </c>
      <c r="G4491" s="53" t="s">
        <v>12893</v>
      </c>
      <c r="H4491" s="53" t="s">
        <v>60</v>
      </c>
      <c r="I4491" s="95"/>
      <c r="J4491" s="106"/>
      <c r="K4491" s="119"/>
      <c r="L4491" s="6" t="s">
        <v>14065</v>
      </c>
    </row>
    <row r="4492" spans="1:12" s="6" customFormat="1" x14ac:dyDescent="0.25">
      <c r="A4492" s="40">
        <v>4491</v>
      </c>
      <c r="B4492" s="26" t="s">
        <v>12894</v>
      </c>
      <c r="C4492" s="53" t="s">
        <v>12895</v>
      </c>
      <c r="D4492" s="63" t="s">
        <v>57</v>
      </c>
      <c r="E4492" s="74">
        <v>30</v>
      </c>
      <c r="F4492" s="53" t="s">
        <v>726</v>
      </c>
      <c r="G4492" s="53" t="s">
        <v>12893</v>
      </c>
      <c r="H4492" s="53" t="s">
        <v>60</v>
      </c>
      <c r="I4492" s="95"/>
      <c r="J4492" s="106"/>
      <c r="K4492" s="119"/>
    </row>
    <row r="4493" spans="1:12" s="6" customFormat="1" x14ac:dyDescent="0.25">
      <c r="A4493" s="40">
        <v>4492</v>
      </c>
      <c r="B4493" s="26" t="s">
        <v>12896</v>
      </c>
      <c r="C4493" s="53" t="s">
        <v>12897</v>
      </c>
      <c r="D4493" s="63" t="s">
        <v>57</v>
      </c>
      <c r="E4493" s="74">
        <v>6.5</v>
      </c>
      <c r="F4493" s="53" t="s">
        <v>224</v>
      </c>
      <c r="G4493" s="53" t="s">
        <v>1932</v>
      </c>
      <c r="H4493" s="53" t="s">
        <v>60</v>
      </c>
      <c r="I4493" s="95"/>
      <c r="J4493" s="106"/>
      <c r="K4493" s="119"/>
      <c r="L4493" s="6" t="s">
        <v>14066</v>
      </c>
    </row>
    <row r="4494" spans="1:12" s="6" customFormat="1" x14ac:dyDescent="0.25">
      <c r="A4494" s="40">
        <v>4493</v>
      </c>
      <c r="B4494" s="26" t="s">
        <v>12898</v>
      </c>
      <c r="C4494" s="53" t="s">
        <v>12899</v>
      </c>
      <c r="D4494" s="63" t="s">
        <v>57</v>
      </c>
      <c r="E4494" s="74">
        <v>44</v>
      </c>
      <c r="F4494" s="53" t="s">
        <v>269</v>
      </c>
      <c r="G4494" s="53" t="s">
        <v>12900</v>
      </c>
      <c r="H4494" s="53" t="s">
        <v>60</v>
      </c>
      <c r="I4494" s="95"/>
      <c r="J4494" s="106"/>
      <c r="K4494" s="119"/>
      <c r="L4494" s="6" t="s">
        <v>14067</v>
      </c>
    </row>
    <row r="4495" spans="1:12" s="6" customFormat="1" x14ac:dyDescent="0.25">
      <c r="A4495" s="40">
        <v>4494</v>
      </c>
      <c r="B4495" s="23" t="s">
        <v>12901</v>
      </c>
      <c r="C4495" s="53" t="s">
        <v>12902</v>
      </c>
      <c r="D4495" s="63" t="s">
        <v>57</v>
      </c>
      <c r="E4495" s="74">
        <v>38</v>
      </c>
      <c r="F4495" s="53" t="s">
        <v>1806</v>
      </c>
      <c r="G4495" s="53" t="s">
        <v>12903</v>
      </c>
      <c r="H4495" s="53" t="s">
        <v>60</v>
      </c>
      <c r="I4495" s="95"/>
      <c r="J4495" s="106"/>
      <c r="K4495" s="119"/>
      <c r="L4495" s="6" t="s">
        <v>14068</v>
      </c>
    </row>
    <row r="4496" spans="1:12" s="6" customFormat="1" x14ac:dyDescent="0.25">
      <c r="A4496" s="40">
        <v>4495</v>
      </c>
      <c r="B4496" s="26" t="s">
        <v>12904</v>
      </c>
      <c r="C4496" s="53" t="s">
        <v>12905</v>
      </c>
      <c r="D4496" s="63" t="s">
        <v>57</v>
      </c>
      <c r="E4496" s="74">
        <v>41</v>
      </c>
      <c r="F4496" s="53" t="s">
        <v>269</v>
      </c>
      <c r="G4496" s="53" t="s">
        <v>12900</v>
      </c>
      <c r="H4496" s="53" t="s">
        <v>60</v>
      </c>
      <c r="I4496" s="95"/>
      <c r="J4496" s="106"/>
      <c r="K4496" s="119"/>
    </row>
    <row r="4497" spans="1:12" s="6" customFormat="1" x14ac:dyDescent="0.25">
      <c r="A4497" s="40">
        <v>4496</v>
      </c>
      <c r="B4497" s="23" t="s">
        <v>12906</v>
      </c>
      <c r="C4497" s="53" t="s">
        <v>12907</v>
      </c>
      <c r="D4497" s="63" t="s">
        <v>57</v>
      </c>
      <c r="E4497" s="74">
        <v>3980</v>
      </c>
      <c r="F4497" s="53" t="s">
        <v>550</v>
      </c>
      <c r="G4497" s="53" t="s">
        <v>12908</v>
      </c>
      <c r="H4497" s="53" t="s">
        <v>60</v>
      </c>
      <c r="I4497" s="95"/>
      <c r="J4497" s="106"/>
      <c r="K4497" s="119"/>
      <c r="L4497" s="6" t="s">
        <v>14069</v>
      </c>
    </row>
    <row r="4498" spans="1:12" s="6" customFormat="1" x14ac:dyDescent="0.25">
      <c r="A4498" s="40">
        <v>4497</v>
      </c>
      <c r="B4498" s="23" t="s">
        <v>12909</v>
      </c>
      <c r="C4498" s="53" t="s">
        <v>12910</v>
      </c>
      <c r="D4498" s="63" t="s">
        <v>57</v>
      </c>
      <c r="E4498" s="74">
        <v>3980</v>
      </c>
      <c r="F4498" s="53" t="s">
        <v>550</v>
      </c>
      <c r="G4498" s="53" t="s">
        <v>12908</v>
      </c>
      <c r="H4498" s="53" t="s">
        <v>60</v>
      </c>
      <c r="I4498" s="95"/>
      <c r="J4498" s="106"/>
      <c r="K4498" s="119"/>
    </row>
    <row r="4499" spans="1:12" s="6" customFormat="1" x14ac:dyDescent="0.25">
      <c r="A4499" s="40">
        <v>4498</v>
      </c>
      <c r="B4499" s="23" t="s">
        <v>12911</v>
      </c>
      <c r="C4499" s="53" t="s">
        <v>12912</v>
      </c>
      <c r="D4499" s="63" t="s">
        <v>57</v>
      </c>
      <c r="E4499" s="74">
        <v>3980</v>
      </c>
      <c r="F4499" s="53" t="s">
        <v>550</v>
      </c>
      <c r="G4499" s="53" t="s">
        <v>12908</v>
      </c>
      <c r="H4499" s="53" t="s">
        <v>60</v>
      </c>
      <c r="I4499" s="95"/>
      <c r="J4499" s="106"/>
      <c r="K4499" s="119"/>
    </row>
    <row r="4500" spans="1:12" s="6" customFormat="1" x14ac:dyDescent="0.25">
      <c r="A4500" s="40">
        <v>4499</v>
      </c>
      <c r="B4500" s="23" t="s">
        <v>12913</v>
      </c>
      <c r="C4500" s="53" t="s">
        <v>12914</v>
      </c>
      <c r="D4500" s="63" t="s">
        <v>57</v>
      </c>
      <c r="E4500" s="74">
        <v>3980</v>
      </c>
      <c r="F4500" s="53" t="s">
        <v>550</v>
      </c>
      <c r="G4500" s="53" t="s">
        <v>12908</v>
      </c>
      <c r="H4500" s="53" t="s">
        <v>60</v>
      </c>
      <c r="I4500" s="95"/>
      <c r="J4500" s="106"/>
      <c r="K4500" s="119"/>
    </row>
    <row r="4501" spans="1:12" s="6" customFormat="1" x14ac:dyDescent="0.25">
      <c r="A4501" s="40">
        <v>4500</v>
      </c>
      <c r="B4501" s="23" t="s">
        <v>12915</v>
      </c>
      <c r="C4501" s="53" t="s">
        <v>12916</v>
      </c>
      <c r="D4501" s="63" t="s">
        <v>57</v>
      </c>
      <c r="E4501" s="74">
        <v>3980</v>
      </c>
      <c r="F4501" s="53" t="s">
        <v>550</v>
      </c>
      <c r="G4501" s="53" t="s">
        <v>12908</v>
      </c>
      <c r="H4501" s="53" t="s">
        <v>60</v>
      </c>
      <c r="I4501" s="95"/>
      <c r="J4501" s="106"/>
      <c r="K4501" s="119"/>
    </row>
    <row r="4502" spans="1:12" s="6" customFormat="1" x14ac:dyDescent="0.25">
      <c r="A4502" s="40">
        <v>4501</v>
      </c>
      <c r="B4502" s="23" t="s">
        <v>12917</v>
      </c>
      <c r="C4502" s="53" t="s">
        <v>12918</v>
      </c>
      <c r="D4502" s="63" t="s">
        <v>57</v>
      </c>
      <c r="E4502" s="74">
        <v>3980</v>
      </c>
      <c r="F4502" s="53" t="s">
        <v>550</v>
      </c>
      <c r="G4502" s="53" t="s">
        <v>12908</v>
      </c>
      <c r="H4502" s="53" t="s">
        <v>60</v>
      </c>
      <c r="I4502" s="95"/>
      <c r="J4502" s="106"/>
      <c r="K4502" s="119"/>
    </row>
    <row r="4503" spans="1:12" s="6" customFormat="1" x14ac:dyDescent="0.25">
      <c r="A4503" s="40">
        <v>4502</v>
      </c>
      <c r="B4503" s="23" t="s">
        <v>12919</v>
      </c>
      <c r="C4503" s="53" t="s">
        <v>12920</v>
      </c>
      <c r="D4503" s="63" t="s">
        <v>57</v>
      </c>
      <c r="E4503" s="74">
        <v>3980</v>
      </c>
      <c r="F4503" s="53" t="s">
        <v>550</v>
      </c>
      <c r="G4503" s="53" t="s">
        <v>12908</v>
      </c>
      <c r="H4503" s="53" t="s">
        <v>60</v>
      </c>
      <c r="I4503" s="95"/>
      <c r="J4503" s="106"/>
      <c r="K4503" s="119"/>
    </row>
    <row r="4504" spans="1:12" s="6" customFormat="1" x14ac:dyDescent="0.25">
      <c r="A4504" s="40">
        <v>4503</v>
      </c>
      <c r="B4504" s="23" t="s">
        <v>12921</v>
      </c>
      <c r="C4504" s="53" t="s">
        <v>12922</v>
      </c>
      <c r="D4504" s="63" t="s">
        <v>57</v>
      </c>
      <c r="E4504" s="74">
        <v>3980</v>
      </c>
      <c r="F4504" s="53" t="s">
        <v>550</v>
      </c>
      <c r="G4504" s="53" t="s">
        <v>12908</v>
      </c>
      <c r="H4504" s="53" t="s">
        <v>60</v>
      </c>
      <c r="I4504" s="95"/>
      <c r="J4504" s="106"/>
      <c r="K4504" s="119"/>
    </row>
    <row r="4505" spans="1:12" s="6" customFormat="1" x14ac:dyDescent="0.25">
      <c r="A4505" s="40">
        <v>4504</v>
      </c>
      <c r="B4505" s="23" t="s">
        <v>12923</v>
      </c>
      <c r="C4505" s="53" t="s">
        <v>12924</v>
      </c>
      <c r="D4505" s="63" t="s">
        <v>57</v>
      </c>
      <c r="E4505" s="74">
        <v>3980</v>
      </c>
      <c r="F4505" s="53" t="s">
        <v>550</v>
      </c>
      <c r="G4505" s="53" t="s">
        <v>12908</v>
      </c>
      <c r="H4505" s="53" t="s">
        <v>60</v>
      </c>
      <c r="I4505" s="95"/>
      <c r="J4505" s="106"/>
      <c r="K4505" s="119"/>
    </row>
    <row r="4506" spans="1:12" s="6" customFormat="1" x14ac:dyDescent="0.25">
      <c r="A4506" s="40">
        <v>4505</v>
      </c>
      <c r="B4506" s="23" t="s">
        <v>12925</v>
      </c>
      <c r="C4506" s="53" t="s">
        <v>12926</v>
      </c>
      <c r="D4506" s="63" t="s">
        <v>57</v>
      </c>
      <c r="E4506" s="74">
        <v>3980</v>
      </c>
      <c r="F4506" s="53" t="s">
        <v>550</v>
      </c>
      <c r="G4506" s="53" t="s">
        <v>12908</v>
      </c>
      <c r="H4506" s="53" t="s">
        <v>60</v>
      </c>
      <c r="I4506" s="95"/>
      <c r="J4506" s="106"/>
      <c r="K4506" s="119"/>
    </row>
    <row r="4507" spans="1:12" s="6" customFormat="1" x14ac:dyDescent="0.25">
      <c r="A4507" s="40">
        <v>4506</v>
      </c>
      <c r="B4507" s="23" t="s">
        <v>12927</v>
      </c>
      <c r="C4507" s="53" t="s">
        <v>12928</v>
      </c>
      <c r="D4507" s="63" t="s">
        <v>57</v>
      </c>
      <c r="E4507" s="74">
        <v>3980</v>
      </c>
      <c r="F4507" s="53" t="s">
        <v>550</v>
      </c>
      <c r="G4507" s="53" t="s">
        <v>12908</v>
      </c>
      <c r="H4507" s="53" t="s">
        <v>60</v>
      </c>
      <c r="I4507" s="95"/>
      <c r="J4507" s="106"/>
      <c r="K4507" s="119"/>
    </row>
    <row r="4508" spans="1:12" s="6" customFormat="1" x14ac:dyDescent="0.25">
      <c r="A4508" s="40">
        <v>4507</v>
      </c>
      <c r="B4508" s="23" t="s">
        <v>12929</v>
      </c>
      <c r="C4508" s="53" t="s">
        <v>12930</v>
      </c>
      <c r="D4508" s="63" t="s">
        <v>57</v>
      </c>
      <c r="E4508" s="74">
        <v>3.6</v>
      </c>
      <c r="F4508" s="53" t="s">
        <v>564</v>
      </c>
      <c r="G4508" s="53" t="s">
        <v>12931</v>
      </c>
      <c r="H4508" s="53" t="s">
        <v>60</v>
      </c>
      <c r="I4508" s="95"/>
      <c r="J4508" s="106"/>
      <c r="K4508" s="119"/>
      <c r="L4508" s="6" t="s">
        <v>14070</v>
      </c>
    </row>
    <row r="4509" spans="1:12" s="6" customFormat="1" x14ac:dyDescent="0.25">
      <c r="A4509" s="40">
        <v>4508</v>
      </c>
      <c r="B4509" s="23" t="s">
        <v>12932</v>
      </c>
      <c r="C4509" s="53" t="s">
        <v>12933</v>
      </c>
      <c r="D4509" s="63" t="s">
        <v>57</v>
      </c>
      <c r="E4509" s="74">
        <v>250</v>
      </c>
      <c r="F4509" s="53" t="s">
        <v>482</v>
      </c>
      <c r="G4509" s="53" t="s">
        <v>12934</v>
      </c>
      <c r="H4509" s="53" t="s">
        <v>60</v>
      </c>
      <c r="I4509" s="95"/>
      <c r="J4509" s="106"/>
      <c r="K4509" s="119"/>
      <c r="L4509" s="6" t="s">
        <v>14071</v>
      </c>
    </row>
    <row r="4510" spans="1:12" s="6" customFormat="1" x14ac:dyDescent="0.25">
      <c r="A4510" s="40">
        <v>4509</v>
      </c>
      <c r="B4510" s="23" t="s">
        <v>12935</v>
      </c>
      <c r="C4510" s="53" t="s">
        <v>12936</v>
      </c>
      <c r="D4510" s="63" t="s">
        <v>57</v>
      </c>
      <c r="E4510" s="74">
        <v>250</v>
      </c>
      <c r="F4510" s="53" t="s">
        <v>482</v>
      </c>
      <c r="G4510" s="53" t="s">
        <v>12934</v>
      </c>
      <c r="H4510" s="53" t="s">
        <v>60</v>
      </c>
      <c r="I4510" s="95"/>
      <c r="J4510" s="106"/>
      <c r="K4510" s="119"/>
    </row>
    <row r="4511" spans="1:12" s="6" customFormat="1" x14ac:dyDescent="0.25">
      <c r="A4511" s="40">
        <v>4510</v>
      </c>
      <c r="B4511" s="23" t="s">
        <v>12937</v>
      </c>
      <c r="C4511" s="53" t="s">
        <v>12938</v>
      </c>
      <c r="D4511" s="63" t="s">
        <v>57</v>
      </c>
      <c r="E4511" s="74">
        <v>250</v>
      </c>
      <c r="F4511" s="53" t="s">
        <v>482</v>
      </c>
      <c r="G4511" s="53" t="s">
        <v>12934</v>
      </c>
      <c r="H4511" s="53" t="s">
        <v>60</v>
      </c>
      <c r="I4511" s="95"/>
      <c r="J4511" s="106"/>
      <c r="K4511" s="119"/>
    </row>
    <row r="4512" spans="1:12" s="6" customFormat="1" x14ac:dyDescent="0.25">
      <c r="A4512" s="40">
        <v>4511</v>
      </c>
      <c r="B4512" s="23" t="s">
        <v>12939</v>
      </c>
      <c r="C4512" s="53" t="s">
        <v>12940</v>
      </c>
      <c r="D4512" s="63" t="s">
        <v>57</v>
      </c>
      <c r="E4512" s="74">
        <v>250</v>
      </c>
      <c r="F4512" s="53" t="s">
        <v>482</v>
      </c>
      <c r="G4512" s="53" t="s">
        <v>12934</v>
      </c>
      <c r="H4512" s="53" t="s">
        <v>60</v>
      </c>
      <c r="I4512" s="95"/>
      <c r="J4512" s="106"/>
      <c r="K4512" s="119"/>
    </row>
    <row r="4513" spans="1:12" s="6" customFormat="1" x14ac:dyDescent="0.25">
      <c r="A4513" s="40">
        <v>4512</v>
      </c>
      <c r="B4513" s="23" t="s">
        <v>12941</v>
      </c>
      <c r="C4513" s="53" t="s">
        <v>12942</v>
      </c>
      <c r="D4513" s="63" t="s">
        <v>57</v>
      </c>
      <c r="E4513" s="74">
        <v>250</v>
      </c>
      <c r="F4513" s="53" t="s">
        <v>482</v>
      </c>
      <c r="G4513" s="53" t="s">
        <v>12934</v>
      </c>
      <c r="H4513" s="53" t="s">
        <v>60</v>
      </c>
      <c r="I4513" s="95"/>
      <c r="J4513" s="106"/>
      <c r="K4513" s="119"/>
    </row>
    <row r="4514" spans="1:12" s="6" customFormat="1" x14ac:dyDescent="0.25">
      <c r="A4514" s="40">
        <v>4513</v>
      </c>
      <c r="B4514" s="23" t="s">
        <v>12943</v>
      </c>
      <c r="C4514" s="53" t="s">
        <v>12944</v>
      </c>
      <c r="D4514" s="63" t="s">
        <v>57</v>
      </c>
      <c r="E4514" s="74">
        <v>250</v>
      </c>
      <c r="F4514" s="53" t="s">
        <v>482</v>
      </c>
      <c r="G4514" s="53" t="s">
        <v>12934</v>
      </c>
      <c r="H4514" s="53" t="s">
        <v>60</v>
      </c>
      <c r="I4514" s="95"/>
      <c r="J4514" s="106"/>
      <c r="K4514" s="119"/>
    </row>
    <row r="4515" spans="1:12" s="6" customFormat="1" x14ac:dyDescent="0.25">
      <c r="A4515" s="40">
        <v>4514</v>
      </c>
      <c r="B4515" s="23" t="s">
        <v>12945</v>
      </c>
      <c r="C4515" s="53" t="s">
        <v>12946</v>
      </c>
      <c r="D4515" s="63" t="s">
        <v>57</v>
      </c>
      <c r="E4515" s="74">
        <v>250</v>
      </c>
      <c r="F4515" s="53" t="s">
        <v>482</v>
      </c>
      <c r="G4515" s="53" t="s">
        <v>12934</v>
      </c>
      <c r="H4515" s="53" t="s">
        <v>60</v>
      </c>
      <c r="I4515" s="95"/>
      <c r="J4515" s="106"/>
      <c r="K4515" s="119"/>
    </row>
    <row r="4516" spans="1:12" s="6" customFormat="1" x14ac:dyDescent="0.25">
      <c r="A4516" s="40">
        <v>4515</v>
      </c>
      <c r="B4516" s="23" t="s">
        <v>12947</v>
      </c>
      <c r="C4516" s="53" t="s">
        <v>12948</v>
      </c>
      <c r="D4516" s="63" t="s">
        <v>57</v>
      </c>
      <c r="E4516" s="74">
        <v>250</v>
      </c>
      <c r="F4516" s="53" t="s">
        <v>482</v>
      </c>
      <c r="G4516" s="53" t="s">
        <v>12934</v>
      </c>
      <c r="H4516" s="53" t="s">
        <v>60</v>
      </c>
      <c r="I4516" s="95"/>
      <c r="J4516" s="106"/>
      <c r="K4516" s="119"/>
    </row>
    <row r="4517" spans="1:12" s="6" customFormat="1" x14ac:dyDescent="0.25">
      <c r="A4517" s="40">
        <v>4516</v>
      </c>
      <c r="B4517" s="23" t="s">
        <v>12949</v>
      </c>
      <c r="C4517" s="53" t="s">
        <v>12950</v>
      </c>
      <c r="D4517" s="63" t="s">
        <v>57</v>
      </c>
      <c r="E4517" s="74">
        <v>250</v>
      </c>
      <c r="F4517" s="53" t="s">
        <v>482</v>
      </c>
      <c r="G4517" s="53" t="s">
        <v>12934</v>
      </c>
      <c r="H4517" s="53" t="s">
        <v>60</v>
      </c>
      <c r="I4517" s="95"/>
      <c r="J4517" s="106"/>
      <c r="K4517" s="119"/>
    </row>
    <row r="4518" spans="1:12" s="6" customFormat="1" x14ac:dyDescent="0.25">
      <c r="A4518" s="40">
        <v>4517</v>
      </c>
      <c r="B4518" s="23" t="s">
        <v>12951</v>
      </c>
      <c r="C4518" s="53" t="s">
        <v>12952</v>
      </c>
      <c r="D4518" s="63" t="s">
        <v>57</v>
      </c>
      <c r="E4518" s="74">
        <v>250</v>
      </c>
      <c r="F4518" s="53" t="s">
        <v>482</v>
      </c>
      <c r="G4518" s="53" t="s">
        <v>12934</v>
      </c>
      <c r="H4518" s="53" t="s">
        <v>60</v>
      </c>
      <c r="I4518" s="95"/>
      <c r="J4518" s="106"/>
      <c r="K4518" s="119"/>
    </row>
    <row r="4519" spans="1:12" s="6" customFormat="1" x14ac:dyDescent="0.25">
      <c r="A4519" s="40">
        <v>4518</v>
      </c>
      <c r="B4519" s="23" t="s">
        <v>12953</v>
      </c>
      <c r="C4519" s="53" t="s">
        <v>12954</v>
      </c>
      <c r="D4519" s="63" t="s">
        <v>57</v>
      </c>
      <c r="E4519" s="74">
        <v>250</v>
      </c>
      <c r="F4519" s="53" t="s">
        <v>482</v>
      </c>
      <c r="G4519" s="53" t="s">
        <v>12934</v>
      </c>
      <c r="H4519" s="53" t="s">
        <v>60</v>
      </c>
      <c r="I4519" s="95"/>
      <c r="J4519" s="106"/>
      <c r="K4519" s="119"/>
    </row>
    <row r="4520" spans="1:12" s="6" customFormat="1" x14ac:dyDescent="0.25">
      <c r="A4520" s="40">
        <v>4519</v>
      </c>
      <c r="B4520" s="23" t="s">
        <v>12955</v>
      </c>
      <c r="C4520" s="53" t="s">
        <v>12956</v>
      </c>
      <c r="D4520" s="63" t="s">
        <v>57</v>
      </c>
      <c r="E4520" s="74">
        <v>250</v>
      </c>
      <c r="F4520" s="53" t="s">
        <v>482</v>
      </c>
      <c r="G4520" s="53" t="s">
        <v>12934</v>
      </c>
      <c r="H4520" s="53" t="s">
        <v>60</v>
      </c>
      <c r="I4520" s="95"/>
      <c r="J4520" s="106"/>
      <c r="K4520" s="119"/>
    </row>
    <row r="4521" spans="1:12" s="6" customFormat="1" x14ac:dyDescent="0.25">
      <c r="A4521" s="40">
        <v>4520</v>
      </c>
      <c r="B4521" s="23" t="s">
        <v>12957</v>
      </c>
      <c r="C4521" s="53" t="s">
        <v>12958</v>
      </c>
      <c r="D4521" s="63" t="s">
        <v>57</v>
      </c>
      <c r="E4521" s="74">
        <v>125</v>
      </c>
      <c r="F4521" s="53" t="s">
        <v>224</v>
      </c>
      <c r="G4521" s="53" t="s">
        <v>12959</v>
      </c>
      <c r="H4521" s="53" t="s">
        <v>60</v>
      </c>
      <c r="I4521" s="95"/>
      <c r="J4521" s="106"/>
      <c r="K4521" s="119"/>
      <c r="L4521" s="6" t="s">
        <v>14072</v>
      </c>
    </row>
    <row r="4522" spans="1:12" s="6" customFormat="1" x14ac:dyDescent="0.25">
      <c r="A4522" s="40">
        <v>4521</v>
      </c>
      <c r="B4522" s="23" t="s">
        <v>12960</v>
      </c>
      <c r="C4522" s="53" t="s">
        <v>12961</v>
      </c>
      <c r="D4522" s="63" t="s">
        <v>57</v>
      </c>
      <c r="E4522" s="74">
        <v>125</v>
      </c>
      <c r="F4522" s="53" t="s">
        <v>224</v>
      </c>
      <c r="G4522" s="53" t="s">
        <v>12959</v>
      </c>
      <c r="H4522" s="53" t="s">
        <v>60</v>
      </c>
      <c r="I4522" s="95"/>
      <c r="J4522" s="106"/>
      <c r="K4522" s="119"/>
    </row>
    <row r="4523" spans="1:12" s="6" customFormat="1" x14ac:dyDescent="0.25">
      <c r="A4523" s="40">
        <v>4522</v>
      </c>
      <c r="B4523" s="23" t="s">
        <v>12962</v>
      </c>
      <c r="C4523" s="53" t="s">
        <v>12963</v>
      </c>
      <c r="D4523" s="63" t="s">
        <v>57</v>
      </c>
      <c r="E4523" s="74">
        <v>125</v>
      </c>
      <c r="F4523" s="53" t="s">
        <v>224</v>
      </c>
      <c r="G4523" s="53" t="s">
        <v>12959</v>
      </c>
      <c r="H4523" s="53" t="s">
        <v>60</v>
      </c>
      <c r="I4523" s="95"/>
      <c r="J4523" s="106"/>
      <c r="K4523" s="119"/>
    </row>
    <row r="4524" spans="1:12" s="6" customFormat="1" x14ac:dyDescent="0.25">
      <c r="A4524" s="40">
        <v>4523</v>
      </c>
      <c r="B4524" s="23" t="s">
        <v>12964</v>
      </c>
      <c r="C4524" s="53" t="s">
        <v>12965</v>
      </c>
      <c r="D4524" s="63" t="s">
        <v>57</v>
      </c>
      <c r="E4524" s="74">
        <v>125</v>
      </c>
      <c r="F4524" s="53" t="s">
        <v>224</v>
      </c>
      <c r="G4524" s="53" t="s">
        <v>12959</v>
      </c>
      <c r="H4524" s="53" t="s">
        <v>60</v>
      </c>
      <c r="I4524" s="95"/>
      <c r="J4524" s="106"/>
      <c r="K4524" s="119"/>
    </row>
    <row r="4525" spans="1:12" s="6" customFormat="1" x14ac:dyDescent="0.25">
      <c r="A4525" s="40">
        <v>4524</v>
      </c>
      <c r="B4525" s="26" t="s">
        <v>12966</v>
      </c>
      <c r="C4525" s="53" t="s">
        <v>12967</v>
      </c>
      <c r="D4525" s="63" t="s">
        <v>57</v>
      </c>
      <c r="E4525" s="74">
        <v>10.75</v>
      </c>
      <c r="F4525" s="53" t="s">
        <v>224</v>
      </c>
      <c r="G4525" s="53" t="s">
        <v>12968</v>
      </c>
      <c r="H4525" s="53" t="s">
        <v>60</v>
      </c>
      <c r="I4525" s="95"/>
      <c r="J4525" s="106"/>
      <c r="K4525" s="119"/>
    </row>
    <row r="4526" spans="1:12" s="6" customFormat="1" x14ac:dyDescent="0.25">
      <c r="A4526" s="40">
        <v>4525</v>
      </c>
      <c r="B4526" s="23" t="s">
        <v>12969</v>
      </c>
      <c r="C4526" s="53" t="s">
        <v>12970</v>
      </c>
      <c r="D4526" s="63" t="s">
        <v>57</v>
      </c>
      <c r="E4526" s="74">
        <v>378</v>
      </c>
      <c r="F4526" s="53" t="s">
        <v>9414</v>
      </c>
      <c r="G4526" s="53" t="s">
        <v>12971</v>
      </c>
      <c r="H4526" s="53" t="s">
        <v>60</v>
      </c>
      <c r="I4526" s="95"/>
      <c r="J4526" s="106"/>
      <c r="K4526" s="119"/>
      <c r="L4526" s="6" t="s">
        <v>14073</v>
      </c>
    </row>
    <row r="4527" spans="1:12" s="6" customFormat="1" x14ac:dyDescent="0.25">
      <c r="A4527" s="40">
        <v>4526</v>
      </c>
      <c r="B4527" s="23" t="s">
        <v>12972</v>
      </c>
      <c r="C4527" s="53" t="s">
        <v>12973</v>
      </c>
      <c r="D4527" s="63" t="s">
        <v>57</v>
      </c>
      <c r="E4527" s="74">
        <v>378</v>
      </c>
      <c r="F4527" s="53" t="s">
        <v>9414</v>
      </c>
      <c r="G4527" s="53" t="s">
        <v>12971</v>
      </c>
      <c r="H4527" s="53" t="s">
        <v>60</v>
      </c>
      <c r="I4527" s="95"/>
      <c r="J4527" s="106"/>
      <c r="K4527" s="119"/>
    </row>
    <row r="4528" spans="1:12" s="6" customFormat="1" x14ac:dyDescent="0.25">
      <c r="A4528" s="40">
        <v>4527</v>
      </c>
      <c r="B4528" s="23" t="s">
        <v>12974</v>
      </c>
      <c r="C4528" s="53" t="s">
        <v>12975</v>
      </c>
      <c r="D4528" s="63" t="s">
        <v>57</v>
      </c>
      <c r="E4528" s="74">
        <v>378</v>
      </c>
      <c r="F4528" s="53" t="s">
        <v>9414</v>
      </c>
      <c r="G4528" s="53" t="s">
        <v>12971</v>
      </c>
      <c r="H4528" s="53" t="s">
        <v>60</v>
      </c>
      <c r="I4528" s="95"/>
      <c r="J4528" s="106"/>
      <c r="K4528" s="119"/>
    </row>
    <row r="4529" spans="1:12" s="6" customFormat="1" x14ac:dyDescent="0.25">
      <c r="A4529" s="40">
        <v>4528</v>
      </c>
      <c r="B4529" s="23" t="s">
        <v>12976</v>
      </c>
      <c r="C4529" s="53" t="s">
        <v>12977</v>
      </c>
      <c r="D4529" s="63" t="s">
        <v>57</v>
      </c>
      <c r="E4529" s="74">
        <v>378</v>
      </c>
      <c r="F4529" s="53" t="s">
        <v>9414</v>
      </c>
      <c r="G4529" s="53" t="s">
        <v>12971</v>
      </c>
      <c r="H4529" s="53" t="s">
        <v>60</v>
      </c>
      <c r="I4529" s="95"/>
      <c r="J4529" s="106"/>
      <c r="K4529" s="119"/>
    </row>
    <row r="4530" spans="1:12" s="6" customFormat="1" x14ac:dyDescent="0.25">
      <c r="A4530" s="40">
        <v>4529</v>
      </c>
      <c r="B4530" s="23" t="s">
        <v>12978</v>
      </c>
      <c r="C4530" s="53" t="s">
        <v>12979</v>
      </c>
      <c r="D4530" s="63" t="s">
        <v>57</v>
      </c>
      <c r="E4530" s="74">
        <v>378</v>
      </c>
      <c r="F4530" s="53" t="s">
        <v>9414</v>
      </c>
      <c r="G4530" s="53" t="s">
        <v>12971</v>
      </c>
      <c r="H4530" s="53" t="s">
        <v>60</v>
      </c>
      <c r="I4530" s="95"/>
      <c r="J4530" s="106"/>
      <c r="K4530" s="119"/>
    </row>
    <row r="4531" spans="1:12" s="6" customFormat="1" x14ac:dyDescent="0.25">
      <c r="A4531" s="40">
        <v>4530</v>
      </c>
      <c r="B4531" s="23" t="s">
        <v>12980</v>
      </c>
      <c r="C4531" s="53" t="s">
        <v>12981</v>
      </c>
      <c r="D4531" s="63" t="s">
        <v>57</v>
      </c>
      <c r="E4531" s="74">
        <v>480</v>
      </c>
      <c r="F4531" s="53" t="s">
        <v>458</v>
      </c>
      <c r="G4531" s="53" t="s">
        <v>12982</v>
      </c>
      <c r="H4531" s="53" t="s">
        <v>60</v>
      </c>
      <c r="I4531" s="95"/>
      <c r="J4531" s="106"/>
      <c r="K4531" s="119"/>
      <c r="L4531" s="6" t="s">
        <v>14074</v>
      </c>
    </row>
    <row r="4532" spans="1:12" s="6" customFormat="1" x14ac:dyDescent="0.25">
      <c r="A4532" s="40">
        <v>4531</v>
      </c>
      <c r="B4532" s="23" t="s">
        <v>12983</v>
      </c>
      <c r="C4532" s="53" t="s">
        <v>12984</v>
      </c>
      <c r="D4532" s="63" t="s">
        <v>57</v>
      </c>
      <c r="E4532" s="74">
        <v>484</v>
      </c>
      <c r="F4532" s="53" t="s">
        <v>2831</v>
      </c>
      <c r="G4532" s="53" t="s">
        <v>2219</v>
      </c>
      <c r="H4532" s="53" t="s">
        <v>60</v>
      </c>
      <c r="I4532" s="95"/>
      <c r="J4532" s="106"/>
      <c r="K4532" s="119"/>
    </row>
    <row r="4533" spans="1:12" s="6" customFormat="1" x14ac:dyDescent="0.25">
      <c r="A4533" s="40">
        <v>4532</v>
      </c>
      <c r="B4533" s="23" t="s">
        <v>12985</v>
      </c>
      <c r="C4533" s="53" t="s">
        <v>12986</v>
      </c>
      <c r="D4533" s="63" t="s">
        <v>57</v>
      </c>
      <c r="E4533" s="74">
        <v>483</v>
      </c>
      <c r="F4533" s="53" t="s">
        <v>2831</v>
      </c>
      <c r="G4533" s="53" t="s">
        <v>2219</v>
      </c>
      <c r="H4533" s="53" t="s">
        <v>60</v>
      </c>
      <c r="I4533" s="95"/>
      <c r="J4533" s="106"/>
      <c r="K4533" s="119"/>
    </row>
    <row r="4534" spans="1:12" s="6" customFormat="1" x14ac:dyDescent="0.25">
      <c r="A4534" s="40">
        <v>4533</v>
      </c>
      <c r="B4534" s="23" t="s">
        <v>12987</v>
      </c>
      <c r="C4534" s="53" t="s">
        <v>12988</v>
      </c>
      <c r="D4534" s="63" t="s">
        <v>57</v>
      </c>
      <c r="E4534" s="74">
        <v>483</v>
      </c>
      <c r="F4534" s="53" t="s">
        <v>2831</v>
      </c>
      <c r="G4534" s="53" t="s">
        <v>2219</v>
      </c>
      <c r="H4534" s="53" t="s">
        <v>60</v>
      </c>
      <c r="I4534" s="95"/>
      <c r="J4534" s="106"/>
      <c r="K4534" s="119"/>
    </row>
    <row r="4535" spans="1:12" s="6" customFormat="1" ht="28" x14ac:dyDescent="0.25">
      <c r="A4535" s="40">
        <v>4534</v>
      </c>
      <c r="B4535" s="26" t="s">
        <v>12989</v>
      </c>
      <c r="C4535" s="53" t="s">
        <v>12990</v>
      </c>
      <c r="D4535" s="63" t="s">
        <v>57</v>
      </c>
      <c r="E4535" s="74">
        <v>1.5</v>
      </c>
      <c r="F4535" s="53" t="s">
        <v>550</v>
      </c>
      <c r="G4535" s="53" t="s">
        <v>7580</v>
      </c>
      <c r="H4535" s="53" t="s">
        <v>60</v>
      </c>
      <c r="I4535" s="95"/>
      <c r="J4535" s="106"/>
      <c r="K4535" s="119"/>
      <c r="L4535" s="6" t="s">
        <v>14075</v>
      </c>
    </row>
    <row r="4536" spans="1:12" s="6" customFormat="1" x14ac:dyDescent="0.25">
      <c r="A4536" s="40">
        <v>4535</v>
      </c>
      <c r="B4536" s="23" t="s">
        <v>12991</v>
      </c>
      <c r="C4536" s="53" t="s">
        <v>12992</v>
      </c>
      <c r="D4536" s="63" t="s">
        <v>57</v>
      </c>
      <c r="E4536" s="74">
        <v>480</v>
      </c>
      <c r="F4536" s="53" t="s">
        <v>12993</v>
      </c>
      <c r="G4536" s="53" t="s">
        <v>12994</v>
      </c>
      <c r="H4536" s="53" t="s">
        <v>60</v>
      </c>
      <c r="I4536" s="95"/>
      <c r="J4536" s="106"/>
      <c r="K4536" s="119"/>
    </row>
    <row r="4537" spans="1:12" s="6" customFormat="1" x14ac:dyDescent="0.25">
      <c r="A4537" s="40">
        <v>4536</v>
      </c>
      <c r="B4537" s="26" t="s">
        <v>12995</v>
      </c>
      <c r="C4537" s="53" t="s">
        <v>12996</v>
      </c>
      <c r="D4537" s="63" t="s">
        <v>57</v>
      </c>
      <c r="E4537" s="74">
        <v>2.0499999999999998</v>
      </c>
      <c r="F4537" s="53" t="s">
        <v>334</v>
      </c>
      <c r="G4537" s="26"/>
      <c r="H4537" s="53" t="s">
        <v>60</v>
      </c>
      <c r="I4537" s="95"/>
      <c r="J4537" s="106"/>
      <c r="K4537" s="119"/>
    </row>
    <row r="4538" spans="1:12" s="6" customFormat="1" x14ac:dyDescent="0.25">
      <c r="A4538" s="40">
        <v>4537</v>
      </c>
      <c r="B4538" s="26" t="s">
        <v>12997</v>
      </c>
      <c r="C4538" s="53" t="s">
        <v>12998</v>
      </c>
      <c r="D4538" s="63" t="s">
        <v>57</v>
      </c>
      <c r="E4538" s="74">
        <v>2.15</v>
      </c>
      <c r="F4538" s="53" t="s">
        <v>12401</v>
      </c>
      <c r="G4538" s="53" t="s">
        <v>12999</v>
      </c>
      <c r="H4538" s="53" t="s">
        <v>60</v>
      </c>
      <c r="I4538" s="95"/>
      <c r="J4538" s="106"/>
      <c r="K4538" s="119"/>
    </row>
    <row r="4539" spans="1:12" s="6" customFormat="1" x14ac:dyDescent="0.25">
      <c r="A4539" s="40">
        <v>4538</v>
      </c>
      <c r="B4539" s="26" t="s">
        <v>13000</v>
      </c>
      <c r="C4539" s="53" t="s">
        <v>13001</v>
      </c>
      <c r="D4539" s="63" t="s">
        <v>57</v>
      </c>
      <c r="E4539" s="74">
        <v>0.82</v>
      </c>
      <c r="F4539" s="53" t="s">
        <v>12401</v>
      </c>
      <c r="G4539" s="53" t="s">
        <v>12999</v>
      </c>
      <c r="H4539" s="53" t="s">
        <v>60</v>
      </c>
      <c r="I4539" s="95"/>
      <c r="J4539" s="106"/>
      <c r="K4539" s="119"/>
    </row>
    <row r="4540" spans="1:12" s="6" customFormat="1" x14ac:dyDescent="0.25">
      <c r="A4540" s="40">
        <v>4539</v>
      </c>
      <c r="B4540" s="26" t="s">
        <v>13002</v>
      </c>
      <c r="C4540" s="53" t="s">
        <v>13003</v>
      </c>
      <c r="D4540" s="63" t="s">
        <v>57</v>
      </c>
      <c r="E4540" s="74">
        <v>1.5</v>
      </c>
      <c r="F4540" s="53" t="s">
        <v>3328</v>
      </c>
      <c r="G4540" s="53" t="s">
        <v>13004</v>
      </c>
      <c r="H4540" s="53" t="s">
        <v>60</v>
      </c>
      <c r="I4540" s="95"/>
      <c r="J4540" s="106"/>
      <c r="K4540" s="119"/>
    </row>
    <row r="4541" spans="1:12" s="6" customFormat="1" x14ac:dyDescent="0.25">
      <c r="A4541" s="40">
        <v>4540</v>
      </c>
      <c r="B4541" s="26" t="s">
        <v>13005</v>
      </c>
      <c r="C4541" s="53" t="s">
        <v>13006</v>
      </c>
      <c r="D4541" s="63" t="s">
        <v>57</v>
      </c>
      <c r="E4541" s="74">
        <v>2.5</v>
      </c>
      <c r="F4541" s="53" t="s">
        <v>3328</v>
      </c>
      <c r="G4541" s="53" t="s">
        <v>13007</v>
      </c>
      <c r="H4541" s="53" t="s">
        <v>60</v>
      </c>
      <c r="I4541" s="95"/>
      <c r="J4541" s="106"/>
      <c r="K4541" s="119"/>
    </row>
    <row r="4542" spans="1:12" s="6" customFormat="1" x14ac:dyDescent="0.25">
      <c r="A4542" s="40">
        <v>4541</v>
      </c>
      <c r="B4542" s="23" t="s">
        <v>13008</v>
      </c>
      <c r="C4542" s="53" t="s">
        <v>13009</v>
      </c>
      <c r="D4542" s="63" t="s">
        <v>57</v>
      </c>
      <c r="E4542" s="74">
        <v>183</v>
      </c>
      <c r="F4542" s="53" t="s">
        <v>13010</v>
      </c>
      <c r="G4542" s="53" t="s">
        <v>13011</v>
      </c>
      <c r="H4542" s="53" t="s">
        <v>60</v>
      </c>
      <c r="I4542" s="95"/>
      <c r="J4542" s="106"/>
      <c r="K4542" s="119"/>
      <c r="L4542" s="6" t="s">
        <v>14076</v>
      </c>
    </row>
    <row r="4543" spans="1:12" s="6" customFormat="1" x14ac:dyDescent="0.25">
      <c r="A4543" s="40">
        <v>4542</v>
      </c>
      <c r="B4543" s="23" t="s">
        <v>13012</v>
      </c>
      <c r="C4543" s="53" t="s">
        <v>13013</v>
      </c>
      <c r="D4543" s="63" t="s">
        <v>57</v>
      </c>
      <c r="E4543" s="74">
        <v>183</v>
      </c>
      <c r="F4543" s="53" t="s">
        <v>13010</v>
      </c>
      <c r="G4543" s="26" t="s">
        <v>13011</v>
      </c>
      <c r="H4543" s="53" t="s">
        <v>60</v>
      </c>
      <c r="I4543" s="95"/>
      <c r="J4543" s="106"/>
      <c r="K4543" s="119"/>
    </row>
    <row r="4544" spans="1:12" s="6" customFormat="1" x14ac:dyDescent="0.25">
      <c r="A4544" s="40">
        <v>4543</v>
      </c>
      <c r="B4544" s="23" t="s">
        <v>13014</v>
      </c>
      <c r="C4544" s="53" t="s">
        <v>13015</v>
      </c>
      <c r="D4544" s="63" t="s">
        <v>57</v>
      </c>
      <c r="E4544" s="74">
        <v>183</v>
      </c>
      <c r="F4544" s="53" t="s">
        <v>13010</v>
      </c>
      <c r="G4544" s="26" t="s">
        <v>13011</v>
      </c>
      <c r="H4544" s="53" t="s">
        <v>60</v>
      </c>
      <c r="I4544" s="95"/>
      <c r="J4544" s="106"/>
      <c r="K4544" s="119"/>
    </row>
    <row r="4545" spans="1:12" s="6" customFormat="1" x14ac:dyDescent="0.25">
      <c r="A4545" s="40">
        <v>4544</v>
      </c>
      <c r="B4545" s="23" t="s">
        <v>13016</v>
      </c>
      <c r="C4545" s="53" t="s">
        <v>13017</v>
      </c>
      <c r="D4545" s="63" t="s">
        <v>57</v>
      </c>
      <c r="E4545" s="74">
        <v>183</v>
      </c>
      <c r="F4545" s="53" t="s">
        <v>13010</v>
      </c>
      <c r="G4545" s="26" t="s">
        <v>13011</v>
      </c>
      <c r="H4545" s="53" t="s">
        <v>60</v>
      </c>
      <c r="I4545" s="95"/>
      <c r="J4545" s="106"/>
      <c r="K4545" s="119"/>
    </row>
    <row r="4546" spans="1:12" s="6" customFormat="1" x14ac:dyDescent="0.25">
      <c r="A4546" s="40">
        <v>4545</v>
      </c>
      <c r="B4546" s="23" t="s">
        <v>13018</v>
      </c>
      <c r="C4546" s="53" t="s">
        <v>13019</v>
      </c>
      <c r="D4546" s="63" t="s">
        <v>57</v>
      </c>
      <c r="E4546" s="74">
        <v>182</v>
      </c>
      <c r="F4546" s="53" t="s">
        <v>13010</v>
      </c>
      <c r="G4546" s="26" t="s">
        <v>13011</v>
      </c>
      <c r="H4546" s="53" t="s">
        <v>60</v>
      </c>
      <c r="I4546" s="95"/>
      <c r="J4546" s="106"/>
      <c r="K4546" s="119"/>
    </row>
    <row r="4547" spans="1:12" s="6" customFormat="1" x14ac:dyDescent="0.25">
      <c r="A4547" s="40">
        <v>4546</v>
      </c>
      <c r="B4547" s="23" t="s">
        <v>13020</v>
      </c>
      <c r="C4547" s="53" t="s">
        <v>13021</v>
      </c>
      <c r="D4547" s="63" t="s">
        <v>57</v>
      </c>
      <c r="E4547" s="74">
        <v>183</v>
      </c>
      <c r="F4547" s="53" t="s">
        <v>13010</v>
      </c>
      <c r="G4547" s="26" t="s">
        <v>13011</v>
      </c>
      <c r="H4547" s="53" t="s">
        <v>60</v>
      </c>
      <c r="I4547" s="95"/>
      <c r="J4547" s="106"/>
      <c r="K4547" s="119"/>
    </row>
    <row r="4548" spans="1:12" s="6" customFormat="1" x14ac:dyDescent="0.25">
      <c r="A4548" s="40">
        <v>4547</v>
      </c>
      <c r="B4548" s="23" t="s">
        <v>13022</v>
      </c>
      <c r="C4548" s="53" t="s">
        <v>13023</v>
      </c>
      <c r="D4548" s="63" t="s">
        <v>57</v>
      </c>
      <c r="E4548" s="74">
        <v>183</v>
      </c>
      <c r="F4548" s="53" t="s">
        <v>13010</v>
      </c>
      <c r="G4548" s="26" t="s">
        <v>13011</v>
      </c>
      <c r="H4548" s="53" t="s">
        <v>60</v>
      </c>
      <c r="I4548" s="95"/>
      <c r="J4548" s="106"/>
      <c r="K4548" s="119"/>
    </row>
    <row r="4549" spans="1:12" s="6" customFormat="1" x14ac:dyDescent="0.25">
      <c r="A4549" s="40">
        <v>4548</v>
      </c>
      <c r="B4549" s="23" t="s">
        <v>13024</v>
      </c>
      <c r="C4549" s="53" t="s">
        <v>13025</v>
      </c>
      <c r="D4549" s="63" t="s">
        <v>57</v>
      </c>
      <c r="E4549" s="74">
        <v>130</v>
      </c>
      <c r="F4549" s="53" t="s">
        <v>13026</v>
      </c>
      <c r="G4549" s="53" t="s">
        <v>13027</v>
      </c>
      <c r="H4549" s="53" t="s">
        <v>60</v>
      </c>
      <c r="I4549" s="95"/>
      <c r="J4549" s="106"/>
      <c r="K4549" s="119"/>
      <c r="L4549" s="6" t="s">
        <v>14077</v>
      </c>
    </row>
    <row r="4550" spans="1:12" s="6" customFormat="1" x14ac:dyDescent="0.25">
      <c r="A4550" s="40">
        <v>4549</v>
      </c>
      <c r="B4550" s="23" t="s">
        <v>13028</v>
      </c>
      <c r="C4550" s="53" t="s">
        <v>13029</v>
      </c>
      <c r="D4550" s="63" t="s">
        <v>57</v>
      </c>
      <c r="E4550" s="74">
        <v>130</v>
      </c>
      <c r="F4550" s="53" t="s">
        <v>13026</v>
      </c>
      <c r="G4550" s="53" t="s">
        <v>13027</v>
      </c>
      <c r="H4550" s="53" t="s">
        <v>60</v>
      </c>
      <c r="I4550" s="95"/>
      <c r="J4550" s="106"/>
      <c r="K4550" s="119"/>
    </row>
    <row r="4551" spans="1:12" s="6" customFormat="1" x14ac:dyDescent="0.25">
      <c r="A4551" s="40">
        <v>4550</v>
      </c>
      <c r="B4551" s="23" t="s">
        <v>13030</v>
      </c>
      <c r="C4551" s="53" t="s">
        <v>13031</v>
      </c>
      <c r="D4551" s="63" t="s">
        <v>57</v>
      </c>
      <c r="E4551" s="74">
        <v>130</v>
      </c>
      <c r="F4551" s="53" t="s">
        <v>13026</v>
      </c>
      <c r="G4551" s="53" t="s">
        <v>13027</v>
      </c>
      <c r="H4551" s="53" t="s">
        <v>60</v>
      </c>
      <c r="I4551" s="95"/>
      <c r="J4551" s="106"/>
      <c r="K4551" s="119"/>
    </row>
    <row r="4552" spans="1:12" s="6" customFormat="1" x14ac:dyDescent="0.25">
      <c r="A4552" s="40">
        <v>4551</v>
      </c>
      <c r="B4552" s="23" t="s">
        <v>13032</v>
      </c>
      <c r="C4552" s="53" t="s">
        <v>13033</v>
      </c>
      <c r="D4552" s="63" t="s">
        <v>57</v>
      </c>
      <c r="E4552" s="74">
        <v>130</v>
      </c>
      <c r="F4552" s="53" t="s">
        <v>13026</v>
      </c>
      <c r="G4552" s="53" t="s">
        <v>13027</v>
      </c>
      <c r="H4552" s="53" t="s">
        <v>60</v>
      </c>
      <c r="I4552" s="95"/>
      <c r="J4552" s="106"/>
      <c r="K4552" s="119"/>
    </row>
    <row r="4553" spans="1:12" s="6" customFormat="1" x14ac:dyDescent="0.25">
      <c r="A4553" s="40">
        <v>4552</v>
      </c>
      <c r="B4553" s="23" t="s">
        <v>13034</v>
      </c>
      <c r="C4553" s="53" t="s">
        <v>13035</v>
      </c>
      <c r="D4553" s="63" t="s">
        <v>57</v>
      </c>
      <c r="E4553" s="74">
        <v>130</v>
      </c>
      <c r="F4553" s="53" t="s">
        <v>13026</v>
      </c>
      <c r="G4553" s="53" t="s">
        <v>13027</v>
      </c>
      <c r="H4553" s="53" t="s">
        <v>60</v>
      </c>
      <c r="I4553" s="95"/>
      <c r="J4553" s="106"/>
      <c r="K4553" s="119"/>
    </row>
    <row r="4554" spans="1:12" s="6" customFormat="1" x14ac:dyDescent="0.25">
      <c r="A4554" s="40">
        <v>4553</v>
      </c>
      <c r="B4554" s="23" t="s">
        <v>13036</v>
      </c>
      <c r="C4554" s="53" t="s">
        <v>13037</v>
      </c>
      <c r="D4554" s="63" t="s">
        <v>57</v>
      </c>
      <c r="E4554" s="74">
        <v>130</v>
      </c>
      <c r="F4554" s="53" t="s">
        <v>13026</v>
      </c>
      <c r="G4554" s="53" t="s">
        <v>13027</v>
      </c>
      <c r="H4554" s="53" t="s">
        <v>60</v>
      </c>
      <c r="I4554" s="95"/>
      <c r="J4554" s="106"/>
      <c r="K4554" s="119"/>
    </row>
    <row r="4555" spans="1:12" s="6" customFormat="1" x14ac:dyDescent="0.25">
      <c r="A4555" s="40">
        <v>4554</v>
      </c>
      <c r="B4555" s="26" t="s">
        <v>13038</v>
      </c>
      <c r="C4555" s="53" t="s">
        <v>13039</v>
      </c>
      <c r="D4555" s="63" t="s">
        <v>57</v>
      </c>
      <c r="E4555" s="74">
        <v>780</v>
      </c>
      <c r="F4555" s="53" t="s">
        <v>799</v>
      </c>
      <c r="G4555" s="53" t="s">
        <v>13040</v>
      </c>
      <c r="H4555" s="53" t="s">
        <v>60</v>
      </c>
      <c r="I4555" s="95"/>
      <c r="J4555" s="106"/>
      <c r="K4555" s="119"/>
      <c r="L4555" s="6" t="s">
        <v>14078</v>
      </c>
    </row>
    <row r="4556" spans="1:12" s="6" customFormat="1" x14ac:dyDescent="0.25">
      <c r="A4556" s="40">
        <v>4555</v>
      </c>
      <c r="B4556" s="26" t="s">
        <v>13041</v>
      </c>
      <c r="C4556" s="53" t="s">
        <v>13042</v>
      </c>
      <c r="D4556" s="63" t="s">
        <v>57</v>
      </c>
      <c r="E4556" s="74">
        <v>390</v>
      </c>
      <c r="F4556" s="53" t="s">
        <v>799</v>
      </c>
      <c r="G4556" s="53" t="s">
        <v>13040</v>
      </c>
      <c r="H4556" s="53" t="s">
        <v>60</v>
      </c>
      <c r="I4556" s="95"/>
      <c r="J4556" s="106"/>
      <c r="K4556" s="119"/>
    </row>
    <row r="4557" spans="1:12" s="6" customFormat="1" x14ac:dyDescent="0.25">
      <c r="A4557" s="40">
        <v>4556</v>
      </c>
      <c r="B4557" s="26" t="s">
        <v>13043</v>
      </c>
      <c r="C4557" s="53" t="s">
        <v>13044</v>
      </c>
      <c r="D4557" s="63" t="s">
        <v>57</v>
      </c>
      <c r="E4557" s="74">
        <v>286</v>
      </c>
      <c r="F4557" s="53" t="s">
        <v>359</v>
      </c>
      <c r="G4557" s="53" t="s">
        <v>13045</v>
      </c>
      <c r="H4557" s="53" t="s">
        <v>60</v>
      </c>
      <c r="I4557" s="95"/>
      <c r="J4557" s="106"/>
      <c r="K4557" s="119"/>
    </row>
    <row r="4558" spans="1:12" s="6" customFormat="1" x14ac:dyDescent="0.25">
      <c r="A4558" s="40">
        <v>4557</v>
      </c>
      <c r="B4558" s="26" t="s">
        <v>13046</v>
      </c>
      <c r="C4558" s="53" t="s">
        <v>13047</v>
      </c>
      <c r="D4558" s="63" t="s">
        <v>57</v>
      </c>
      <c r="E4558" s="74">
        <v>286</v>
      </c>
      <c r="F4558" s="53" t="s">
        <v>359</v>
      </c>
      <c r="G4558" s="53" t="s">
        <v>13045</v>
      </c>
      <c r="H4558" s="53" t="s">
        <v>60</v>
      </c>
      <c r="I4558" s="95"/>
      <c r="J4558" s="106"/>
      <c r="K4558" s="119"/>
    </row>
    <row r="4559" spans="1:12" s="6" customFormat="1" x14ac:dyDescent="0.25">
      <c r="A4559" s="40">
        <v>4558</v>
      </c>
      <c r="B4559" s="26" t="s">
        <v>13048</v>
      </c>
      <c r="C4559" s="53" t="s">
        <v>13049</v>
      </c>
      <c r="D4559" s="63" t="s">
        <v>57</v>
      </c>
      <c r="E4559" s="74">
        <v>288</v>
      </c>
      <c r="F4559" s="53" t="s">
        <v>359</v>
      </c>
      <c r="G4559" s="53" t="s">
        <v>13045</v>
      </c>
      <c r="H4559" s="53" t="s">
        <v>60</v>
      </c>
      <c r="I4559" s="95"/>
      <c r="J4559" s="106"/>
      <c r="K4559" s="119"/>
    </row>
    <row r="4560" spans="1:12" s="6" customFormat="1" x14ac:dyDescent="0.25">
      <c r="A4560" s="40">
        <v>4559</v>
      </c>
      <c r="B4560" s="26" t="s">
        <v>13050</v>
      </c>
      <c r="C4560" s="53" t="s">
        <v>13051</v>
      </c>
      <c r="D4560" s="63" t="s">
        <v>57</v>
      </c>
      <c r="E4560" s="74">
        <v>6.1</v>
      </c>
      <c r="F4560" s="53" t="s">
        <v>1363</v>
      </c>
      <c r="G4560" s="53" t="s">
        <v>13052</v>
      </c>
      <c r="H4560" s="53" t="s">
        <v>60</v>
      </c>
      <c r="I4560" s="95"/>
      <c r="J4560" s="106"/>
      <c r="K4560" s="119"/>
      <c r="L4560" s="6" t="s">
        <v>14079</v>
      </c>
    </row>
    <row r="4561" spans="1:12" s="6" customFormat="1" x14ac:dyDescent="0.25">
      <c r="A4561" s="40">
        <v>4560</v>
      </c>
      <c r="B4561" s="26" t="s">
        <v>13053</v>
      </c>
      <c r="C4561" s="53" t="s">
        <v>13054</v>
      </c>
      <c r="D4561" s="63" t="s">
        <v>57</v>
      </c>
      <c r="E4561" s="74">
        <v>60</v>
      </c>
      <c r="F4561" s="53" t="s">
        <v>550</v>
      </c>
      <c r="G4561" s="53" t="s">
        <v>13055</v>
      </c>
      <c r="H4561" s="53" t="s">
        <v>60</v>
      </c>
      <c r="I4561" s="95"/>
      <c r="J4561" s="106"/>
      <c r="K4561" s="119"/>
      <c r="L4561" s="6" t="s">
        <v>14080</v>
      </c>
    </row>
    <row r="4562" spans="1:12" s="6" customFormat="1" x14ac:dyDescent="0.25">
      <c r="A4562" s="40">
        <v>4561</v>
      </c>
      <c r="B4562" s="26" t="s">
        <v>13056</v>
      </c>
      <c r="C4562" s="53" t="s">
        <v>13057</v>
      </c>
      <c r="D4562" s="63" t="s">
        <v>57</v>
      </c>
      <c r="E4562" s="74">
        <v>60</v>
      </c>
      <c r="F4562" s="53" t="s">
        <v>550</v>
      </c>
      <c r="G4562" s="53" t="s">
        <v>13055</v>
      </c>
      <c r="H4562" s="53" t="s">
        <v>60</v>
      </c>
      <c r="I4562" s="95"/>
      <c r="J4562" s="106"/>
      <c r="K4562" s="119"/>
    </row>
    <row r="4563" spans="1:12" s="6" customFormat="1" x14ac:dyDescent="0.25">
      <c r="A4563" s="40">
        <v>4562</v>
      </c>
      <c r="B4563" s="26" t="s">
        <v>13058</v>
      </c>
      <c r="C4563" s="53" t="s">
        <v>13059</v>
      </c>
      <c r="D4563" s="63" t="s">
        <v>57</v>
      </c>
      <c r="E4563" s="74">
        <v>60</v>
      </c>
      <c r="F4563" s="53" t="s">
        <v>550</v>
      </c>
      <c r="G4563" s="53" t="s">
        <v>13055</v>
      </c>
      <c r="H4563" s="53" t="s">
        <v>60</v>
      </c>
      <c r="I4563" s="95"/>
      <c r="J4563" s="106"/>
      <c r="K4563" s="119"/>
    </row>
    <row r="4564" spans="1:12" s="6" customFormat="1" x14ac:dyDescent="0.25">
      <c r="A4564" s="40">
        <v>4563</v>
      </c>
      <c r="B4564" s="23" t="s">
        <v>13060</v>
      </c>
      <c r="C4564" s="53" t="s">
        <v>13061</v>
      </c>
      <c r="D4564" s="63" t="s">
        <v>13062</v>
      </c>
      <c r="E4564" s="74">
        <v>88</v>
      </c>
      <c r="F4564" s="53" t="s">
        <v>541</v>
      </c>
      <c r="G4564" s="53" t="s">
        <v>13063</v>
      </c>
      <c r="H4564" s="53" t="s">
        <v>60</v>
      </c>
      <c r="I4564" s="95"/>
      <c r="J4564" s="106"/>
      <c r="K4564" s="119"/>
      <c r="L4564" s="6" t="s">
        <v>14081</v>
      </c>
    </row>
    <row r="4565" spans="1:12" s="6" customFormat="1" x14ac:dyDescent="0.25">
      <c r="A4565" s="40">
        <v>4564</v>
      </c>
      <c r="B4565" s="23" t="s">
        <v>13060</v>
      </c>
      <c r="C4565" s="53" t="s">
        <v>13061</v>
      </c>
      <c r="D4565" s="63" t="s">
        <v>13062</v>
      </c>
      <c r="E4565" s="74">
        <v>88</v>
      </c>
      <c r="F4565" s="53" t="s">
        <v>541</v>
      </c>
      <c r="G4565" s="53" t="s">
        <v>13063</v>
      </c>
      <c r="H4565" s="53" t="s">
        <v>60</v>
      </c>
      <c r="I4565" s="95"/>
      <c r="J4565" s="106"/>
      <c r="K4565" s="119"/>
    </row>
    <row r="4566" spans="1:12" s="6" customFormat="1" x14ac:dyDescent="0.25">
      <c r="A4566" s="40">
        <v>4565</v>
      </c>
      <c r="B4566" s="23" t="s">
        <v>13060</v>
      </c>
      <c r="C4566" s="53" t="s">
        <v>13061</v>
      </c>
      <c r="D4566" s="63" t="s">
        <v>13062</v>
      </c>
      <c r="E4566" s="74">
        <v>88</v>
      </c>
      <c r="F4566" s="53" t="s">
        <v>541</v>
      </c>
      <c r="G4566" s="53" t="s">
        <v>13063</v>
      </c>
      <c r="H4566" s="53" t="s">
        <v>60</v>
      </c>
      <c r="I4566" s="95"/>
      <c r="J4566" s="106"/>
      <c r="K4566" s="119"/>
    </row>
    <row r="4567" spans="1:12" s="6" customFormat="1" x14ac:dyDescent="0.25">
      <c r="A4567" s="40">
        <v>4566</v>
      </c>
      <c r="B4567" s="23" t="s">
        <v>13060</v>
      </c>
      <c r="C4567" s="53" t="s">
        <v>13061</v>
      </c>
      <c r="D4567" s="63" t="s">
        <v>13062</v>
      </c>
      <c r="E4567" s="74">
        <v>88</v>
      </c>
      <c r="F4567" s="53" t="s">
        <v>541</v>
      </c>
      <c r="G4567" s="53" t="s">
        <v>13063</v>
      </c>
      <c r="H4567" s="53" t="s">
        <v>60</v>
      </c>
      <c r="I4567" s="95"/>
      <c r="J4567" s="106"/>
      <c r="K4567" s="119"/>
    </row>
    <row r="4568" spans="1:12" s="6" customFormat="1" x14ac:dyDescent="0.25">
      <c r="A4568" s="40">
        <v>4567</v>
      </c>
      <c r="B4568" s="23" t="s">
        <v>13060</v>
      </c>
      <c r="C4568" s="53" t="s">
        <v>13061</v>
      </c>
      <c r="D4568" s="63" t="s">
        <v>13062</v>
      </c>
      <c r="E4568" s="74">
        <v>88</v>
      </c>
      <c r="F4568" s="53" t="s">
        <v>541</v>
      </c>
      <c r="G4568" s="53" t="s">
        <v>13063</v>
      </c>
      <c r="H4568" s="53" t="s">
        <v>60</v>
      </c>
      <c r="I4568" s="95"/>
      <c r="J4568" s="106"/>
      <c r="K4568" s="119"/>
    </row>
    <row r="4569" spans="1:12" s="6" customFormat="1" x14ac:dyDescent="0.25">
      <c r="A4569" s="40">
        <v>4568</v>
      </c>
      <c r="B4569" s="23" t="s">
        <v>13060</v>
      </c>
      <c r="C4569" s="53" t="s">
        <v>13061</v>
      </c>
      <c r="D4569" s="63" t="s">
        <v>13062</v>
      </c>
      <c r="E4569" s="74">
        <v>88</v>
      </c>
      <c r="F4569" s="53" t="s">
        <v>541</v>
      </c>
      <c r="G4569" s="53" t="s">
        <v>13063</v>
      </c>
      <c r="H4569" s="53" t="s">
        <v>60</v>
      </c>
      <c r="I4569" s="95"/>
      <c r="J4569" s="106"/>
      <c r="K4569" s="119"/>
    </row>
    <row r="4570" spans="1:12" s="6" customFormat="1" x14ac:dyDescent="0.25">
      <c r="A4570" s="40">
        <v>4569</v>
      </c>
      <c r="B4570" s="23" t="s">
        <v>13060</v>
      </c>
      <c r="C4570" s="53" t="s">
        <v>13061</v>
      </c>
      <c r="D4570" s="63" t="s">
        <v>82</v>
      </c>
      <c r="E4570" s="74">
        <v>80</v>
      </c>
      <c r="F4570" s="53" t="s">
        <v>541</v>
      </c>
      <c r="G4570" s="53" t="s">
        <v>13063</v>
      </c>
      <c r="H4570" s="53" t="s">
        <v>60</v>
      </c>
      <c r="I4570" s="95"/>
      <c r="J4570" s="106"/>
      <c r="K4570" s="119"/>
    </row>
    <row r="4571" spans="1:12" s="6" customFormat="1" x14ac:dyDescent="0.25">
      <c r="A4571" s="40">
        <v>4570</v>
      </c>
      <c r="B4571" s="23" t="s">
        <v>13060</v>
      </c>
      <c r="C4571" s="53" t="s">
        <v>13061</v>
      </c>
      <c r="D4571" s="63" t="s">
        <v>82</v>
      </c>
      <c r="E4571" s="74">
        <v>80</v>
      </c>
      <c r="F4571" s="53" t="s">
        <v>541</v>
      </c>
      <c r="G4571" s="53" t="s">
        <v>13063</v>
      </c>
      <c r="H4571" s="53" t="s">
        <v>60</v>
      </c>
      <c r="I4571" s="95"/>
      <c r="J4571" s="106"/>
      <c r="K4571" s="119"/>
    </row>
    <row r="4572" spans="1:12" s="6" customFormat="1" x14ac:dyDescent="0.25">
      <c r="A4572" s="40">
        <v>4571</v>
      </c>
      <c r="B4572" s="23" t="s">
        <v>13064</v>
      </c>
      <c r="C4572" s="53" t="s">
        <v>13065</v>
      </c>
      <c r="D4572" s="63" t="s">
        <v>13062</v>
      </c>
      <c r="E4572" s="74">
        <v>88</v>
      </c>
      <c r="F4572" s="53" t="s">
        <v>541</v>
      </c>
      <c r="G4572" s="53" t="s">
        <v>13063</v>
      </c>
      <c r="H4572" s="53" t="s">
        <v>60</v>
      </c>
      <c r="I4572" s="95"/>
      <c r="J4572" s="106"/>
      <c r="K4572" s="119"/>
    </row>
    <row r="4573" spans="1:12" s="6" customFormat="1" x14ac:dyDescent="0.25">
      <c r="A4573" s="40">
        <v>4572</v>
      </c>
      <c r="B4573" s="23" t="s">
        <v>13064</v>
      </c>
      <c r="C4573" s="53" t="s">
        <v>13065</v>
      </c>
      <c r="D4573" s="63" t="s">
        <v>13062</v>
      </c>
      <c r="E4573" s="74">
        <v>88</v>
      </c>
      <c r="F4573" s="53" t="s">
        <v>541</v>
      </c>
      <c r="G4573" s="53" t="s">
        <v>13063</v>
      </c>
      <c r="H4573" s="53" t="s">
        <v>60</v>
      </c>
      <c r="I4573" s="95"/>
      <c r="J4573" s="106"/>
      <c r="K4573" s="119"/>
    </row>
    <row r="4574" spans="1:12" s="6" customFormat="1" x14ac:dyDescent="0.25">
      <c r="A4574" s="40">
        <v>4573</v>
      </c>
      <c r="B4574" s="23" t="s">
        <v>13064</v>
      </c>
      <c r="C4574" s="53" t="s">
        <v>13065</v>
      </c>
      <c r="D4574" s="63" t="s">
        <v>13062</v>
      </c>
      <c r="E4574" s="74">
        <v>88</v>
      </c>
      <c r="F4574" s="53" t="s">
        <v>541</v>
      </c>
      <c r="G4574" s="53" t="s">
        <v>13063</v>
      </c>
      <c r="H4574" s="53" t="s">
        <v>60</v>
      </c>
      <c r="I4574" s="95"/>
      <c r="J4574" s="106"/>
      <c r="K4574" s="119"/>
    </row>
    <row r="4575" spans="1:12" s="6" customFormat="1" x14ac:dyDescent="0.25">
      <c r="A4575" s="40">
        <v>4574</v>
      </c>
      <c r="B4575" s="23" t="s">
        <v>13064</v>
      </c>
      <c r="C4575" s="53" t="s">
        <v>13065</v>
      </c>
      <c r="D4575" s="63" t="s">
        <v>13062</v>
      </c>
      <c r="E4575" s="74">
        <v>88</v>
      </c>
      <c r="F4575" s="53" t="s">
        <v>541</v>
      </c>
      <c r="G4575" s="53" t="s">
        <v>13063</v>
      </c>
      <c r="H4575" s="53" t="s">
        <v>60</v>
      </c>
      <c r="I4575" s="95"/>
      <c r="J4575" s="106"/>
      <c r="K4575" s="119"/>
    </row>
    <row r="4576" spans="1:12" s="6" customFormat="1" x14ac:dyDescent="0.25">
      <c r="A4576" s="40">
        <v>4575</v>
      </c>
      <c r="B4576" s="23" t="s">
        <v>13064</v>
      </c>
      <c r="C4576" s="53" t="s">
        <v>13065</v>
      </c>
      <c r="D4576" s="63" t="s">
        <v>13062</v>
      </c>
      <c r="E4576" s="74">
        <v>88</v>
      </c>
      <c r="F4576" s="53" t="s">
        <v>541</v>
      </c>
      <c r="G4576" s="53" t="s">
        <v>13063</v>
      </c>
      <c r="H4576" s="53" t="s">
        <v>60</v>
      </c>
      <c r="I4576" s="95"/>
      <c r="J4576" s="106"/>
      <c r="K4576" s="119"/>
    </row>
    <row r="4577" spans="1:11" s="6" customFormat="1" x14ac:dyDescent="0.25">
      <c r="A4577" s="40">
        <v>4576</v>
      </c>
      <c r="B4577" s="23" t="s">
        <v>13064</v>
      </c>
      <c r="C4577" s="53" t="s">
        <v>13065</v>
      </c>
      <c r="D4577" s="63" t="s">
        <v>13062</v>
      </c>
      <c r="E4577" s="74">
        <v>88</v>
      </c>
      <c r="F4577" s="53" t="s">
        <v>541</v>
      </c>
      <c r="G4577" s="53" t="s">
        <v>13063</v>
      </c>
      <c r="H4577" s="53" t="s">
        <v>60</v>
      </c>
      <c r="I4577" s="95"/>
      <c r="J4577" s="106"/>
      <c r="K4577" s="119"/>
    </row>
    <row r="4578" spans="1:11" s="6" customFormat="1" x14ac:dyDescent="0.25">
      <c r="A4578" s="40">
        <v>4577</v>
      </c>
      <c r="B4578" s="23" t="s">
        <v>13064</v>
      </c>
      <c r="C4578" s="53" t="s">
        <v>13065</v>
      </c>
      <c r="D4578" s="63" t="s">
        <v>82</v>
      </c>
      <c r="E4578" s="74">
        <v>80</v>
      </c>
      <c r="F4578" s="53" t="s">
        <v>541</v>
      </c>
      <c r="G4578" s="53" t="s">
        <v>13063</v>
      </c>
      <c r="H4578" s="53" t="s">
        <v>60</v>
      </c>
      <c r="I4578" s="95"/>
      <c r="J4578" s="106"/>
      <c r="K4578" s="119"/>
    </row>
    <row r="4579" spans="1:11" s="6" customFormat="1" x14ac:dyDescent="0.25">
      <c r="A4579" s="40">
        <v>4578</v>
      </c>
      <c r="B4579" s="23" t="s">
        <v>13064</v>
      </c>
      <c r="C4579" s="53" t="s">
        <v>13065</v>
      </c>
      <c r="D4579" s="63" t="s">
        <v>82</v>
      </c>
      <c r="E4579" s="74">
        <v>80</v>
      </c>
      <c r="F4579" s="53" t="s">
        <v>541</v>
      </c>
      <c r="G4579" s="53" t="s">
        <v>13063</v>
      </c>
      <c r="H4579" s="53" t="s">
        <v>60</v>
      </c>
      <c r="I4579" s="95"/>
      <c r="J4579" s="106"/>
      <c r="K4579" s="119"/>
    </row>
    <row r="4580" spans="1:11" s="6" customFormat="1" x14ac:dyDescent="0.25">
      <c r="A4580" s="40">
        <v>4579</v>
      </c>
      <c r="B4580" s="23" t="s">
        <v>13066</v>
      </c>
      <c r="C4580" s="53" t="s">
        <v>13067</v>
      </c>
      <c r="D4580" s="63" t="s">
        <v>13062</v>
      </c>
      <c r="E4580" s="74">
        <v>88</v>
      </c>
      <c r="F4580" s="53" t="s">
        <v>541</v>
      </c>
      <c r="G4580" s="53" t="s">
        <v>13063</v>
      </c>
      <c r="H4580" s="53" t="s">
        <v>60</v>
      </c>
      <c r="I4580" s="95"/>
      <c r="J4580" s="106"/>
      <c r="K4580" s="119"/>
    </row>
    <row r="4581" spans="1:11" s="6" customFormat="1" x14ac:dyDescent="0.25">
      <c r="A4581" s="40">
        <v>4580</v>
      </c>
      <c r="B4581" s="23" t="s">
        <v>13066</v>
      </c>
      <c r="C4581" s="53" t="s">
        <v>13067</v>
      </c>
      <c r="D4581" s="63" t="s">
        <v>13062</v>
      </c>
      <c r="E4581" s="74">
        <v>88</v>
      </c>
      <c r="F4581" s="53" t="s">
        <v>541</v>
      </c>
      <c r="G4581" s="53" t="s">
        <v>13063</v>
      </c>
      <c r="H4581" s="53" t="s">
        <v>60</v>
      </c>
      <c r="I4581" s="95"/>
      <c r="J4581" s="106"/>
      <c r="K4581" s="119"/>
    </row>
    <row r="4582" spans="1:11" s="6" customFormat="1" x14ac:dyDescent="0.25">
      <c r="A4582" s="40">
        <v>4581</v>
      </c>
      <c r="B4582" s="23" t="s">
        <v>13066</v>
      </c>
      <c r="C4582" s="53" t="s">
        <v>13067</v>
      </c>
      <c r="D4582" s="63" t="s">
        <v>13062</v>
      </c>
      <c r="E4582" s="74">
        <v>88</v>
      </c>
      <c r="F4582" s="53" t="s">
        <v>541</v>
      </c>
      <c r="G4582" s="53" t="s">
        <v>13063</v>
      </c>
      <c r="H4582" s="53" t="s">
        <v>60</v>
      </c>
      <c r="I4582" s="95"/>
      <c r="J4582" s="106"/>
      <c r="K4582" s="119"/>
    </row>
    <row r="4583" spans="1:11" s="6" customFormat="1" x14ac:dyDescent="0.25">
      <c r="A4583" s="40">
        <v>4582</v>
      </c>
      <c r="B4583" s="23" t="s">
        <v>13066</v>
      </c>
      <c r="C4583" s="53" t="s">
        <v>13067</v>
      </c>
      <c r="D4583" s="63" t="s">
        <v>13062</v>
      </c>
      <c r="E4583" s="74">
        <v>88</v>
      </c>
      <c r="F4583" s="53" t="s">
        <v>541</v>
      </c>
      <c r="G4583" s="53" t="s">
        <v>13063</v>
      </c>
      <c r="H4583" s="53" t="s">
        <v>60</v>
      </c>
      <c r="I4583" s="95"/>
      <c r="J4583" s="106"/>
      <c r="K4583" s="119"/>
    </row>
    <row r="4584" spans="1:11" s="6" customFormat="1" x14ac:dyDescent="0.25">
      <c r="A4584" s="40">
        <v>4583</v>
      </c>
      <c r="B4584" s="23" t="s">
        <v>13066</v>
      </c>
      <c r="C4584" s="53" t="s">
        <v>13067</v>
      </c>
      <c r="D4584" s="63" t="s">
        <v>13062</v>
      </c>
      <c r="E4584" s="74">
        <v>88</v>
      </c>
      <c r="F4584" s="53" t="s">
        <v>541</v>
      </c>
      <c r="G4584" s="53" t="s">
        <v>13063</v>
      </c>
      <c r="H4584" s="53" t="s">
        <v>60</v>
      </c>
      <c r="I4584" s="95"/>
      <c r="J4584" s="106"/>
      <c r="K4584" s="119"/>
    </row>
    <row r="4585" spans="1:11" s="6" customFormat="1" x14ac:dyDescent="0.25">
      <c r="A4585" s="40">
        <v>4584</v>
      </c>
      <c r="B4585" s="23" t="s">
        <v>13066</v>
      </c>
      <c r="C4585" s="53" t="s">
        <v>13067</v>
      </c>
      <c r="D4585" s="63" t="s">
        <v>13062</v>
      </c>
      <c r="E4585" s="74">
        <v>88</v>
      </c>
      <c r="F4585" s="53" t="s">
        <v>541</v>
      </c>
      <c r="G4585" s="53" t="s">
        <v>13063</v>
      </c>
      <c r="H4585" s="53" t="s">
        <v>60</v>
      </c>
      <c r="I4585" s="95"/>
      <c r="J4585" s="106"/>
      <c r="K4585" s="119"/>
    </row>
    <row r="4586" spans="1:11" s="6" customFormat="1" x14ac:dyDescent="0.25">
      <c r="A4586" s="40">
        <v>4585</v>
      </c>
      <c r="B4586" s="23" t="s">
        <v>13066</v>
      </c>
      <c r="C4586" s="53" t="s">
        <v>13067</v>
      </c>
      <c r="D4586" s="63" t="s">
        <v>82</v>
      </c>
      <c r="E4586" s="74">
        <v>80</v>
      </c>
      <c r="F4586" s="53" t="s">
        <v>541</v>
      </c>
      <c r="G4586" s="53" t="s">
        <v>13063</v>
      </c>
      <c r="H4586" s="53" t="s">
        <v>60</v>
      </c>
      <c r="I4586" s="95"/>
      <c r="J4586" s="106"/>
      <c r="K4586" s="119"/>
    </row>
    <row r="4587" spans="1:11" s="6" customFormat="1" x14ac:dyDescent="0.25">
      <c r="A4587" s="40">
        <v>4586</v>
      </c>
      <c r="B4587" s="23" t="s">
        <v>13066</v>
      </c>
      <c r="C4587" s="53" t="s">
        <v>13067</v>
      </c>
      <c r="D4587" s="63" t="s">
        <v>82</v>
      </c>
      <c r="E4587" s="74">
        <v>80</v>
      </c>
      <c r="F4587" s="53" t="s">
        <v>541</v>
      </c>
      <c r="G4587" s="53" t="s">
        <v>13063</v>
      </c>
      <c r="H4587" s="53" t="s">
        <v>60</v>
      </c>
      <c r="I4587" s="95"/>
      <c r="J4587" s="106"/>
      <c r="K4587" s="119"/>
    </row>
    <row r="4588" spans="1:11" s="6" customFormat="1" x14ac:dyDescent="0.25">
      <c r="A4588" s="40">
        <v>4587</v>
      </c>
      <c r="B4588" s="23" t="s">
        <v>13068</v>
      </c>
      <c r="C4588" s="53" t="s">
        <v>13069</v>
      </c>
      <c r="D4588" s="63" t="s">
        <v>13062</v>
      </c>
      <c r="E4588" s="74">
        <v>88</v>
      </c>
      <c r="F4588" s="53" t="s">
        <v>541</v>
      </c>
      <c r="G4588" s="53" t="s">
        <v>13063</v>
      </c>
      <c r="H4588" s="53" t="s">
        <v>60</v>
      </c>
      <c r="I4588" s="95"/>
      <c r="J4588" s="106"/>
      <c r="K4588" s="119"/>
    </row>
    <row r="4589" spans="1:11" s="6" customFormat="1" x14ac:dyDescent="0.25">
      <c r="A4589" s="40">
        <v>4588</v>
      </c>
      <c r="B4589" s="23" t="s">
        <v>13068</v>
      </c>
      <c r="C4589" s="53" t="s">
        <v>13069</v>
      </c>
      <c r="D4589" s="63" t="s">
        <v>13062</v>
      </c>
      <c r="E4589" s="74">
        <v>88</v>
      </c>
      <c r="F4589" s="53" t="s">
        <v>541</v>
      </c>
      <c r="G4589" s="53" t="s">
        <v>13063</v>
      </c>
      <c r="H4589" s="53" t="s">
        <v>60</v>
      </c>
      <c r="I4589" s="95"/>
      <c r="J4589" s="106"/>
      <c r="K4589" s="119"/>
    </row>
    <row r="4590" spans="1:11" s="6" customFormat="1" x14ac:dyDescent="0.25">
      <c r="A4590" s="40">
        <v>4589</v>
      </c>
      <c r="B4590" s="23" t="s">
        <v>13068</v>
      </c>
      <c r="C4590" s="53" t="s">
        <v>13069</v>
      </c>
      <c r="D4590" s="63" t="s">
        <v>13062</v>
      </c>
      <c r="E4590" s="74">
        <v>88</v>
      </c>
      <c r="F4590" s="53" t="s">
        <v>541</v>
      </c>
      <c r="G4590" s="53" t="s">
        <v>13063</v>
      </c>
      <c r="H4590" s="53" t="s">
        <v>60</v>
      </c>
      <c r="I4590" s="95"/>
      <c r="J4590" s="106"/>
      <c r="K4590" s="119"/>
    </row>
    <row r="4591" spans="1:11" s="6" customFormat="1" x14ac:dyDescent="0.25">
      <c r="A4591" s="40">
        <v>4590</v>
      </c>
      <c r="B4591" s="23" t="s">
        <v>13068</v>
      </c>
      <c r="C4591" s="53" t="s">
        <v>13069</v>
      </c>
      <c r="D4591" s="63" t="s">
        <v>13062</v>
      </c>
      <c r="E4591" s="74">
        <v>88</v>
      </c>
      <c r="F4591" s="53" t="s">
        <v>541</v>
      </c>
      <c r="G4591" s="53" t="s">
        <v>13063</v>
      </c>
      <c r="H4591" s="53" t="s">
        <v>60</v>
      </c>
      <c r="I4591" s="95"/>
      <c r="J4591" s="106"/>
      <c r="K4591" s="119"/>
    </row>
    <row r="4592" spans="1:11" s="6" customFormat="1" x14ac:dyDescent="0.25">
      <c r="A4592" s="40">
        <v>4591</v>
      </c>
      <c r="B4592" s="23" t="s">
        <v>13068</v>
      </c>
      <c r="C4592" s="53" t="s">
        <v>13069</v>
      </c>
      <c r="D4592" s="63" t="s">
        <v>13062</v>
      </c>
      <c r="E4592" s="74">
        <v>88</v>
      </c>
      <c r="F4592" s="53" t="s">
        <v>541</v>
      </c>
      <c r="G4592" s="53" t="s">
        <v>13063</v>
      </c>
      <c r="H4592" s="53" t="s">
        <v>60</v>
      </c>
      <c r="I4592" s="95"/>
      <c r="J4592" s="106"/>
      <c r="K4592" s="119"/>
    </row>
    <row r="4593" spans="1:11" s="6" customFormat="1" x14ac:dyDescent="0.25">
      <c r="A4593" s="40">
        <v>4592</v>
      </c>
      <c r="B4593" s="23" t="s">
        <v>13068</v>
      </c>
      <c r="C4593" s="53" t="s">
        <v>13069</v>
      </c>
      <c r="D4593" s="63" t="s">
        <v>13062</v>
      </c>
      <c r="E4593" s="74">
        <v>88</v>
      </c>
      <c r="F4593" s="53" t="s">
        <v>541</v>
      </c>
      <c r="G4593" s="53" t="s">
        <v>13063</v>
      </c>
      <c r="H4593" s="53" t="s">
        <v>60</v>
      </c>
      <c r="I4593" s="95"/>
      <c r="J4593" s="106"/>
      <c r="K4593" s="119"/>
    </row>
    <row r="4594" spans="1:11" s="6" customFormat="1" x14ac:dyDescent="0.25">
      <c r="A4594" s="40">
        <v>4593</v>
      </c>
      <c r="B4594" s="23" t="s">
        <v>13068</v>
      </c>
      <c r="C4594" s="53" t="s">
        <v>13069</v>
      </c>
      <c r="D4594" s="63" t="s">
        <v>82</v>
      </c>
      <c r="E4594" s="74">
        <v>80</v>
      </c>
      <c r="F4594" s="53" t="s">
        <v>541</v>
      </c>
      <c r="G4594" s="53" t="s">
        <v>13063</v>
      </c>
      <c r="H4594" s="53" t="s">
        <v>60</v>
      </c>
      <c r="I4594" s="95"/>
      <c r="J4594" s="106"/>
      <c r="K4594" s="119"/>
    </row>
    <row r="4595" spans="1:11" s="6" customFormat="1" x14ac:dyDescent="0.25">
      <c r="A4595" s="40">
        <v>4594</v>
      </c>
      <c r="B4595" s="23" t="s">
        <v>13068</v>
      </c>
      <c r="C4595" s="53" t="s">
        <v>13069</v>
      </c>
      <c r="D4595" s="63" t="s">
        <v>82</v>
      </c>
      <c r="E4595" s="74">
        <v>80</v>
      </c>
      <c r="F4595" s="53" t="s">
        <v>541</v>
      </c>
      <c r="G4595" s="53" t="s">
        <v>13063</v>
      </c>
      <c r="H4595" s="53" t="s">
        <v>60</v>
      </c>
      <c r="I4595" s="95"/>
      <c r="J4595" s="106"/>
      <c r="K4595" s="119"/>
    </row>
    <row r="4596" spans="1:11" s="6" customFormat="1" x14ac:dyDescent="0.25">
      <c r="A4596" s="40">
        <v>4595</v>
      </c>
      <c r="B4596" s="23" t="s">
        <v>13070</v>
      </c>
      <c r="C4596" s="53" t="s">
        <v>13071</v>
      </c>
      <c r="D4596" s="63" t="s">
        <v>13062</v>
      </c>
      <c r="E4596" s="74">
        <v>88</v>
      </c>
      <c r="F4596" s="53" t="s">
        <v>541</v>
      </c>
      <c r="G4596" s="53" t="s">
        <v>13063</v>
      </c>
      <c r="H4596" s="53" t="s">
        <v>60</v>
      </c>
      <c r="I4596" s="95"/>
      <c r="J4596" s="106"/>
      <c r="K4596" s="119"/>
    </row>
    <row r="4597" spans="1:11" s="6" customFormat="1" x14ac:dyDescent="0.25">
      <c r="A4597" s="40">
        <v>4596</v>
      </c>
      <c r="B4597" s="23" t="s">
        <v>13070</v>
      </c>
      <c r="C4597" s="53" t="s">
        <v>13071</v>
      </c>
      <c r="D4597" s="63" t="s">
        <v>13062</v>
      </c>
      <c r="E4597" s="74">
        <v>88</v>
      </c>
      <c r="F4597" s="53" t="s">
        <v>541</v>
      </c>
      <c r="G4597" s="53" t="s">
        <v>13063</v>
      </c>
      <c r="H4597" s="53" t="s">
        <v>60</v>
      </c>
      <c r="I4597" s="95"/>
      <c r="J4597" s="106"/>
      <c r="K4597" s="119"/>
    </row>
    <row r="4598" spans="1:11" s="6" customFormat="1" x14ac:dyDescent="0.25">
      <c r="A4598" s="40">
        <v>4597</v>
      </c>
      <c r="B4598" s="23" t="s">
        <v>13070</v>
      </c>
      <c r="C4598" s="53" t="s">
        <v>13071</v>
      </c>
      <c r="D4598" s="63" t="s">
        <v>13062</v>
      </c>
      <c r="E4598" s="74">
        <v>88</v>
      </c>
      <c r="F4598" s="53" t="s">
        <v>541</v>
      </c>
      <c r="G4598" s="53" t="s">
        <v>13063</v>
      </c>
      <c r="H4598" s="53" t="s">
        <v>60</v>
      </c>
      <c r="I4598" s="95"/>
      <c r="J4598" s="106"/>
      <c r="K4598" s="119"/>
    </row>
    <row r="4599" spans="1:11" s="6" customFormat="1" x14ac:dyDescent="0.25">
      <c r="A4599" s="40">
        <v>4598</v>
      </c>
      <c r="B4599" s="23" t="s">
        <v>13070</v>
      </c>
      <c r="C4599" s="53" t="s">
        <v>13071</v>
      </c>
      <c r="D4599" s="63" t="s">
        <v>13062</v>
      </c>
      <c r="E4599" s="74">
        <v>88</v>
      </c>
      <c r="F4599" s="53" t="s">
        <v>541</v>
      </c>
      <c r="G4599" s="53" t="s">
        <v>13063</v>
      </c>
      <c r="H4599" s="53" t="s">
        <v>60</v>
      </c>
      <c r="I4599" s="95"/>
      <c r="J4599" s="106"/>
      <c r="K4599" s="119"/>
    </row>
    <row r="4600" spans="1:11" s="6" customFormat="1" x14ac:dyDescent="0.25">
      <c r="A4600" s="40">
        <v>4599</v>
      </c>
      <c r="B4600" s="23" t="s">
        <v>13070</v>
      </c>
      <c r="C4600" s="53" t="s">
        <v>13071</v>
      </c>
      <c r="D4600" s="63" t="s">
        <v>13062</v>
      </c>
      <c r="E4600" s="74">
        <v>88</v>
      </c>
      <c r="F4600" s="53" t="s">
        <v>541</v>
      </c>
      <c r="G4600" s="53" t="s">
        <v>13063</v>
      </c>
      <c r="H4600" s="53" t="s">
        <v>60</v>
      </c>
      <c r="I4600" s="95"/>
      <c r="J4600" s="106"/>
      <c r="K4600" s="119"/>
    </row>
    <row r="4601" spans="1:11" s="6" customFormat="1" x14ac:dyDescent="0.25">
      <c r="A4601" s="40">
        <v>4600</v>
      </c>
      <c r="B4601" s="23" t="s">
        <v>13070</v>
      </c>
      <c r="C4601" s="53" t="s">
        <v>13071</v>
      </c>
      <c r="D4601" s="63" t="s">
        <v>13062</v>
      </c>
      <c r="E4601" s="74">
        <v>88</v>
      </c>
      <c r="F4601" s="53" t="s">
        <v>541</v>
      </c>
      <c r="G4601" s="53" t="s">
        <v>13063</v>
      </c>
      <c r="H4601" s="53" t="s">
        <v>60</v>
      </c>
      <c r="I4601" s="95"/>
      <c r="J4601" s="106"/>
      <c r="K4601" s="119"/>
    </row>
    <row r="4602" spans="1:11" s="6" customFormat="1" x14ac:dyDescent="0.25">
      <c r="A4602" s="40">
        <v>4601</v>
      </c>
      <c r="B4602" s="23" t="s">
        <v>13070</v>
      </c>
      <c r="C4602" s="53" t="s">
        <v>13071</v>
      </c>
      <c r="D4602" s="63" t="s">
        <v>82</v>
      </c>
      <c r="E4602" s="74">
        <v>80</v>
      </c>
      <c r="F4602" s="53" t="s">
        <v>541</v>
      </c>
      <c r="G4602" s="53" t="s">
        <v>13063</v>
      </c>
      <c r="H4602" s="53" t="s">
        <v>60</v>
      </c>
      <c r="I4602" s="95"/>
      <c r="J4602" s="106"/>
      <c r="K4602" s="119"/>
    </row>
    <row r="4603" spans="1:11" s="6" customFormat="1" x14ac:dyDescent="0.25">
      <c r="A4603" s="40">
        <v>4602</v>
      </c>
      <c r="B4603" s="23" t="s">
        <v>13070</v>
      </c>
      <c r="C4603" s="53" t="s">
        <v>13071</v>
      </c>
      <c r="D4603" s="63" t="s">
        <v>82</v>
      </c>
      <c r="E4603" s="74">
        <v>80</v>
      </c>
      <c r="F4603" s="53" t="s">
        <v>541</v>
      </c>
      <c r="G4603" s="53" t="s">
        <v>13063</v>
      </c>
      <c r="H4603" s="53" t="s">
        <v>60</v>
      </c>
      <c r="I4603" s="95"/>
      <c r="J4603" s="106"/>
      <c r="K4603" s="119"/>
    </row>
    <row r="4604" spans="1:11" s="6" customFormat="1" x14ac:dyDescent="0.25">
      <c r="A4604" s="40">
        <v>4603</v>
      </c>
      <c r="B4604" s="23" t="s">
        <v>13072</v>
      </c>
      <c r="C4604" s="53" t="s">
        <v>13073</v>
      </c>
      <c r="D4604" s="63" t="s">
        <v>13062</v>
      </c>
      <c r="E4604" s="74">
        <v>88</v>
      </c>
      <c r="F4604" s="53" t="s">
        <v>541</v>
      </c>
      <c r="G4604" s="53" t="s">
        <v>13063</v>
      </c>
      <c r="H4604" s="53" t="s">
        <v>60</v>
      </c>
      <c r="I4604" s="95"/>
      <c r="J4604" s="106"/>
      <c r="K4604" s="119"/>
    </row>
    <row r="4605" spans="1:11" s="6" customFormat="1" x14ac:dyDescent="0.25">
      <c r="A4605" s="40">
        <v>4604</v>
      </c>
      <c r="B4605" s="23" t="s">
        <v>13072</v>
      </c>
      <c r="C4605" s="53" t="s">
        <v>13073</v>
      </c>
      <c r="D4605" s="63" t="s">
        <v>13062</v>
      </c>
      <c r="E4605" s="74">
        <v>88</v>
      </c>
      <c r="F4605" s="53" t="s">
        <v>541</v>
      </c>
      <c r="G4605" s="53" t="s">
        <v>13063</v>
      </c>
      <c r="H4605" s="53" t="s">
        <v>60</v>
      </c>
      <c r="I4605" s="95"/>
      <c r="J4605" s="106"/>
      <c r="K4605" s="119"/>
    </row>
    <row r="4606" spans="1:11" s="6" customFormat="1" x14ac:dyDescent="0.25">
      <c r="A4606" s="40">
        <v>4605</v>
      </c>
      <c r="B4606" s="23" t="s">
        <v>13072</v>
      </c>
      <c r="C4606" s="53" t="s">
        <v>13073</v>
      </c>
      <c r="D4606" s="63" t="s">
        <v>13062</v>
      </c>
      <c r="E4606" s="74">
        <v>88</v>
      </c>
      <c r="F4606" s="53" t="s">
        <v>541</v>
      </c>
      <c r="G4606" s="53" t="s">
        <v>13063</v>
      </c>
      <c r="H4606" s="53" t="s">
        <v>60</v>
      </c>
      <c r="I4606" s="95"/>
      <c r="J4606" s="106"/>
      <c r="K4606" s="119"/>
    </row>
    <row r="4607" spans="1:11" s="6" customFormat="1" x14ac:dyDescent="0.25">
      <c r="A4607" s="40">
        <v>4606</v>
      </c>
      <c r="B4607" s="23" t="s">
        <v>13072</v>
      </c>
      <c r="C4607" s="53" t="s">
        <v>13073</v>
      </c>
      <c r="D4607" s="63" t="s">
        <v>13062</v>
      </c>
      <c r="E4607" s="74">
        <v>88</v>
      </c>
      <c r="F4607" s="53" t="s">
        <v>541</v>
      </c>
      <c r="G4607" s="53" t="s">
        <v>13063</v>
      </c>
      <c r="H4607" s="53" t="s">
        <v>60</v>
      </c>
      <c r="I4607" s="95"/>
      <c r="J4607" s="106"/>
      <c r="K4607" s="119"/>
    </row>
    <row r="4608" spans="1:11" s="6" customFormat="1" x14ac:dyDescent="0.25">
      <c r="A4608" s="40">
        <v>4607</v>
      </c>
      <c r="B4608" s="23" t="s">
        <v>13072</v>
      </c>
      <c r="C4608" s="53" t="s">
        <v>13073</v>
      </c>
      <c r="D4608" s="63" t="s">
        <v>13062</v>
      </c>
      <c r="E4608" s="74">
        <v>88</v>
      </c>
      <c r="F4608" s="53" t="s">
        <v>541</v>
      </c>
      <c r="G4608" s="53" t="s">
        <v>13063</v>
      </c>
      <c r="H4608" s="53" t="s">
        <v>60</v>
      </c>
      <c r="I4608" s="95"/>
      <c r="J4608" s="106"/>
      <c r="K4608" s="119"/>
    </row>
    <row r="4609" spans="1:11" s="6" customFormat="1" x14ac:dyDescent="0.25">
      <c r="A4609" s="40">
        <v>4608</v>
      </c>
      <c r="B4609" s="23" t="s">
        <v>13072</v>
      </c>
      <c r="C4609" s="53" t="s">
        <v>13073</v>
      </c>
      <c r="D4609" s="63" t="s">
        <v>13062</v>
      </c>
      <c r="E4609" s="74">
        <v>88</v>
      </c>
      <c r="F4609" s="53" t="s">
        <v>541</v>
      </c>
      <c r="G4609" s="53" t="s">
        <v>13063</v>
      </c>
      <c r="H4609" s="53" t="s">
        <v>60</v>
      </c>
      <c r="I4609" s="95"/>
      <c r="J4609" s="106"/>
      <c r="K4609" s="119"/>
    </row>
    <row r="4610" spans="1:11" s="6" customFormat="1" x14ac:dyDescent="0.25">
      <c r="A4610" s="40">
        <v>4609</v>
      </c>
      <c r="B4610" s="23" t="s">
        <v>13072</v>
      </c>
      <c r="C4610" s="53" t="s">
        <v>13073</v>
      </c>
      <c r="D4610" s="63" t="s">
        <v>82</v>
      </c>
      <c r="E4610" s="74">
        <v>80</v>
      </c>
      <c r="F4610" s="53" t="s">
        <v>541</v>
      </c>
      <c r="G4610" s="53" t="s">
        <v>13063</v>
      </c>
      <c r="H4610" s="53" t="s">
        <v>60</v>
      </c>
      <c r="I4610" s="95"/>
      <c r="J4610" s="106"/>
      <c r="K4610" s="119"/>
    </row>
    <row r="4611" spans="1:11" s="6" customFormat="1" x14ac:dyDescent="0.25">
      <c r="A4611" s="40">
        <v>4610</v>
      </c>
      <c r="B4611" s="23" t="s">
        <v>13072</v>
      </c>
      <c r="C4611" s="53" t="s">
        <v>13073</v>
      </c>
      <c r="D4611" s="63" t="s">
        <v>82</v>
      </c>
      <c r="E4611" s="74">
        <v>80</v>
      </c>
      <c r="F4611" s="53" t="s">
        <v>541</v>
      </c>
      <c r="G4611" s="53" t="s">
        <v>13063</v>
      </c>
      <c r="H4611" s="53" t="s">
        <v>60</v>
      </c>
      <c r="I4611" s="95"/>
      <c r="J4611" s="106"/>
      <c r="K4611" s="119"/>
    </row>
    <row r="4612" spans="1:11" s="6" customFormat="1" x14ac:dyDescent="0.25">
      <c r="A4612" s="40">
        <v>4611</v>
      </c>
      <c r="B4612" s="23" t="s">
        <v>13074</v>
      </c>
      <c r="C4612" s="53" t="s">
        <v>13075</v>
      </c>
      <c r="D4612" s="63" t="s">
        <v>13062</v>
      </c>
      <c r="E4612" s="74">
        <v>88</v>
      </c>
      <c r="F4612" s="53" t="s">
        <v>541</v>
      </c>
      <c r="G4612" s="53" t="s">
        <v>13063</v>
      </c>
      <c r="H4612" s="53" t="s">
        <v>60</v>
      </c>
      <c r="I4612" s="95"/>
      <c r="J4612" s="106"/>
      <c r="K4612" s="119"/>
    </row>
    <row r="4613" spans="1:11" s="6" customFormat="1" x14ac:dyDescent="0.25">
      <c r="A4613" s="40">
        <v>4612</v>
      </c>
      <c r="B4613" s="23" t="s">
        <v>13074</v>
      </c>
      <c r="C4613" s="53" t="s">
        <v>13075</v>
      </c>
      <c r="D4613" s="63" t="s">
        <v>13062</v>
      </c>
      <c r="E4613" s="74">
        <v>88</v>
      </c>
      <c r="F4613" s="53" t="s">
        <v>541</v>
      </c>
      <c r="G4613" s="53" t="s">
        <v>13063</v>
      </c>
      <c r="H4613" s="53" t="s">
        <v>60</v>
      </c>
      <c r="I4613" s="95"/>
      <c r="J4613" s="106"/>
      <c r="K4613" s="119"/>
    </row>
    <row r="4614" spans="1:11" s="6" customFormat="1" x14ac:dyDescent="0.25">
      <c r="A4614" s="40">
        <v>4613</v>
      </c>
      <c r="B4614" s="23" t="s">
        <v>13074</v>
      </c>
      <c r="C4614" s="53" t="s">
        <v>13075</v>
      </c>
      <c r="D4614" s="63" t="s">
        <v>13062</v>
      </c>
      <c r="E4614" s="74">
        <v>88</v>
      </c>
      <c r="F4614" s="53" t="s">
        <v>541</v>
      </c>
      <c r="G4614" s="53" t="s">
        <v>13063</v>
      </c>
      <c r="H4614" s="53" t="s">
        <v>60</v>
      </c>
      <c r="I4614" s="95"/>
      <c r="J4614" s="106"/>
      <c r="K4614" s="119"/>
    </row>
    <row r="4615" spans="1:11" s="6" customFormat="1" x14ac:dyDescent="0.25">
      <c r="A4615" s="40">
        <v>4614</v>
      </c>
      <c r="B4615" s="23" t="s">
        <v>13074</v>
      </c>
      <c r="C4615" s="53" t="s">
        <v>13075</v>
      </c>
      <c r="D4615" s="63" t="s">
        <v>13062</v>
      </c>
      <c r="E4615" s="74">
        <v>88</v>
      </c>
      <c r="F4615" s="53" t="s">
        <v>541</v>
      </c>
      <c r="G4615" s="53" t="s">
        <v>13063</v>
      </c>
      <c r="H4615" s="53" t="s">
        <v>60</v>
      </c>
      <c r="I4615" s="95"/>
      <c r="J4615" s="106"/>
      <c r="K4615" s="119"/>
    </row>
    <row r="4616" spans="1:11" s="6" customFormat="1" x14ac:dyDescent="0.25">
      <c r="A4616" s="40">
        <v>4615</v>
      </c>
      <c r="B4616" s="23" t="s">
        <v>13074</v>
      </c>
      <c r="C4616" s="53" t="s">
        <v>13075</v>
      </c>
      <c r="D4616" s="63" t="s">
        <v>13062</v>
      </c>
      <c r="E4616" s="74">
        <v>88</v>
      </c>
      <c r="F4616" s="53" t="s">
        <v>541</v>
      </c>
      <c r="G4616" s="53" t="s">
        <v>13063</v>
      </c>
      <c r="H4616" s="53" t="s">
        <v>60</v>
      </c>
      <c r="I4616" s="95"/>
      <c r="J4616" s="106"/>
      <c r="K4616" s="119"/>
    </row>
    <row r="4617" spans="1:11" s="6" customFormat="1" x14ac:dyDescent="0.25">
      <c r="A4617" s="40">
        <v>4616</v>
      </c>
      <c r="B4617" s="23" t="s">
        <v>13074</v>
      </c>
      <c r="C4617" s="53" t="s">
        <v>13075</v>
      </c>
      <c r="D4617" s="63" t="s">
        <v>13062</v>
      </c>
      <c r="E4617" s="74">
        <v>88</v>
      </c>
      <c r="F4617" s="53" t="s">
        <v>541</v>
      </c>
      <c r="G4617" s="53" t="s">
        <v>13063</v>
      </c>
      <c r="H4617" s="53" t="s">
        <v>60</v>
      </c>
      <c r="I4617" s="95"/>
      <c r="J4617" s="106"/>
      <c r="K4617" s="119"/>
    </row>
    <row r="4618" spans="1:11" s="6" customFormat="1" x14ac:dyDescent="0.25">
      <c r="A4618" s="40">
        <v>4617</v>
      </c>
      <c r="B4618" s="23" t="s">
        <v>13074</v>
      </c>
      <c r="C4618" s="53" t="s">
        <v>13075</v>
      </c>
      <c r="D4618" s="63" t="s">
        <v>82</v>
      </c>
      <c r="E4618" s="74">
        <v>80</v>
      </c>
      <c r="F4618" s="53" t="s">
        <v>541</v>
      </c>
      <c r="G4618" s="53" t="s">
        <v>13063</v>
      </c>
      <c r="H4618" s="53" t="s">
        <v>60</v>
      </c>
      <c r="I4618" s="95"/>
      <c r="J4618" s="106"/>
      <c r="K4618" s="119"/>
    </row>
    <row r="4619" spans="1:11" s="6" customFormat="1" x14ac:dyDescent="0.25">
      <c r="A4619" s="40">
        <v>4618</v>
      </c>
      <c r="B4619" s="23" t="s">
        <v>13074</v>
      </c>
      <c r="C4619" s="53" t="s">
        <v>13075</v>
      </c>
      <c r="D4619" s="63" t="s">
        <v>82</v>
      </c>
      <c r="E4619" s="74">
        <v>80</v>
      </c>
      <c r="F4619" s="53" t="s">
        <v>541</v>
      </c>
      <c r="G4619" s="53" t="s">
        <v>13063</v>
      </c>
      <c r="H4619" s="53" t="s">
        <v>60</v>
      </c>
      <c r="I4619" s="95"/>
      <c r="J4619" s="106"/>
      <c r="K4619" s="119"/>
    </row>
    <row r="4620" spans="1:11" s="6" customFormat="1" x14ac:dyDescent="0.25">
      <c r="A4620" s="40">
        <v>4619</v>
      </c>
      <c r="B4620" s="23" t="s">
        <v>13076</v>
      </c>
      <c r="C4620" s="53" t="s">
        <v>13077</v>
      </c>
      <c r="D4620" s="63" t="s">
        <v>13062</v>
      </c>
      <c r="E4620" s="74">
        <v>88</v>
      </c>
      <c r="F4620" s="53" t="s">
        <v>541</v>
      </c>
      <c r="G4620" s="53" t="s">
        <v>13063</v>
      </c>
      <c r="H4620" s="53" t="s">
        <v>60</v>
      </c>
      <c r="I4620" s="95"/>
      <c r="J4620" s="106"/>
      <c r="K4620" s="119"/>
    </row>
    <row r="4621" spans="1:11" s="6" customFormat="1" x14ac:dyDescent="0.25">
      <c r="A4621" s="40">
        <v>4620</v>
      </c>
      <c r="B4621" s="23" t="s">
        <v>13076</v>
      </c>
      <c r="C4621" s="53" t="s">
        <v>13077</v>
      </c>
      <c r="D4621" s="63" t="s">
        <v>13062</v>
      </c>
      <c r="E4621" s="74">
        <v>88</v>
      </c>
      <c r="F4621" s="53" t="s">
        <v>541</v>
      </c>
      <c r="G4621" s="53" t="s">
        <v>13063</v>
      </c>
      <c r="H4621" s="53" t="s">
        <v>60</v>
      </c>
      <c r="I4621" s="95"/>
      <c r="J4621" s="106"/>
      <c r="K4621" s="119"/>
    </row>
    <row r="4622" spans="1:11" s="6" customFormat="1" x14ac:dyDescent="0.25">
      <c r="A4622" s="40">
        <v>4621</v>
      </c>
      <c r="B4622" s="23" t="s">
        <v>13076</v>
      </c>
      <c r="C4622" s="53" t="s">
        <v>13077</v>
      </c>
      <c r="D4622" s="63" t="s">
        <v>13062</v>
      </c>
      <c r="E4622" s="74">
        <v>88</v>
      </c>
      <c r="F4622" s="53" t="s">
        <v>541</v>
      </c>
      <c r="G4622" s="53" t="s">
        <v>13063</v>
      </c>
      <c r="H4622" s="53" t="s">
        <v>60</v>
      </c>
      <c r="I4622" s="95"/>
      <c r="J4622" s="106"/>
      <c r="K4622" s="119"/>
    </row>
    <row r="4623" spans="1:11" s="6" customFormat="1" x14ac:dyDescent="0.25">
      <c r="A4623" s="40">
        <v>4622</v>
      </c>
      <c r="B4623" s="23" t="s">
        <v>13076</v>
      </c>
      <c r="C4623" s="53" t="s">
        <v>13077</v>
      </c>
      <c r="D4623" s="63" t="s">
        <v>13062</v>
      </c>
      <c r="E4623" s="74">
        <v>88</v>
      </c>
      <c r="F4623" s="53" t="s">
        <v>541</v>
      </c>
      <c r="G4623" s="53" t="s">
        <v>13063</v>
      </c>
      <c r="H4623" s="53" t="s">
        <v>60</v>
      </c>
      <c r="I4623" s="95"/>
      <c r="J4623" s="106"/>
      <c r="K4623" s="119"/>
    </row>
    <row r="4624" spans="1:11" s="6" customFormat="1" x14ac:dyDescent="0.25">
      <c r="A4624" s="40">
        <v>4623</v>
      </c>
      <c r="B4624" s="23" t="s">
        <v>13076</v>
      </c>
      <c r="C4624" s="53" t="s">
        <v>13077</v>
      </c>
      <c r="D4624" s="63" t="s">
        <v>13062</v>
      </c>
      <c r="E4624" s="74">
        <v>88</v>
      </c>
      <c r="F4624" s="53" t="s">
        <v>541</v>
      </c>
      <c r="G4624" s="53" t="s">
        <v>13063</v>
      </c>
      <c r="H4624" s="53" t="s">
        <v>60</v>
      </c>
      <c r="I4624" s="95"/>
      <c r="J4624" s="106"/>
      <c r="K4624" s="119"/>
    </row>
    <row r="4625" spans="1:11" s="6" customFormat="1" x14ac:dyDescent="0.25">
      <c r="A4625" s="40">
        <v>4624</v>
      </c>
      <c r="B4625" s="23" t="s">
        <v>13076</v>
      </c>
      <c r="C4625" s="53" t="s">
        <v>13077</v>
      </c>
      <c r="D4625" s="63" t="s">
        <v>13062</v>
      </c>
      <c r="E4625" s="74">
        <v>88</v>
      </c>
      <c r="F4625" s="53" t="s">
        <v>541</v>
      </c>
      <c r="G4625" s="53" t="s">
        <v>13063</v>
      </c>
      <c r="H4625" s="53" t="s">
        <v>60</v>
      </c>
      <c r="I4625" s="95"/>
      <c r="J4625" s="106"/>
      <c r="K4625" s="119"/>
    </row>
    <row r="4626" spans="1:11" s="6" customFormat="1" x14ac:dyDescent="0.25">
      <c r="A4626" s="40">
        <v>4625</v>
      </c>
      <c r="B4626" s="23" t="s">
        <v>13076</v>
      </c>
      <c r="C4626" s="53" t="s">
        <v>13077</v>
      </c>
      <c r="D4626" s="63" t="s">
        <v>82</v>
      </c>
      <c r="E4626" s="74">
        <v>80</v>
      </c>
      <c r="F4626" s="53" t="s">
        <v>541</v>
      </c>
      <c r="G4626" s="53" t="s">
        <v>13063</v>
      </c>
      <c r="H4626" s="53" t="s">
        <v>60</v>
      </c>
      <c r="I4626" s="95"/>
      <c r="J4626" s="106"/>
      <c r="K4626" s="119"/>
    </row>
    <row r="4627" spans="1:11" s="6" customFormat="1" x14ac:dyDescent="0.25">
      <c r="A4627" s="40">
        <v>4626</v>
      </c>
      <c r="B4627" s="23" t="s">
        <v>13076</v>
      </c>
      <c r="C4627" s="53" t="s">
        <v>13077</v>
      </c>
      <c r="D4627" s="63" t="s">
        <v>82</v>
      </c>
      <c r="E4627" s="74">
        <v>80</v>
      </c>
      <c r="F4627" s="53" t="s">
        <v>541</v>
      </c>
      <c r="G4627" s="53" t="s">
        <v>13063</v>
      </c>
      <c r="H4627" s="53" t="s">
        <v>60</v>
      </c>
      <c r="I4627" s="95"/>
      <c r="J4627" s="106"/>
      <c r="K4627" s="119"/>
    </row>
    <row r="4628" spans="1:11" s="6" customFormat="1" x14ac:dyDescent="0.25">
      <c r="A4628" s="40">
        <v>4627</v>
      </c>
      <c r="B4628" s="23" t="s">
        <v>13078</v>
      </c>
      <c r="C4628" s="53" t="s">
        <v>13079</v>
      </c>
      <c r="D4628" s="63" t="s">
        <v>13062</v>
      </c>
      <c r="E4628" s="74">
        <v>88</v>
      </c>
      <c r="F4628" s="53" t="s">
        <v>541</v>
      </c>
      <c r="G4628" s="53" t="s">
        <v>13063</v>
      </c>
      <c r="H4628" s="53" t="s">
        <v>60</v>
      </c>
      <c r="I4628" s="95"/>
      <c r="J4628" s="106"/>
      <c r="K4628" s="119"/>
    </row>
    <row r="4629" spans="1:11" s="6" customFormat="1" x14ac:dyDescent="0.25">
      <c r="A4629" s="40">
        <v>4628</v>
      </c>
      <c r="B4629" s="23" t="s">
        <v>13078</v>
      </c>
      <c r="C4629" s="53" t="s">
        <v>13079</v>
      </c>
      <c r="D4629" s="63" t="s">
        <v>13062</v>
      </c>
      <c r="E4629" s="74">
        <v>88</v>
      </c>
      <c r="F4629" s="53" t="s">
        <v>541</v>
      </c>
      <c r="G4629" s="53" t="s">
        <v>13063</v>
      </c>
      <c r="H4629" s="53" t="s">
        <v>60</v>
      </c>
      <c r="I4629" s="95"/>
      <c r="J4629" s="106"/>
      <c r="K4629" s="119"/>
    </row>
    <row r="4630" spans="1:11" s="6" customFormat="1" x14ac:dyDescent="0.25">
      <c r="A4630" s="40">
        <v>4629</v>
      </c>
      <c r="B4630" s="23" t="s">
        <v>13078</v>
      </c>
      <c r="C4630" s="53" t="s">
        <v>13079</v>
      </c>
      <c r="D4630" s="63" t="s">
        <v>13062</v>
      </c>
      <c r="E4630" s="74">
        <v>88</v>
      </c>
      <c r="F4630" s="53" t="s">
        <v>541</v>
      </c>
      <c r="G4630" s="53" t="s">
        <v>13063</v>
      </c>
      <c r="H4630" s="53" t="s">
        <v>60</v>
      </c>
      <c r="I4630" s="95"/>
      <c r="J4630" s="106"/>
      <c r="K4630" s="119"/>
    </row>
    <row r="4631" spans="1:11" s="6" customFormat="1" x14ac:dyDescent="0.25">
      <c r="A4631" s="40">
        <v>4630</v>
      </c>
      <c r="B4631" s="23" t="s">
        <v>13078</v>
      </c>
      <c r="C4631" s="53" t="s">
        <v>13079</v>
      </c>
      <c r="D4631" s="63" t="s">
        <v>13062</v>
      </c>
      <c r="E4631" s="74">
        <v>88</v>
      </c>
      <c r="F4631" s="53" t="s">
        <v>541</v>
      </c>
      <c r="G4631" s="53" t="s">
        <v>13063</v>
      </c>
      <c r="H4631" s="53" t="s">
        <v>60</v>
      </c>
      <c r="I4631" s="95"/>
      <c r="J4631" s="106"/>
      <c r="K4631" s="119"/>
    </row>
    <row r="4632" spans="1:11" s="6" customFormat="1" x14ac:dyDescent="0.25">
      <c r="A4632" s="40">
        <v>4631</v>
      </c>
      <c r="B4632" s="23" t="s">
        <v>13078</v>
      </c>
      <c r="C4632" s="53" t="s">
        <v>13079</v>
      </c>
      <c r="D4632" s="63" t="s">
        <v>13062</v>
      </c>
      <c r="E4632" s="74">
        <v>88</v>
      </c>
      <c r="F4632" s="53" t="s">
        <v>541</v>
      </c>
      <c r="G4632" s="53" t="s">
        <v>13063</v>
      </c>
      <c r="H4632" s="53" t="s">
        <v>60</v>
      </c>
      <c r="I4632" s="95"/>
      <c r="J4632" s="106"/>
      <c r="K4632" s="119"/>
    </row>
    <row r="4633" spans="1:11" s="6" customFormat="1" x14ac:dyDescent="0.25">
      <c r="A4633" s="40">
        <v>4632</v>
      </c>
      <c r="B4633" s="23" t="s">
        <v>13078</v>
      </c>
      <c r="C4633" s="53" t="s">
        <v>13079</v>
      </c>
      <c r="D4633" s="63" t="s">
        <v>13062</v>
      </c>
      <c r="E4633" s="74">
        <v>88</v>
      </c>
      <c r="F4633" s="53" t="s">
        <v>541</v>
      </c>
      <c r="G4633" s="53" t="s">
        <v>13063</v>
      </c>
      <c r="H4633" s="53" t="s">
        <v>60</v>
      </c>
      <c r="I4633" s="95"/>
      <c r="J4633" s="106"/>
      <c r="K4633" s="119"/>
    </row>
    <row r="4634" spans="1:11" s="6" customFormat="1" x14ac:dyDescent="0.25">
      <c r="A4634" s="40">
        <v>4633</v>
      </c>
      <c r="B4634" s="23" t="s">
        <v>13078</v>
      </c>
      <c r="C4634" s="53" t="s">
        <v>13079</v>
      </c>
      <c r="D4634" s="63" t="s">
        <v>82</v>
      </c>
      <c r="E4634" s="74">
        <v>80</v>
      </c>
      <c r="F4634" s="53" t="s">
        <v>541</v>
      </c>
      <c r="G4634" s="53" t="s">
        <v>13063</v>
      </c>
      <c r="H4634" s="53" t="s">
        <v>60</v>
      </c>
      <c r="I4634" s="95"/>
      <c r="J4634" s="106"/>
      <c r="K4634" s="119"/>
    </row>
    <row r="4635" spans="1:11" s="6" customFormat="1" x14ac:dyDescent="0.25">
      <c r="A4635" s="40">
        <v>4634</v>
      </c>
      <c r="B4635" s="23" t="s">
        <v>13078</v>
      </c>
      <c r="C4635" s="53" t="s">
        <v>13079</v>
      </c>
      <c r="D4635" s="63" t="s">
        <v>82</v>
      </c>
      <c r="E4635" s="74">
        <v>80</v>
      </c>
      <c r="F4635" s="53" t="s">
        <v>541</v>
      </c>
      <c r="G4635" s="53" t="s">
        <v>13063</v>
      </c>
      <c r="H4635" s="53" t="s">
        <v>60</v>
      </c>
      <c r="I4635" s="95"/>
      <c r="J4635" s="106"/>
      <c r="K4635" s="119"/>
    </row>
    <row r="4636" spans="1:11" s="6" customFormat="1" x14ac:dyDescent="0.25">
      <c r="A4636" s="40">
        <v>4635</v>
      </c>
      <c r="B4636" s="23" t="s">
        <v>13080</v>
      </c>
      <c r="C4636" s="53" t="s">
        <v>13081</v>
      </c>
      <c r="D4636" s="63" t="s">
        <v>13062</v>
      </c>
      <c r="E4636" s="74">
        <v>88</v>
      </c>
      <c r="F4636" s="53" t="s">
        <v>541</v>
      </c>
      <c r="G4636" s="53" t="s">
        <v>13063</v>
      </c>
      <c r="H4636" s="53" t="s">
        <v>60</v>
      </c>
      <c r="I4636" s="95"/>
      <c r="J4636" s="106"/>
      <c r="K4636" s="119"/>
    </row>
    <row r="4637" spans="1:11" s="6" customFormat="1" x14ac:dyDescent="0.25">
      <c r="A4637" s="40">
        <v>4636</v>
      </c>
      <c r="B4637" s="23" t="s">
        <v>13080</v>
      </c>
      <c r="C4637" s="53" t="s">
        <v>13081</v>
      </c>
      <c r="D4637" s="63" t="s">
        <v>13062</v>
      </c>
      <c r="E4637" s="74">
        <v>88</v>
      </c>
      <c r="F4637" s="53" t="s">
        <v>541</v>
      </c>
      <c r="G4637" s="53" t="s">
        <v>13063</v>
      </c>
      <c r="H4637" s="53" t="s">
        <v>60</v>
      </c>
      <c r="I4637" s="95"/>
      <c r="J4637" s="106"/>
      <c r="K4637" s="119"/>
    </row>
    <row r="4638" spans="1:11" s="6" customFormat="1" x14ac:dyDescent="0.25">
      <c r="A4638" s="40">
        <v>4637</v>
      </c>
      <c r="B4638" s="23" t="s">
        <v>13080</v>
      </c>
      <c r="C4638" s="53" t="s">
        <v>13081</v>
      </c>
      <c r="D4638" s="63" t="s">
        <v>13062</v>
      </c>
      <c r="E4638" s="74">
        <v>88</v>
      </c>
      <c r="F4638" s="53" t="s">
        <v>541</v>
      </c>
      <c r="G4638" s="53" t="s">
        <v>13063</v>
      </c>
      <c r="H4638" s="53" t="s">
        <v>60</v>
      </c>
      <c r="I4638" s="95"/>
      <c r="J4638" s="106"/>
      <c r="K4638" s="119"/>
    </row>
    <row r="4639" spans="1:11" s="6" customFormat="1" x14ac:dyDescent="0.25">
      <c r="A4639" s="40">
        <v>4638</v>
      </c>
      <c r="B4639" s="23" t="s">
        <v>13080</v>
      </c>
      <c r="C4639" s="53" t="s">
        <v>13081</v>
      </c>
      <c r="D4639" s="63" t="s">
        <v>13062</v>
      </c>
      <c r="E4639" s="74">
        <v>88</v>
      </c>
      <c r="F4639" s="53" t="s">
        <v>541</v>
      </c>
      <c r="G4639" s="53" t="s">
        <v>13063</v>
      </c>
      <c r="H4639" s="53" t="s">
        <v>60</v>
      </c>
      <c r="I4639" s="95"/>
      <c r="J4639" s="106"/>
      <c r="K4639" s="119"/>
    </row>
    <row r="4640" spans="1:11" s="6" customFormat="1" x14ac:dyDescent="0.25">
      <c r="A4640" s="40">
        <v>4639</v>
      </c>
      <c r="B4640" s="23" t="s">
        <v>13080</v>
      </c>
      <c r="C4640" s="53" t="s">
        <v>13081</v>
      </c>
      <c r="D4640" s="63" t="s">
        <v>13062</v>
      </c>
      <c r="E4640" s="74">
        <v>88</v>
      </c>
      <c r="F4640" s="53" t="s">
        <v>541</v>
      </c>
      <c r="G4640" s="53" t="s">
        <v>13063</v>
      </c>
      <c r="H4640" s="53" t="s">
        <v>60</v>
      </c>
      <c r="I4640" s="95"/>
      <c r="J4640" s="106"/>
      <c r="K4640" s="119"/>
    </row>
    <row r="4641" spans="1:12" s="6" customFormat="1" x14ac:dyDescent="0.25">
      <c r="A4641" s="40">
        <v>4640</v>
      </c>
      <c r="B4641" s="23" t="s">
        <v>13080</v>
      </c>
      <c r="C4641" s="53" t="s">
        <v>13081</v>
      </c>
      <c r="D4641" s="63" t="s">
        <v>13062</v>
      </c>
      <c r="E4641" s="74">
        <v>88</v>
      </c>
      <c r="F4641" s="53" t="s">
        <v>541</v>
      </c>
      <c r="G4641" s="53" t="s">
        <v>13063</v>
      </c>
      <c r="H4641" s="53" t="s">
        <v>60</v>
      </c>
      <c r="I4641" s="95"/>
      <c r="J4641" s="106"/>
      <c r="K4641" s="119"/>
    </row>
    <row r="4642" spans="1:12" s="6" customFormat="1" x14ac:dyDescent="0.25">
      <c r="A4642" s="40">
        <v>4641</v>
      </c>
      <c r="B4642" s="23" t="s">
        <v>13080</v>
      </c>
      <c r="C4642" s="53" t="s">
        <v>13081</v>
      </c>
      <c r="D4642" s="63" t="s">
        <v>82</v>
      </c>
      <c r="E4642" s="74">
        <v>80</v>
      </c>
      <c r="F4642" s="53" t="s">
        <v>541</v>
      </c>
      <c r="G4642" s="53" t="s">
        <v>13063</v>
      </c>
      <c r="H4642" s="53" t="s">
        <v>60</v>
      </c>
      <c r="I4642" s="95"/>
      <c r="J4642" s="106"/>
      <c r="K4642" s="119"/>
    </row>
    <row r="4643" spans="1:12" s="6" customFormat="1" x14ac:dyDescent="0.25">
      <c r="A4643" s="40">
        <v>4642</v>
      </c>
      <c r="B4643" s="23" t="s">
        <v>13080</v>
      </c>
      <c r="C4643" s="53" t="s">
        <v>13081</v>
      </c>
      <c r="D4643" s="63" t="s">
        <v>82</v>
      </c>
      <c r="E4643" s="74">
        <v>80</v>
      </c>
      <c r="F4643" s="53" t="s">
        <v>541</v>
      </c>
      <c r="G4643" s="53" t="s">
        <v>13063</v>
      </c>
      <c r="H4643" s="53" t="s">
        <v>60</v>
      </c>
      <c r="I4643" s="95"/>
      <c r="J4643" s="106"/>
      <c r="K4643" s="119"/>
    </row>
    <row r="4644" spans="1:12" s="6" customFormat="1" ht="28" x14ac:dyDescent="0.25">
      <c r="A4644" s="40">
        <v>4643</v>
      </c>
      <c r="B4644" s="26" t="s">
        <v>13082</v>
      </c>
      <c r="C4644" s="53" t="s">
        <v>13083</v>
      </c>
      <c r="D4644" s="63" t="s">
        <v>82</v>
      </c>
      <c r="E4644" s="74">
        <v>500</v>
      </c>
      <c r="F4644" s="53" t="s">
        <v>478</v>
      </c>
      <c r="G4644" s="26" t="s">
        <v>13084</v>
      </c>
      <c r="H4644" s="53" t="s">
        <v>60</v>
      </c>
      <c r="I4644" s="95"/>
      <c r="J4644" s="106"/>
      <c r="K4644" s="119"/>
    </row>
    <row r="4645" spans="1:12" s="6" customFormat="1" ht="28" x14ac:dyDescent="0.25">
      <c r="A4645" s="40">
        <v>4644</v>
      </c>
      <c r="B4645" s="26" t="s">
        <v>13082</v>
      </c>
      <c r="C4645" s="53" t="s">
        <v>13083</v>
      </c>
      <c r="D4645" s="63" t="s">
        <v>82</v>
      </c>
      <c r="E4645" s="74">
        <v>500</v>
      </c>
      <c r="F4645" s="53" t="s">
        <v>478</v>
      </c>
      <c r="G4645" s="26" t="s">
        <v>13084</v>
      </c>
      <c r="H4645" s="53" t="s">
        <v>60</v>
      </c>
      <c r="I4645" s="95"/>
      <c r="J4645" s="106"/>
      <c r="K4645" s="119"/>
    </row>
    <row r="4646" spans="1:12" s="6" customFormat="1" x14ac:dyDescent="0.25">
      <c r="A4646" s="40">
        <v>4645</v>
      </c>
      <c r="B4646" s="26" t="s">
        <v>13085</v>
      </c>
      <c r="C4646" s="53" t="s">
        <v>13086</v>
      </c>
      <c r="D4646" s="63" t="s">
        <v>57</v>
      </c>
      <c r="E4646" s="74">
        <v>28</v>
      </c>
      <c r="F4646" s="53" t="s">
        <v>340</v>
      </c>
      <c r="G4646" s="53" t="s">
        <v>13087</v>
      </c>
      <c r="H4646" s="53" t="s">
        <v>60</v>
      </c>
      <c r="I4646" s="95"/>
      <c r="J4646" s="106"/>
      <c r="K4646" s="119"/>
      <c r="L4646" s="6" t="s">
        <v>14082</v>
      </c>
    </row>
    <row r="4647" spans="1:12" s="6" customFormat="1" x14ac:dyDescent="0.25">
      <c r="A4647" s="40">
        <v>4646</v>
      </c>
      <c r="B4647" s="26" t="s">
        <v>13088</v>
      </c>
      <c r="C4647" s="53" t="s">
        <v>13089</v>
      </c>
      <c r="D4647" s="63" t="s">
        <v>57</v>
      </c>
      <c r="E4647" s="74">
        <v>22.8</v>
      </c>
      <c r="F4647" s="53" t="s">
        <v>340</v>
      </c>
      <c r="G4647" s="53" t="s">
        <v>13090</v>
      </c>
      <c r="H4647" s="53" t="s">
        <v>60</v>
      </c>
      <c r="I4647" s="95"/>
      <c r="J4647" s="106"/>
      <c r="K4647" s="119"/>
    </row>
    <row r="4648" spans="1:12" s="6" customFormat="1" x14ac:dyDescent="0.25">
      <c r="A4648" s="40">
        <v>4647</v>
      </c>
      <c r="B4648" s="26" t="s">
        <v>13091</v>
      </c>
      <c r="C4648" s="53" t="s">
        <v>13092</v>
      </c>
      <c r="D4648" s="63" t="s">
        <v>57</v>
      </c>
      <c r="E4648" s="74">
        <v>28</v>
      </c>
      <c r="F4648" s="53" t="s">
        <v>340</v>
      </c>
      <c r="G4648" s="53" t="s">
        <v>13087</v>
      </c>
      <c r="H4648" s="53" t="s">
        <v>60</v>
      </c>
      <c r="I4648" s="95"/>
      <c r="J4648" s="106"/>
      <c r="K4648" s="119"/>
    </row>
    <row r="4649" spans="1:12" s="6" customFormat="1" x14ac:dyDescent="0.25">
      <c r="A4649" s="40">
        <v>4648</v>
      </c>
      <c r="B4649" s="26" t="s">
        <v>13093</v>
      </c>
      <c r="C4649" s="53" t="s">
        <v>13094</v>
      </c>
      <c r="D4649" s="63" t="s">
        <v>57</v>
      </c>
      <c r="E4649" s="74">
        <v>17</v>
      </c>
      <c r="F4649" s="53" t="s">
        <v>224</v>
      </c>
      <c r="G4649" s="53" t="s">
        <v>13095</v>
      </c>
      <c r="H4649" s="53" t="s">
        <v>60</v>
      </c>
      <c r="I4649" s="95"/>
      <c r="J4649" s="106"/>
      <c r="K4649" s="119"/>
      <c r="L4649" s="6" t="s">
        <v>14052</v>
      </c>
    </row>
    <row r="4650" spans="1:12" s="6" customFormat="1" x14ac:dyDescent="0.25">
      <c r="A4650" s="40">
        <v>4649</v>
      </c>
      <c r="B4650" s="26" t="s">
        <v>13096</v>
      </c>
      <c r="C4650" s="53" t="s">
        <v>13097</v>
      </c>
      <c r="D4650" s="63" t="s">
        <v>57</v>
      </c>
      <c r="E4650" s="74">
        <v>17</v>
      </c>
      <c r="F4650" s="53" t="s">
        <v>224</v>
      </c>
      <c r="G4650" s="53" t="s">
        <v>13095</v>
      </c>
      <c r="H4650" s="53" t="s">
        <v>60</v>
      </c>
      <c r="I4650" s="95"/>
      <c r="J4650" s="106"/>
      <c r="K4650" s="119"/>
    </row>
    <row r="4651" spans="1:12" s="6" customFormat="1" x14ac:dyDescent="0.25">
      <c r="A4651" s="40">
        <v>4650</v>
      </c>
      <c r="B4651" s="26" t="s">
        <v>13098</v>
      </c>
      <c r="C4651" s="53" t="s">
        <v>13099</v>
      </c>
      <c r="D4651" s="63" t="s">
        <v>57</v>
      </c>
      <c r="E4651" s="74">
        <v>24.5</v>
      </c>
      <c r="F4651" s="53" t="s">
        <v>315</v>
      </c>
      <c r="G4651" s="26" t="s">
        <v>13100</v>
      </c>
      <c r="H4651" s="53" t="s">
        <v>60</v>
      </c>
      <c r="I4651" s="95"/>
      <c r="J4651" s="106"/>
      <c r="K4651" s="119"/>
      <c r="L4651" s="6" t="s">
        <v>14083</v>
      </c>
    </row>
    <row r="4652" spans="1:12" s="6" customFormat="1" x14ac:dyDescent="0.25">
      <c r="A4652" s="40">
        <v>4651</v>
      </c>
      <c r="B4652" s="26" t="s">
        <v>13101</v>
      </c>
      <c r="C4652" s="53" t="s">
        <v>13102</v>
      </c>
      <c r="D4652" s="63" t="s">
        <v>57</v>
      </c>
      <c r="E4652" s="74">
        <v>79</v>
      </c>
      <c r="F4652" s="53" t="s">
        <v>492</v>
      </c>
      <c r="G4652" s="53" t="s">
        <v>13103</v>
      </c>
      <c r="H4652" s="53" t="s">
        <v>60</v>
      </c>
      <c r="I4652" s="95"/>
      <c r="J4652" s="106"/>
      <c r="K4652" s="119"/>
      <c r="L4652" s="6" t="s">
        <v>14084</v>
      </c>
    </row>
    <row r="4653" spans="1:12" s="6" customFormat="1" x14ac:dyDescent="0.25">
      <c r="A4653" s="40">
        <v>4652</v>
      </c>
      <c r="B4653" s="26" t="s">
        <v>13104</v>
      </c>
      <c r="C4653" s="53" t="s">
        <v>13105</v>
      </c>
      <c r="D4653" s="63" t="s">
        <v>57</v>
      </c>
      <c r="E4653" s="74">
        <v>79</v>
      </c>
      <c r="F4653" s="53" t="s">
        <v>492</v>
      </c>
      <c r="G4653" s="53" t="s">
        <v>13103</v>
      </c>
      <c r="H4653" s="53" t="s">
        <v>60</v>
      </c>
      <c r="I4653" s="95"/>
      <c r="J4653" s="106"/>
      <c r="K4653" s="119"/>
    </row>
    <row r="4654" spans="1:12" s="6" customFormat="1" x14ac:dyDescent="0.25">
      <c r="A4654" s="40">
        <v>4653</v>
      </c>
      <c r="B4654" s="26" t="s">
        <v>13106</v>
      </c>
      <c r="C4654" s="53" t="s">
        <v>13107</v>
      </c>
      <c r="D4654" s="63" t="s">
        <v>57</v>
      </c>
      <c r="E4654" s="74">
        <v>42</v>
      </c>
      <c r="F4654" s="53" t="s">
        <v>315</v>
      </c>
      <c r="G4654" s="53" t="s">
        <v>13108</v>
      </c>
      <c r="H4654" s="53" t="s">
        <v>60</v>
      </c>
      <c r="I4654" s="95"/>
      <c r="J4654" s="106"/>
      <c r="K4654" s="119"/>
      <c r="L4654" s="6" t="s">
        <v>14085</v>
      </c>
    </row>
    <row r="4655" spans="1:12" s="6" customFormat="1" x14ac:dyDescent="0.25">
      <c r="A4655" s="40">
        <v>4654</v>
      </c>
      <c r="B4655" s="26" t="s">
        <v>13109</v>
      </c>
      <c r="C4655" s="53" t="s">
        <v>13110</v>
      </c>
      <c r="D4655" s="63" t="s">
        <v>57</v>
      </c>
      <c r="E4655" s="74">
        <v>42</v>
      </c>
      <c r="F4655" s="53" t="s">
        <v>315</v>
      </c>
      <c r="G4655" s="53" t="s">
        <v>13108</v>
      </c>
      <c r="H4655" s="53" t="s">
        <v>60</v>
      </c>
      <c r="I4655" s="95"/>
      <c r="J4655" s="106"/>
      <c r="K4655" s="119"/>
    </row>
    <row r="4656" spans="1:12" s="6" customFormat="1" x14ac:dyDescent="0.25">
      <c r="A4656" s="40">
        <v>4655</v>
      </c>
      <c r="B4656" s="26" t="s">
        <v>13111</v>
      </c>
      <c r="C4656" s="53" t="s">
        <v>13112</v>
      </c>
      <c r="D4656" s="63" t="s">
        <v>57</v>
      </c>
      <c r="E4656" s="74">
        <v>41</v>
      </c>
      <c r="F4656" s="53" t="s">
        <v>315</v>
      </c>
      <c r="G4656" s="53" t="s">
        <v>13108</v>
      </c>
      <c r="H4656" s="53" t="s">
        <v>60</v>
      </c>
      <c r="I4656" s="95"/>
      <c r="J4656" s="106"/>
      <c r="K4656" s="119"/>
    </row>
    <row r="4657" spans="1:12" s="6" customFormat="1" x14ac:dyDescent="0.25">
      <c r="A4657" s="40">
        <v>4656</v>
      </c>
      <c r="B4657" s="26" t="s">
        <v>13113</v>
      </c>
      <c r="C4657" s="53" t="s">
        <v>13114</v>
      </c>
      <c r="D4657" s="63" t="s">
        <v>57</v>
      </c>
      <c r="E4657" s="74">
        <v>34.799999999999997</v>
      </c>
      <c r="F4657" s="53" t="s">
        <v>315</v>
      </c>
      <c r="G4657" s="53" t="s">
        <v>13115</v>
      </c>
      <c r="H4657" s="53" t="s">
        <v>60</v>
      </c>
      <c r="I4657" s="95"/>
      <c r="J4657" s="106"/>
      <c r="K4657" s="119"/>
      <c r="L4657" s="6" t="s">
        <v>14086</v>
      </c>
    </row>
    <row r="4658" spans="1:12" s="6" customFormat="1" x14ac:dyDescent="0.25">
      <c r="A4658" s="40">
        <v>4657</v>
      </c>
      <c r="B4658" s="26" t="s">
        <v>13116</v>
      </c>
      <c r="C4658" s="53" t="s">
        <v>13117</v>
      </c>
      <c r="D4658" s="63" t="s">
        <v>57</v>
      </c>
      <c r="E4658" s="74">
        <v>34.799999999999997</v>
      </c>
      <c r="F4658" s="53" t="s">
        <v>315</v>
      </c>
      <c r="G4658" s="53" t="s">
        <v>13115</v>
      </c>
      <c r="H4658" s="53" t="s">
        <v>60</v>
      </c>
      <c r="I4658" s="95"/>
      <c r="J4658" s="106"/>
      <c r="K4658" s="119"/>
    </row>
    <row r="4659" spans="1:12" s="6" customFormat="1" x14ac:dyDescent="0.25">
      <c r="A4659" s="40">
        <v>4658</v>
      </c>
      <c r="B4659" s="26" t="s">
        <v>13118</v>
      </c>
      <c r="C4659" s="53" t="s">
        <v>13119</v>
      </c>
      <c r="D4659" s="63" t="s">
        <v>57</v>
      </c>
      <c r="E4659" s="74">
        <v>34.799999999999997</v>
      </c>
      <c r="F4659" s="53" t="s">
        <v>315</v>
      </c>
      <c r="G4659" s="53" t="s">
        <v>13115</v>
      </c>
      <c r="H4659" s="53" t="s">
        <v>60</v>
      </c>
      <c r="I4659" s="95"/>
      <c r="J4659" s="106"/>
      <c r="K4659" s="119"/>
    </row>
    <row r="4660" spans="1:12" s="6" customFormat="1" x14ac:dyDescent="0.25">
      <c r="A4660" s="40">
        <v>4659</v>
      </c>
      <c r="B4660" s="26" t="s">
        <v>13120</v>
      </c>
      <c r="C4660" s="53" t="s">
        <v>13121</v>
      </c>
      <c r="D4660" s="63" t="s">
        <v>57</v>
      </c>
      <c r="E4660" s="74">
        <v>34.799999999999997</v>
      </c>
      <c r="F4660" s="53" t="s">
        <v>315</v>
      </c>
      <c r="G4660" s="53" t="s">
        <v>13115</v>
      </c>
      <c r="H4660" s="53" t="s">
        <v>60</v>
      </c>
      <c r="I4660" s="95"/>
      <c r="J4660" s="106"/>
      <c r="K4660" s="119"/>
    </row>
    <row r="4661" spans="1:12" s="6" customFormat="1" x14ac:dyDescent="0.25">
      <c r="A4661" s="40">
        <v>4660</v>
      </c>
      <c r="B4661" s="26" t="s">
        <v>13122</v>
      </c>
      <c r="C4661" s="53" t="s">
        <v>13123</v>
      </c>
      <c r="D4661" s="63" t="s">
        <v>57</v>
      </c>
      <c r="E4661" s="74">
        <v>52.5</v>
      </c>
      <c r="F4661" s="53" t="s">
        <v>1421</v>
      </c>
      <c r="G4661" s="53" t="s">
        <v>13124</v>
      </c>
      <c r="H4661" s="53" t="s">
        <v>60</v>
      </c>
      <c r="I4661" s="95"/>
      <c r="J4661" s="106"/>
      <c r="K4661" s="119"/>
      <c r="L4661" s="6" t="s">
        <v>14087</v>
      </c>
    </row>
    <row r="4662" spans="1:12" s="6" customFormat="1" x14ac:dyDescent="0.25">
      <c r="A4662" s="40">
        <v>4661</v>
      </c>
      <c r="B4662" s="26" t="s">
        <v>13125</v>
      </c>
      <c r="C4662" s="53" t="s">
        <v>13126</v>
      </c>
      <c r="D4662" s="63" t="s">
        <v>57</v>
      </c>
      <c r="E4662" s="74">
        <v>52.5</v>
      </c>
      <c r="F4662" s="53" t="s">
        <v>1421</v>
      </c>
      <c r="G4662" s="53" t="s">
        <v>13124</v>
      </c>
      <c r="H4662" s="53" t="s">
        <v>60</v>
      </c>
      <c r="I4662" s="95"/>
      <c r="J4662" s="106"/>
      <c r="K4662" s="119"/>
    </row>
    <row r="4663" spans="1:12" s="6" customFormat="1" x14ac:dyDescent="0.25">
      <c r="A4663" s="40">
        <v>4662</v>
      </c>
      <c r="B4663" s="26" t="s">
        <v>13127</v>
      </c>
      <c r="C4663" s="53" t="s">
        <v>13128</v>
      </c>
      <c r="D4663" s="63" t="s">
        <v>57</v>
      </c>
      <c r="E4663" s="74">
        <v>52.5</v>
      </c>
      <c r="F4663" s="53" t="s">
        <v>1421</v>
      </c>
      <c r="G4663" s="53" t="s">
        <v>13124</v>
      </c>
      <c r="H4663" s="53" t="s">
        <v>60</v>
      </c>
      <c r="I4663" s="95"/>
      <c r="J4663" s="106"/>
      <c r="K4663" s="119"/>
    </row>
    <row r="4664" spans="1:12" s="6" customFormat="1" x14ac:dyDescent="0.25">
      <c r="A4664" s="40">
        <v>4663</v>
      </c>
      <c r="B4664" s="26" t="s">
        <v>13129</v>
      </c>
      <c r="C4664" s="53" t="s">
        <v>13130</v>
      </c>
      <c r="D4664" s="63" t="s">
        <v>57</v>
      </c>
      <c r="E4664" s="74">
        <v>52.5</v>
      </c>
      <c r="F4664" s="53" t="s">
        <v>1421</v>
      </c>
      <c r="G4664" s="53" t="s">
        <v>13124</v>
      </c>
      <c r="H4664" s="53" t="s">
        <v>60</v>
      </c>
      <c r="I4664" s="95"/>
      <c r="J4664" s="106"/>
      <c r="K4664" s="119"/>
    </row>
    <row r="4665" spans="1:12" s="6" customFormat="1" x14ac:dyDescent="0.25">
      <c r="A4665" s="40">
        <v>4664</v>
      </c>
      <c r="B4665" s="23" t="s">
        <v>13131</v>
      </c>
      <c r="C4665" s="53" t="s">
        <v>13132</v>
      </c>
      <c r="D4665" s="63" t="s">
        <v>57</v>
      </c>
      <c r="E4665" s="74">
        <v>81</v>
      </c>
      <c r="F4665" s="53" t="s">
        <v>224</v>
      </c>
      <c r="G4665" s="53" t="s">
        <v>13133</v>
      </c>
      <c r="H4665" s="53" t="s">
        <v>60</v>
      </c>
      <c r="I4665" s="95"/>
      <c r="J4665" s="106"/>
      <c r="K4665" s="119"/>
    </row>
    <row r="4666" spans="1:12" s="6" customFormat="1" x14ac:dyDescent="0.25">
      <c r="A4666" s="40">
        <v>4665</v>
      </c>
      <c r="B4666" s="23" t="s">
        <v>13134</v>
      </c>
      <c r="C4666" s="53" t="s">
        <v>13135</v>
      </c>
      <c r="D4666" s="63" t="s">
        <v>57</v>
      </c>
      <c r="E4666" s="74">
        <v>81</v>
      </c>
      <c r="F4666" s="53" t="s">
        <v>224</v>
      </c>
      <c r="G4666" s="53" t="s">
        <v>13133</v>
      </c>
      <c r="H4666" s="53" t="s">
        <v>60</v>
      </c>
      <c r="I4666" s="95"/>
      <c r="J4666" s="106"/>
      <c r="K4666" s="119"/>
    </row>
    <row r="4667" spans="1:12" s="6" customFormat="1" x14ac:dyDescent="0.25">
      <c r="A4667" s="40">
        <v>4666</v>
      </c>
      <c r="B4667" s="23" t="s">
        <v>13136</v>
      </c>
      <c r="C4667" s="53" t="s">
        <v>13137</v>
      </c>
      <c r="D4667" s="63" t="s">
        <v>57</v>
      </c>
      <c r="E4667" s="74">
        <v>81</v>
      </c>
      <c r="F4667" s="53" t="s">
        <v>224</v>
      </c>
      <c r="G4667" s="53" t="s">
        <v>13133</v>
      </c>
      <c r="H4667" s="53" t="s">
        <v>60</v>
      </c>
      <c r="I4667" s="95"/>
      <c r="J4667" s="106"/>
      <c r="K4667" s="119"/>
    </row>
    <row r="4668" spans="1:12" s="6" customFormat="1" x14ac:dyDescent="0.25">
      <c r="A4668" s="40">
        <v>4667</v>
      </c>
      <c r="B4668" s="23" t="s">
        <v>13138</v>
      </c>
      <c r="C4668" s="53" t="s">
        <v>13139</v>
      </c>
      <c r="D4668" s="63" t="s">
        <v>57</v>
      </c>
      <c r="E4668" s="74">
        <v>89</v>
      </c>
      <c r="F4668" s="53" t="s">
        <v>224</v>
      </c>
      <c r="G4668" s="53" t="s">
        <v>13133</v>
      </c>
      <c r="H4668" s="53" t="s">
        <v>60</v>
      </c>
      <c r="I4668" s="95"/>
      <c r="J4668" s="106"/>
      <c r="K4668" s="119"/>
    </row>
    <row r="4669" spans="1:12" s="6" customFormat="1" x14ac:dyDescent="0.25">
      <c r="A4669" s="40">
        <v>4668</v>
      </c>
      <c r="B4669" s="23" t="s">
        <v>13140</v>
      </c>
      <c r="C4669" s="53" t="s">
        <v>13141</v>
      </c>
      <c r="D4669" s="63" t="s">
        <v>57</v>
      </c>
      <c r="E4669" s="74">
        <v>81</v>
      </c>
      <c r="F4669" s="53" t="s">
        <v>224</v>
      </c>
      <c r="G4669" s="53" t="s">
        <v>13133</v>
      </c>
      <c r="H4669" s="53" t="s">
        <v>60</v>
      </c>
      <c r="I4669" s="95"/>
      <c r="J4669" s="106"/>
      <c r="K4669" s="119"/>
    </row>
    <row r="4670" spans="1:12" s="6" customFormat="1" x14ac:dyDescent="0.25">
      <c r="A4670" s="40">
        <v>4669</v>
      </c>
      <c r="B4670" s="23" t="s">
        <v>13142</v>
      </c>
      <c r="C4670" s="53" t="s">
        <v>13143</v>
      </c>
      <c r="D4670" s="63" t="s">
        <v>57</v>
      </c>
      <c r="E4670" s="74">
        <v>81</v>
      </c>
      <c r="F4670" s="53" t="s">
        <v>224</v>
      </c>
      <c r="G4670" s="53" t="s">
        <v>13133</v>
      </c>
      <c r="H4670" s="53" t="s">
        <v>60</v>
      </c>
      <c r="I4670" s="95"/>
      <c r="J4670" s="106"/>
      <c r="K4670" s="119"/>
    </row>
    <row r="4671" spans="1:12" s="6" customFormat="1" x14ac:dyDescent="0.25">
      <c r="A4671" s="40">
        <v>4670</v>
      </c>
      <c r="B4671" s="23" t="s">
        <v>13144</v>
      </c>
      <c r="C4671" s="53" t="s">
        <v>13145</v>
      </c>
      <c r="D4671" s="63" t="s">
        <v>57</v>
      </c>
      <c r="E4671" s="74">
        <v>81</v>
      </c>
      <c r="F4671" s="53" t="s">
        <v>224</v>
      </c>
      <c r="G4671" s="53" t="s">
        <v>13133</v>
      </c>
      <c r="H4671" s="53" t="s">
        <v>60</v>
      </c>
      <c r="I4671" s="95"/>
      <c r="J4671" s="106"/>
      <c r="K4671" s="119"/>
    </row>
    <row r="4672" spans="1:12" s="6" customFormat="1" x14ac:dyDescent="0.25">
      <c r="A4672" s="40">
        <v>4671</v>
      </c>
      <c r="B4672" s="23" t="s">
        <v>13146</v>
      </c>
      <c r="C4672" s="53" t="s">
        <v>13147</v>
      </c>
      <c r="D4672" s="63" t="s">
        <v>57</v>
      </c>
      <c r="E4672" s="74">
        <v>81</v>
      </c>
      <c r="F4672" s="53" t="s">
        <v>224</v>
      </c>
      <c r="G4672" s="53" t="s">
        <v>13133</v>
      </c>
      <c r="H4672" s="53" t="s">
        <v>60</v>
      </c>
      <c r="I4672" s="95"/>
      <c r="J4672" s="106"/>
      <c r="K4672" s="119"/>
    </row>
    <row r="4673" spans="1:12" s="6" customFormat="1" x14ac:dyDescent="0.25">
      <c r="A4673" s="40">
        <v>4672</v>
      </c>
      <c r="B4673" s="23" t="s">
        <v>13148</v>
      </c>
      <c r="C4673" s="53" t="s">
        <v>13149</v>
      </c>
      <c r="D4673" s="63" t="s">
        <v>57</v>
      </c>
      <c r="E4673" s="74">
        <v>81</v>
      </c>
      <c r="F4673" s="53" t="s">
        <v>224</v>
      </c>
      <c r="G4673" s="53" t="s">
        <v>13133</v>
      </c>
      <c r="H4673" s="53" t="s">
        <v>60</v>
      </c>
      <c r="I4673" s="95"/>
      <c r="J4673" s="106"/>
      <c r="K4673" s="119"/>
    </row>
    <row r="4674" spans="1:12" s="6" customFormat="1" x14ac:dyDescent="0.25">
      <c r="A4674" s="40">
        <v>4673</v>
      </c>
      <c r="B4674" s="23" t="s">
        <v>13150</v>
      </c>
      <c r="C4674" s="53" t="s">
        <v>13151</v>
      </c>
      <c r="D4674" s="63" t="s">
        <v>57</v>
      </c>
      <c r="E4674" s="74">
        <v>81</v>
      </c>
      <c r="F4674" s="53" t="s">
        <v>224</v>
      </c>
      <c r="G4674" s="53" t="s">
        <v>13133</v>
      </c>
      <c r="H4674" s="53" t="s">
        <v>60</v>
      </c>
      <c r="I4674" s="95"/>
      <c r="J4674" s="106"/>
      <c r="K4674" s="119"/>
    </row>
    <row r="4675" spans="1:12" s="6" customFormat="1" x14ac:dyDescent="0.25">
      <c r="A4675" s="40">
        <v>4674</v>
      </c>
      <c r="B4675" s="23" t="s">
        <v>13152</v>
      </c>
      <c r="C4675" s="53" t="s">
        <v>13153</v>
      </c>
      <c r="D4675" s="63" t="s">
        <v>57</v>
      </c>
      <c r="E4675" s="74">
        <v>81</v>
      </c>
      <c r="F4675" s="53" t="s">
        <v>224</v>
      </c>
      <c r="G4675" s="53" t="s">
        <v>13133</v>
      </c>
      <c r="H4675" s="53" t="s">
        <v>60</v>
      </c>
      <c r="I4675" s="95"/>
      <c r="J4675" s="106"/>
      <c r="K4675" s="119"/>
    </row>
    <row r="4676" spans="1:12" s="6" customFormat="1" x14ac:dyDescent="0.25">
      <c r="A4676" s="40">
        <v>4675</v>
      </c>
      <c r="B4676" s="23" t="s">
        <v>13154</v>
      </c>
      <c r="C4676" s="53" t="s">
        <v>13155</v>
      </c>
      <c r="D4676" s="63" t="s">
        <v>57</v>
      </c>
      <c r="E4676" s="74">
        <v>81</v>
      </c>
      <c r="F4676" s="53" t="s">
        <v>224</v>
      </c>
      <c r="G4676" s="53" t="s">
        <v>13133</v>
      </c>
      <c r="H4676" s="53" t="s">
        <v>60</v>
      </c>
      <c r="I4676" s="95"/>
      <c r="J4676" s="106"/>
      <c r="K4676" s="119"/>
    </row>
    <row r="4677" spans="1:12" s="6" customFormat="1" x14ac:dyDescent="0.25">
      <c r="A4677" s="40">
        <v>4676</v>
      </c>
      <c r="B4677" s="26" t="s">
        <v>13156</v>
      </c>
      <c r="C4677" s="53" t="s">
        <v>13157</v>
      </c>
      <c r="D4677" s="63" t="s">
        <v>57</v>
      </c>
      <c r="E4677" s="74">
        <v>38</v>
      </c>
      <c r="F4677" s="53" t="s">
        <v>224</v>
      </c>
      <c r="G4677" s="53" t="s">
        <v>13158</v>
      </c>
      <c r="H4677" s="53" t="s">
        <v>60</v>
      </c>
      <c r="I4677" s="95"/>
      <c r="J4677" s="106"/>
      <c r="K4677" s="119"/>
      <c r="L4677" s="6" t="s">
        <v>14088</v>
      </c>
    </row>
    <row r="4678" spans="1:12" s="6" customFormat="1" x14ac:dyDescent="0.25">
      <c r="A4678" s="40">
        <v>4677</v>
      </c>
      <c r="B4678" s="23" t="s">
        <v>13159</v>
      </c>
      <c r="C4678" s="53" t="s">
        <v>13160</v>
      </c>
      <c r="D4678" s="63" t="s">
        <v>57</v>
      </c>
      <c r="E4678" s="74">
        <v>80</v>
      </c>
      <c r="F4678" s="53" t="s">
        <v>1459</v>
      </c>
      <c r="G4678" s="53" t="s">
        <v>13161</v>
      </c>
      <c r="H4678" s="53" t="s">
        <v>60</v>
      </c>
      <c r="I4678" s="95"/>
      <c r="J4678" s="106"/>
      <c r="K4678" s="119"/>
      <c r="L4678" s="6" t="s">
        <v>14089</v>
      </c>
    </row>
    <row r="4679" spans="1:12" s="6" customFormat="1" x14ac:dyDescent="0.25">
      <c r="A4679" s="40">
        <v>4678</v>
      </c>
      <c r="B4679" s="23" t="s">
        <v>13162</v>
      </c>
      <c r="C4679" s="53" t="s">
        <v>13163</v>
      </c>
      <c r="D4679" s="63" t="s">
        <v>57</v>
      </c>
      <c r="E4679" s="74">
        <v>80</v>
      </c>
      <c r="F4679" s="53" t="s">
        <v>1459</v>
      </c>
      <c r="G4679" s="53" t="s">
        <v>13161</v>
      </c>
      <c r="H4679" s="53" t="s">
        <v>60</v>
      </c>
      <c r="I4679" s="95"/>
      <c r="J4679" s="106"/>
      <c r="K4679" s="119"/>
    </row>
    <row r="4680" spans="1:12" s="6" customFormat="1" x14ac:dyDescent="0.25">
      <c r="A4680" s="40">
        <v>4679</v>
      </c>
      <c r="B4680" s="23" t="s">
        <v>13164</v>
      </c>
      <c r="C4680" s="53" t="s">
        <v>13165</v>
      </c>
      <c r="D4680" s="63" t="s">
        <v>57</v>
      </c>
      <c r="E4680" s="74">
        <v>80</v>
      </c>
      <c r="F4680" s="53" t="s">
        <v>1459</v>
      </c>
      <c r="G4680" s="53" t="s">
        <v>13161</v>
      </c>
      <c r="H4680" s="53" t="s">
        <v>60</v>
      </c>
      <c r="I4680" s="95"/>
      <c r="J4680" s="106"/>
      <c r="K4680" s="119"/>
    </row>
    <row r="4681" spans="1:12" s="6" customFormat="1" x14ac:dyDescent="0.25">
      <c r="A4681" s="40">
        <v>4680</v>
      </c>
      <c r="B4681" s="23" t="s">
        <v>13166</v>
      </c>
      <c r="C4681" s="53" t="s">
        <v>13167</v>
      </c>
      <c r="D4681" s="63" t="s">
        <v>57</v>
      </c>
      <c r="E4681" s="74">
        <v>80</v>
      </c>
      <c r="F4681" s="53" t="s">
        <v>1459</v>
      </c>
      <c r="G4681" s="53" t="s">
        <v>13161</v>
      </c>
      <c r="H4681" s="53" t="s">
        <v>60</v>
      </c>
      <c r="I4681" s="95"/>
      <c r="J4681" s="106"/>
      <c r="K4681" s="119"/>
    </row>
    <row r="4682" spans="1:12" s="6" customFormat="1" x14ac:dyDescent="0.25">
      <c r="A4682" s="40">
        <v>4681</v>
      </c>
      <c r="B4682" s="23" t="s">
        <v>13168</v>
      </c>
      <c r="C4682" s="53" t="s">
        <v>13169</v>
      </c>
      <c r="D4682" s="63" t="s">
        <v>57</v>
      </c>
      <c r="E4682" s="74">
        <v>80</v>
      </c>
      <c r="F4682" s="53" t="s">
        <v>1459</v>
      </c>
      <c r="G4682" s="53" t="s">
        <v>13161</v>
      </c>
      <c r="H4682" s="53" t="s">
        <v>60</v>
      </c>
      <c r="I4682" s="95"/>
      <c r="J4682" s="106"/>
      <c r="K4682" s="119"/>
    </row>
    <row r="4683" spans="1:12" s="6" customFormat="1" x14ac:dyDescent="0.25">
      <c r="A4683" s="40">
        <v>4682</v>
      </c>
      <c r="B4683" s="23" t="s">
        <v>13170</v>
      </c>
      <c r="C4683" s="53" t="s">
        <v>13171</v>
      </c>
      <c r="D4683" s="63" t="s">
        <v>57</v>
      </c>
      <c r="E4683" s="74">
        <v>80</v>
      </c>
      <c r="F4683" s="53" t="s">
        <v>1459</v>
      </c>
      <c r="G4683" s="53" t="s">
        <v>13161</v>
      </c>
      <c r="H4683" s="53" t="s">
        <v>60</v>
      </c>
      <c r="I4683" s="95"/>
      <c r="J4683" s="106"/>
      <c r="K4683" s="119"/>
    </row>
    <row r="4684" spans="1:12" s="6" customFormat="1" x14ac:dyDescent="0.25">
      <c r="A4684" s="40">
        <v>4683</v>
      </c>
      <c r="B4684" s="23" t="s">
        <v>13172</v>
      </c>
      <c r="C4684" s="53" t="s">
        <v>13173</v>
      </c>
      <c r="D4684" s="63" t="s">
        <v>57</v>
      </c>
      <c r="E4684" s="74">
        <v>80</v>
      </c>
      <c r="F4684" s="53" t="s">
        <v>1459</v>
      </c>
      <c r="G4684" s="53" t="s">
        <v>13161</v>
      </c>
      <c r="H4684" s="53" t="s">
        <v>60</v>
      </c>
      <c r="I4684" s="95"/>
      <c r="J4684" s="106"/>
      <c r="K4684" s="119"/>
    </row>
    <row r="4685" spans="1:12" s="6" customFormat="1" x14ac:dyDescent="0.25">
      <c r="A4685" s="40">
        <v>4684</v>
      </c>
      <c r="B4685" s="23" t="s">
        <v>13174</v>
      </c>
      <c r="C4685" s="53" t="s">
        <v>13175</v>
      </c>
      <c r="D4685" s="63" t="s">
        <v>57</v>
      </c>
      <c r="E4685" s="74">
        <v>80</v>
      </c>
      <c r="F4685" s="53" t="s">
        <v>1459</v>
      </c>
      <c r="G4685" s="53" t="s">
        <v>13161</v>
      </c>
      <c r="H4685" s="53" t="s">
        <v>60</v>
      </c>
      <c r="I4685" s="95"/>
      <c r="J4685" s="106"/>
      <c r="K4685" s="119"/>
    </row>
    <row r="4686" spans="1:12" s="6" customFormat="1" x14ac:dyDescent="0.25">
      <c r="A4686" s="40">
        <v>4685</v>
      </c>
      <c r="B4686" s="26" t="s">
        <v>13176</v>
      </c>
      <c r="C4686" s="53" t="s">
        <v>13177</v>
      </c>
      <c r="D4686" s="63" t="s">
        <v>57</v>
      </c>
      <c r="E4686" s="74">
        <v>258</v>
      </c>
      <c r="F4686" s="53" t="s">
        <v>482</v>
      </c>
      <c r="G4686" s="53" t="s">
        <v>13178</v>
      </c>
      <c r="H4686" s="53" t="s">
        <v>60</v>
      </c>
      <c r="I4686" s="95"/>
      <c r="J4686" s="106"/>
      <c r="K4686" s="119"/>
      <c r="L4686" s="6" t="s">
        <v>14090</v>
      </c>
    </row>
    <row r="4687" spans="1:12" s="6" customFormat="1" x14ac:dyDescent="0.25">
      <c r="A4687" s="40">
        <v>4686</v>
      </c>
      <c r="B4687" s="26" t="s">
        <v>13179</v>
      </c>
      <c r="C4687" s="53" t="s">
        <v>13180</v>
      </c>
      <c r="D4687" s="63" t="s">
        <v>57</v>
      </c>
      <c r="E4687" s="74">
        <v>257</v>
      </c>
      <c r="F4687" s="53" t="s">
        <v>482</v>
      </c>
      <c r="G4687" s="26" t="s">
        <v>13178</v>
      </c>
      <c r="H4687" s="53" t="s">
        <v>60</v>
      </c>
      <c r="I4687" s="95"/>
      <c r="J4687" s="106"/>
      <c r="K4687" s="119"/>
    </row>
    <row r="4688" spans="1:12" s="6" customFormat="1" x14ac:dyDescent="0.25">
      <c r="A4688" s="40">
        <v>4687</v>
      </c>
      <c r="B4688" s="23" t="s">
        <v>13181</v>
      </c>
      <c r="C4688" s="53" t="s">
        <v>13182</v>
      </c>
      <c r="D4688" s="63" t="s">
        <v>57</v>
      </c>
      <c r="E4688" s="74">
        <v>48</v>
      </c>
      <c r="F4688" s="53" t="s">
        <v>374</v>
      </c>
      <c r="G4688" s="53" t="s">
        <v>13183</v>
      </c>
      <c r="H4688" s="53" t="s">
        <v>60</v>
      </c>
      <c r="I4688" s="95"/>
      <c r="J4688" s="106"/>
      <c r="K4688" s="119"/>
      <c r="L4688" s="6" t="s">
        <v>14091</v>
      </c>
    </row>
    <row r="4689" spans="1:12" s="6" customFormat="1" x14ac:dyDescent="0.25">
      <c r="A4689" s="40">
        <v>4688</v>
      </c>
      <c r="B4689" s="23" t="s">
        <v>13184</v>
      </c>
      <c r="C4689" s="53" t="s">
        <v>13185</v>
      </c>
      <c r="D4689" s="63" t="s">
        <v>57</v>
      </c>
      <c r="E4689" s="74">
        <v>48</v>
      </c>
      <c r="F4689" s="53" t="s">
        <v>374</v>
      </c>
      <c r="G4689" s="53" t="s">
        <v>13183</v>
      </c>
      <c r="H4689" s="53" t="s">
        <v>60</v>
      </c>
      <c r="I4689" s="95"/>
      <c r="J4689" s="106"/>
      <c r="K4689" s="119"/>
    </row>
    <row r="4690" spans="1:12" s="6" customFormat="1" x14ac:dyDescent="0.25">
      <c r="A4690" s="40">
        <v>4689</v>
      </c>
      <c r="B4690" s="23" t="s">
        <v>13186</v>
      </c>
      <c r="C4690" s="53" t="s">
        <v>13187</v>
      </c>
      <c r="D4690" s="63" t="s">
        <v>57</v>
      </c>
      <c r="E4690" s="74">
        <v>48</v>
      </c>
      <c r="F4690" s="53" t="s">
        <v>374</v>
      </c>
      <c r="G4690" s="53" t="s">
        <v>13183</v>
      </c>
      <c r="H4690" s="53" t="s">
        <v>60</v>
      </c>
      <c r="I4690" s="95"/>
      <c r="J4690" s="106"/>
      <c r="K4690" s="119"/>
    </row>
    <row r="4691" spans="1:12" s="6" customFormat="1" x14ac:dyDescent="0.25">
      <c r="A4691" s="40">
        <v>4690</v>
      </c>
      <c r="B4691" s="23" t="s">
        <v>13188</v>
      </c>
      <c r="C4691" s="53" t="s">
        <v>13189</v>
      </c>
      <c r="D4691" s="63" t="s">
        <v>57</v>
      </c>
      <c r="E4691" s="74">
        <v>52</v>
      </c>
      <c r="F4691" s="53" t="s">
        <v>374</v>
      </c>
      <c r="G4691" s="53" t="s">
        <v>13183</v>
      </c>
      <c r="H4691" s="53" t="s">
        <v>60</v>
      </c>
      <c r="I4691" s="95"/>
      <c r="J4691" s="106"/>
      <c r="K4691" s="119"/>
    </row>
    <row r="4692" spans="1:12" s="6" customFormat="1" x14ac:dyDescent="0.25">
      <c r="A4692" s="40">
        <v>4691</v>
      </c>
      <c r="B4692" s="23" t="s">
        <v>13190</v>
      </c>
      <c r="C4692" s="53" t="s">
        <v>13191</v>
      </c>
      <c r="D4692" s="63" t="s">
        <v>57</v>
      </c>
      <c r="E4692" s="74">
        <v>48</v>
      </c>
      <c r="F4692" s="53" t="s">
        <v>374</v>
      </c>
      <c r="G4692" s="53" t="s">
        <v>13183</v>
      </c>
      <c r="H4692" s="53" t="s">
        <v>60</v>
      </c>
      <c r="I4692" s="95"/>
      <c r="J4692" s="106"/>
      <c r="K4692" s="119"/>
    </row>
    <row r="4693" spans="1:12" s="6" customFormat="1" x14ac:dyDescent="0.25">
      <c r="A4693" s="40">
        <v>4692</v>
      </c>
      <c r="B4693" s="23" t="s">
        <v>13192</v>
      </c>
      <c r="C4693" s="53" t="s">
        <v>13193</v>
      </c>
      <c r="D4693" s="63" t="s">
        <v>57</v>
      </c>
      <c r="E4693" s="74">
        <v>48</v>
      </c>
      <c r="F4693" s="53" t="s">
        <v>374</v>
      </c>
      <c r="G4693" s="53" t="s">
        <v>13183</v>
      </c>
      <c r="H4693" s="53" t="s">
        <v>60</v>
      </c>
      <c r="I4693" s="95"/>
      <c r="J4693" s="106"/>
      <c r="K4693" s="119"/>
    </row>
    <row r="4694" spans="1:12" s="6" customFormat="1" x14ac:dyDescent="0.25">
      <c r="A4694" s="40">
        <v>4693</v>
      </c>
      <c r="B4694" s="23" t="s">
        <v>13194</v>
      </c>
      <c r="C4694" s="53" t="s">
        <v>13195</v>
      </c>
      <c r="D4694" s="63" t="s">
        <v>57</v>
      </c>
      <c r="E4694" s="74">
        <v>48</v>
      </c>
      <c r="F4694" s="53" t="s">
        <v>374</v>
      </c>
      <c r="G4694" s="53" t="s">
        <v>13183</v>
      </c>
      <c r="H4694" s="53" t="s">
        <v>60</v>
      </c>
      <c r="I4694" s="95"/>
      <c r="J4694" s="106"/>
      <c r="K4694" s="119"/>
    </row>
    <row r="4695" spans="1:12" s="6" customFormat="1" x14ac:dyDescent="0.25">
      <c r="A4695" s="40">
        <v>4694</v>
      </c>
      <c r="B4695" s="23" t="s">
        <v>13196</v>
      </c>
      <c r="C4695" s="53" t="s">
        <v>13197</v>
      </c>
      <c r="D4695" s="63" t="s">
        <v>57</v>
      </c>
      <c r="E4695" s="74">
        <v>48</v>
      </c>
      <c r="F4695" s="53" t="s">
        <v>374</v>
      </c>
      <c r="G4695" s="53" t="s">
        <v>13183</v>
      </c>
      <c r="H4695" s="53" t="s">
        <v>60</v>
      </c>
      <c r="I4695" s="95"/>
      <c r="J4695" s="106"/>
      <c r="K4695" s="119"/>
    </row>
    <row r="4696" spans="1:12" s="6" customFormat="1" x14ac:dyDescent="0.25">
      <c r="A4696" s="40">
        <v>4695</v>
      </c>
      <c r="B4696" s="23" t="s">
        <v>13198</v>
      </c>
      <c r="C4696" s="53" t="s">
        <v>13199</v>
      </c>
      <c r="D4696" s="63" t="s">
        <v>57</v>
      </c>
      <c r="E4696" s="74">
        <v>48</v>
      </c>
      <c r="F4696" s="53" t="s">
        <v>374</v>
      </c>
      <c r="G4696" s="53" t="s">
        <v>13183</v>
      </c>
      <c r="H4696" s="53" t="s">
        <v>60</v>
      </c>
      <c r="I4696" s="95"/>
      <c r="J4696" s="106"/>
      <c r="K4696" s="119"/>
    </row>
    <row r="4697" spans="1:12" s="6" customFormat="1" x14ac:dyDescent="0.25">
      <c r="A4697" s="40">
        <v>4696</v>
      </c>
      <c r="B4697" s="23" t="s">
        <v>13200</v>
      </c>
      <c r="C4697" s="53" t="s">
        <v>13201</v>
      </c>
      <c r="D4697" s="63" t="s">
        <v>57</v>
      </c>
      <c r="E4697" s="74">
        <v>48</v>
      </c>
      <c r="F4697" s="53" t="s">
        <v>374</v>
      </c>
      <c r="G4697" s="53" t="s">
        <v>13183</v>
      </c>
      <c r="H4697" s="53" t="s">
        <v>60</v>
      </c>
      <c r="I4697" s="95"/>
      <c r="J4697" s="106"/>
      <c r="K4697" s="119"/>
    </row>
    <row r="4698" spans="1:12" s="6" customFormat="1" x14ac:dyDescent="0.25">
      <c r="A4698" s="40">
        <v>4697</v>
      </c>
      <c r="B4698" s="23" t="s">
        <v>13202</v>
      </c>
      <c r="C4698" s="53" t="s">
        <v>13203</v>
      </c>
      <c r="D4698" s="63" t="s">
        <v>57</v>
      </c>
      <c r="E4698" s="74">
        <v>48</v>
      </c>
      <c r="F4698" s="53" t="s">
        <v>374</v>
      </c>
      <c r="G4698" s="53" t="s">
        <v>13183</v>
      </c>
      <c r="H4698" s="53" t="s">
        <v>60</v>
      </c>
      <c r="I4698" s="95"/>
      <c r="J4698" s="106"/>
      <c r="K4698" s="119"/>
    </row>
    <row r="4699" spans="1:12" s="6" customFormat="1" x14ac:dyDescent="0.25">
      <c r="A4699" s="40">
        <v>4698</v>
      </c>
      <c r="B4699" s="23" t="s">
        <v>13204</v>
      </c>
      <c r="C4699" s="53" t="s">
        <v>13205</v>
      </c>
      <c r="D4699" s="63" t="s">
        <v>57</v>
      </c>
      <c r="E4699" s="74">
        <v>48</v>
      </c>
      <c r="F4699" s="53" t="s">
        <v>374</v>
      </c>
      <c r="G4699" s="53" t="s">
        <v>13183</v>
      </c>
      <c r="H4699" s="53" t="s">
        <v>60</v>
      </c>
      <c r="I4699" s="95"/>
      <c r="J4699" s="106"/>
      <c r="K4699" s="119"/>
    </row>
    <row r="4700" spans="1:12" s="6" customFormat="1" x14ac:dyDescent="0.25">
      <c r="A4700" s="40">
        <v>4699</v>
      </c>
      <c r="B4700" s="26" t="s">
        <v>13206</v>
      </c>
      <c r="C4700" s="53" t="s">
        <v>13207</v>
      </c>
      <c r="D4700" s="63" t="s">
        <v>57</v>
      </c>
      <c r="E4700" s="74">
        <v>6.3</v>
      </c>
      <c r="F4700" s="53" t="s">
        <v>1459</v>
      </c>
      <c r="G4700" s="53" t="s">
        <v>13208</v>
      </c>
      <c r="H4700" s="53" t="s">
        <v>60</v>
      </c>
      <c r="I4700" s="95"/>
      <c r="J4700" s="106"/>
      <c r="K4700" s="119"/>
    </row>
    <row r="4701" spans="1:12" s="6" customFormat="1" x14ac:dyDescent="0.25">
      <c r="A4701" s="40">
        <v>4700</v>
      </c>
      <c r="B4701" s="26" t="s">
        <v>13209</v>
      </c>
      <c r="C4701" s="53" t="s">
        <v>13210</v>
      </c>
      <c r="D4701" s="63" t="s">
        <v>57</v>
      </c>
      <c r="E4701" s="74">
        <v>5.4</v>
      </c>
      <c r="F4701" s="53" t="s">
        <v>1459</v>
      </c>
      <c r="G4701" s="53" t="s">
        <v>13208</v>
      </c>
      <c r="H4701" s="53" t="s">
        <v>60</v>
      </c>
      <c r="I4701" s="95"/>
      <c r="J4701" s="106"/>
      <c r="K4701" s="119"/>
    </row>
    <row r="4702" spans="1:12" s="6" customFormat="1" x14ac:dyDescent="0.25">
      <c r="A4702" s="40">
        <v>4701</v>
      </c>
      <c r="B4702" s="26" t="s">
        <v>13211</v>
      </c>
      <c r="C4702" s="53" t="s">
        <v>13212</v>
      </c>
      <c r="D4702" s="63" t="s">
        <v>57</v>
      </c>
      <c r="E4702" s="74">
        <v>56</v>
      </c>
      <c r="F4702" s="53" t="s">
        <v>340</v>
      </c>
      <c r="G4702" s="53" t="s">
        <v>6998</v>
      </c>
      <c r="H4702" s="53" t="s">
        <v>60</v>
      </c>
      <c r="I4702" s="95"/>
      <c r="J4702" s="106"/>
      <c r="K4702" s="119"/>
      <c r="L4702" s="6" t="s">
        <v>14092</v>
      </c>
    </row>
    <row r="4703" spans="1:12" s="6" customFormat="1" x14ac:dyDescent="0.25">
      <c r="A4703" s="40">
        <v>4702</v>
      </c>
      <c r="B4703" s="26" t="s">
        <v>13213</v>
      </c>
      <c r="C4703" s="53" t="s">
        <v>13214</v>
      </c>
      <c r="D4703" s="63" t="s">
        <v>57</v>
      </c>
      <c r="E4703" s="74">
        <v>56</v>
      </c>
      <c r="F4703" s="53" t="s">
        <v>340</v>
      </c>
      <c r="G4703" s="53" t="s">
        <v>6998</v>
      </c>
      <c r="H4703" s="53" t="s">
        <v>60</v>
      </c>
      <c r="I4703" s="95"/>
      <c r="J4703" s="106"/>
      <c r="K4703" s="119"/>
    </row>
    <row r="4704" spans="1:12" s="6" customFormat="1" x14ac:dyDescent="0.25">
      <c r="A4704" s="40">
        <v>4703</v>
      </c>
      <c r="B4704" s="26" t="s">
        <v>13215</v>
      </c>
      <c r="C4704" s="53" t="s">
        <v>13216</v>
      </c>
      <c r="D4704" s="63" t="s">
        <v>57</v>
      </c>
      <c r="E4704" s="74">
        <v>56</v>
      </c>
      <c r="F4704" s="53" t="s">
        <v>340</v>
      </c>
      <c r="G4704" s="53" t="s">
        <v>6998</v>
      </c>
      <c r="H4704" s="53" t="s">
        <v>60</v>
      </c>
      <c r="I4704" s="95"/>
      <c r="J4704" s="106"/>
      <c r="K4704" s="119"/>
    </row>
    <row r="4705" spans="1:12" s="6" customFormat="1" x14ac:dyDescent="0.25">
      <c r="A4705" s="40">
        <v>4704</v>
      </c>
      <c r="B4705" s="26" t="s">
        <v>13217</v>
      </c>
      <c r="C4705" s="53" t="s">
        <v>13218</v>
      </c>
      <c r="D4705" s="63" t="s">
        <v>57</v>
      </c>
      <c r="E4705" s="74">
        <v>56</v>
      </c>
      <c r="F4705" s="53" t="s">
        <v>340</v>
      </c>
      <c r="G4705" s="53" t="s">
        <v>6998</v>
      </c>
      <c r="H4705" s="53" t="s">
        <v>60</v>
      </c>
      <c r="I4705" s="95"/>
      <c r="J4705" s="106"/>
      <c r="K4705" s="119"/>
    </row>
    <row r="4706" spans="1:12" s="6" customFormat="1" x14ac:dyDescent="0.25">
      <c r="A4706" s="40">
        <v>4705</v>
      </c>
      <c r="B4706" s="26" t="s">
        <v>13219</v>
      </c>
      <c r="C4706" s="53" t="s">
        <v>13220</v>
      </c>
      <c r="D4706" s="63" t="s">
        <v>57</v>
      </c>
      <c r="E4706" s="74">
        <v>56</v>
      </c>
      <c r="F4706" s="53" t="s">
        <v>340</v>
      </c>
      <c r="G4706" s="53" t="s">
        <v>6998</v>
      </c>
      <c r="H4706" s="53" t="s">
        <v>60</v>
      </c>
      <c r="I4706" s="95"/>
      <c r="J4706" s="106"/>
      <c r="K4706" s="119"/>
    </row>
    <row r="4707" spans="1:12" s="6" customFormat="1" x14ac:dyDescent="0.25">
      <c r="A4707" s="40">
        <v>4706</v>
      </c>
      <c r="B4707" s="26" t="s">
        <v>13221</v>
      </c>
      <c r="C4707" s="53" t="s">
        <v>13222</v>
      </c>
      <c r="D4707" s="63" t="s">
        <v>57</v>
      </c>
      <c r="E4707" s="74">
        <v>56</v>
      </c>
      <c r="F4707" s="53" t="s">
        <v>340</v>
      </c>
      <c r="G4707" s="53" t="s">
        <v>6998</v>
      </c>
      <c r="H4707" s="53" t="s">
        <v>60</v>
      </c>
      <c r="I4707" s="95"/>
      <c r="J4707" s="106"/>
      <c r="K4707" s="119"/>
    </row>
    <row r="4708" spans="1:12" s="6" customFormat="1" ht="28" x14ac:dyDescent="0.25">
      <c r="A4708" s="40">
        <v>4707</v>
      </c>
      <c r="B4708" s="26" t="s">
        <v>13223</v>
      </c>
      <c r="C4708" s="53" t="s">
        <v>13224</v>
      </c>
      <c r="D4708" s="63" t="s">
        <v>57</v>
      </c>
      <c r="E4708" s="74">
        <v>56</v>
      </c>
      <c r="F4708" s="53" t="s">
        <v>340</v>
      </c>
      <c r="G4708" s="53" t="s">
        <v>6998</v>
      </c>
      <c r="H4708" s="53" t="s">
        <v>60</v>
      </c>
      <c r="I4708" s="95"/>
      <c r="J4708" s="106"/>
      <c r="K4708" s="119"/>
    </row>
    <row r="4709" spans="1:12" s="6" customFormat="1" x14ac:dyDescent="0.25">
      <c r="A4709" s="40">
        <v>4708</v>
      </c>
      <c r="B4709" s="26" t="s">
        <v>13225</v>
      </c>
      <c r="C4709" s="53" t="s">
        <v>13226</v>
      </c>
      <c r="D4709" s="63" t="s">
        <v>57</v>
      </c>
      <c r="E4709" s="74">
        <v>56</v>
      </c>
      <c r="F4709" s="53" t="s">
        <v>340</v>
      </c>
      <c r="G4709" s="53" t="s">
        <v>6998</v>
      </c>
      <c r="H4709" s="53" t="s">
        <v>60</v>
      </c>
      <c r="I4709" s="95"/>
      <c r="J4709" s="106"/>
      <c r="K4709" s="119"/>
    </row>
    <row r="4710" spans="1:12" s="6" customFormat="1" x14ac:dyDescent="0.25">
      <c r="A4710" s="40">
        <v>4709</v>
      </c>
      <c r="B4710" s="26" t="s">
        <v>13227</v>
      </c>
      <c r="C4710" s="53" t="s">
        <v>13228</v>
      </c>
      <c r="D4710" s="63" t="s">
        <v>57</v>
      </c>
      <c r="E4710" s="74">
        <v>56</v>
      </c>
      <c r="F4710" s="53" t="s">
        <v>340</v>
      </c>
      <c r="G4710" s="53" t="s">
        <v>6998</v>
      </c>
      <c r="H4710" s="53" t="s">
        <v>60</v>
      </c>
      <c r="I4710" s="95"/>
      <c r="J4710" s="106"/>
      <c r="K4710" s="119"/>
    </row>
    <row r="4711" spans="1:12" s="6" customFormat="1" x14ac:dyDescent="0.25">
      <c r="A4711" s="40">
        <v>4710</v>
      </c>
      <c r="B4711" s="26" t="s">
        <v>13229</v>
      </c>
      <c r="C4711" s="53" t="s">
        <v>13230</v>
      </c>
      <c r="D4711" s="63" t="s">
        <v>57</v>
      </c>
      <c r="E4711" s="74">
        <v>56</v>
      </c>
      <c r="F4711" s="53" t="s">
        <v>340</v>
      </c>
      <c r="G4711" s="53" t="s">
        <v>6998</v>
      </c>
      <c r="H4711" s="53" t="s">
        <v>60</v>
      </c>
      <c r="I4711" s="95"/>
      <c r="J4711" s="106"/>
      <c r="K4711" s="119"/>
    </row>
    <row r="4712" spans="1:12" s="6" customFormat="1" x14ac:dyDescent="0.25">
      <c r="A4712" s="40">
        <v>4711</v>
      </c>
      <c r="B4712" s="26" t="s">
        <v>13231</v>
      </c>
      <c r="C4712" s="53" t="s">
        <v>13232</v>
      </c>
      <c r="D4712" s="63" t="s">
        <v>57</v>
      </c>
      <c r="E4712" s="74">
        <v>198</v>
      </c>
      <c r="F4712" s="53" t="s">
        <v>550</v>
      </c>
      <c r="G4712" s="53" t="s">
        <v>13233</v>
      </c>
      <c r="H4712" s="53" t="s">
        <v>60</v>
      </c>
      <c r="I4712" s="95"/>
      <c r="J4712" s="106"/>
      <c r="K4712" s="119"/>
      <c r="L4712" s="6" t="s">
        <v>14093</v>
      </c>
    </row>
    <row r="4713" spans="1:12" s="6" customFormat="1" x14ac:dyDescent="0.25">
      <c r="A4713" s="40">
        <v>4712</v>
      </c>
      <c r="B4713" s="26" t="s">
        <v>13234</v>
      </c>
      <c r="C4713" s="53" t="s">
        <v>13235</v>
      </c>
      <c r="D4713" s="63" t="s">
        <v>57</v>
      </c>
      <c r="E4713" s="74">
        <v>198</v>
      </c>
      <c r="F4713" s="53" t="s">
        <v>550</v>
      </c>
      <c r="G4713" s="53" t="s">
        <v>13233</v>
      </c>
      <c r="H4713" s="53" t="s">
        <v>60</v>
      </c>
      <c r="I4713" s="95"/>
      <c r="J4713" s="106"/>
      <c r="K4713" s="119"/>
    </row>
    <row r="4714" spans="1:12" s="6" customFormat="1" x14ac:dyDescent="0.25">
      <c r="A4714" s="40">
        <v>4713</v>
      </c>
      <c r="B4714" s="26" t="s">
        <v>13236</v>
      </c>
      <c r="C4714" s="53" t="s">
        <v>13237</v>
      </c>
      <c r="D4714" s="63" t="s">
        <v>57</v>
      </c>
      <c r="E4714" s="74">
        <v>198</v>
      </c>
      <c r="F4714" s="53" t="s">
        <v>550</v>
      </c>
      <c r="G4714" s="53" t="s">
        <v>13233</v>
      </c>
      <c r="H4714" s="53" t="s">
        <v>60</v>
      </c>
      <c r="I4714" s="95"/>
      <c r="J4714" s="106"/>
      <c r="K4714" s="119"/>
    </row>
    <row r="4715" spans="1:12" s="6" customFormat="1" x14ac:dyDescent="0.25">
      <c r="A4715" s="40">
        <v>4714</v>
      </c>
      <c r="B4715" s="26" t="s">
        <v>13238</v>
      </c>
      <c r="C4715" s="53" t="s">
        <v>13239</v>
      </c>
      <c r="D4715" s="63" t="s">
        <v>57</v>
      </c>
      <c r="E4715" s="74">
        <v>20</v>
      </c>
      <c r="F4715" s="53" t="s">
        <v>478</v>
      </c>
      <c r="G4715" s="53" t="s">
        <v>13240</v>
      </c>
      <c r="H4715" s="53" t="s">
        <v>60</v>
      </c>
      <c r="I4715" s="95"/>
      <c r="J4715" s="106"/>
      <c r="K4715" s="119"/>
    </row>
    <row r="4716" spans="1:12" s="6" customFormat="1" x14ac:dyDescent="0.25">
      <c r="A4716" s="40">
        <v>4715</v>
      </c>
      <c r="B4716" s="26" t="s">
        <v>13241</v>
      </c>
      <c r="C4716" s="53" t="s">
        <v>13242</v>
      </c>
      <c r="D4716" s="63" t="s">
        <v>57</v>
      </c>
      <c r="E4716" s="74">
        <v>20</v>
      </c>
      <c r="F4716" s="53" t="s">
        <v>478</v>
      </c>
      <c r="G4716" s="53" t="s">
        <v>13240</v>
      </c>
      <c r="H4716" s="53" t="s">
        <v>60</v>
      </c>
      <c r="I4716" s="95"/>
      <c r="J4716" s="106"/>
      <c r="K4716" s="119"/>
    </row>
    <row r="4717" spans="1:12" s="6" customFormat="1" x14ac:dyDescent="0.25">
      <c r="A4717" s="40">
        <v>4716</v>
      </c>
      <c r="B4717" s="26" t="s">
        <v>13243</v>
      </c>
      <c r="C4717" s="53" t="s">
        <v>13244</v>
      </c>
      <c r="D4717" s="63" t="s">
        <v>57</v>
      </c>
      <c r="E4717" s="74">
        <v>20</v>
      </c>
      <c r="F4717" s="53" t="s">
        <v>478</v>
      </c>
      <c r="G4717" s="53" t="s">
        <v>13240</v>
      </c>
      <c r="H4717" s="53" t="s">
        <v>60</v>
      </c>
      <c r="I4717" s="95"/>
      <c r="J4717" s="106"/>
      <c r="K4717" s="119"/>
    </row>
    <row r="4718" spans="1:12" s="6" customFormat="1" x14ac:dyDescent="0.25">
      <c r="A4718" s="40">
        <v>4717</v>
      </c>
      <c r="B4718" s="26" t="s">
        <v>13245</v>
      </c>
      <c r="C4718" s="53" t="s">
        <v>13246</v>
      </c>
      <c r="D4718" s="63" t="s">
        <v>57</v>
      </c>
      <c r="E4718" s="74">
        <v>20</v>
      </c>
      <c r="F4718" s="53" t="s">
        <v>478</v>
      </c>
      <c r="G4718" s="53" t="s">
        <v>13240</v>
      </c>
      <c r="H4718" s="53" t="s">
        <v>60</v>
      </c>
      <c r="I4718" s="95"/>
      <c r="J4718" s="106"/>
      <c r="K4718" s="119"/>
    </row>
    <row r="4719" spans="1:12" s="6" customFormat="1" x14ac:dyDescent="0.25">
      <c r="A4719" s="40">
        <v>4718</v>
      </c>
      <c r="B4719" s="26" t="s">
        <v>13247</v>
      </c>
      <c r="C4719" s="53" t="s">
        <v>13248</v>
      </c>
      <c r="D4719" s="63" t="s">
        <v>57</v>
      </c>
      <c r="E4719" s="74">
        <v>60</v>
      </c>
      <c r="F4719" s="53" t="s">
        <v>482</v>
      </c>
      <c r="G4719" s="53" t="s">
        <v>13249</v>
      </c>
      <c r="H4719" s="53" t="s">
        <v>60</v>
      </c>
      <c r="I4719" s="95"/>
      <c r="J4719" s="106"/>
      <c r="K4719" s="119"/>
    </row>
    <row r="4720" spans="1:12" s="6" customFormat="1" x14ac:dyDescent="0.25">
      <c r="A4720" s="40">
        <v>4719</v>
      </c>
      <c r="B4720" s="23" t="s">
        <v>13250</v>
      </c>
      <c r="C4720" s="53" t="s">
        <v>13251</v>
      </c>
      <c r="D4720" s="63" t="s">
        <v>57</v>
      </c>
      <c r="E4720" s="74">
        <v>145</v>
      </c>
      <c r="F4720" s="53" t="s">
        <v>1233</v>
      </c>
      <c r="G4720" s="53" t="s">
        <v>10595</v>
      </c>
      <c r="H4720" s="53" t="s">
        <v>60</v>
      </c>
      <c r="I4720" s="95"/>
      <c r="J4720" s="106"/>
      <c r="K4720" s="119"/>
    </row>
    <row r="4721" spans="1:11" s="6" customFormat="1" x14ac:dyDescent="0.25">
      <c r="A4721" s="40">
        <v>4720</v>
      </c>
      <c r="B4721" s="23" t="s">
        <v>13252</v>
      </c>
      <c r="C4721" s="53" t="s">
        <v>13253</v>
      </c>
      <c r="D4721" s="63" t="s">
        <v>57</v>
      </c>
      <c r="E4721" s="74">
        <v>145</v>
      </c>
      <c r="F4721" s="53" t="s">
        <v>1233</v>
      </c>
      <c r="G4721" s="53" t="s">
        <v>10595</v>
      </c>
      <c r="H4721" s="53" t="s">
        <v>60</v>
      </c>
      <c r="I4721" s="95"/>
      <c r="J4721" s="106"/>
      <c r="K4721" s="119"/>
    </row>
    <row r="4722" spans="1:11" s="6" customFormat="1" x14ac:dyDescent="0.25">
      <c r="A4722" s="40">
        <v>4721</v>
      </c>
      <c r="B4722" s="23" t="s">
        <v>13254</v>
      </c>
      <c r="C4722" s="53" t="s">
        <v>13255</v>
      </c>
      <c r="D4722" s="63" t="s">
        <v>57</v>
      </c>
      <c r="E4722" s="74">
        <v>145</v>
      </c>
      <c r="F4722" s="53" t="s">
        <v>1233</v>
      </c>
      <c r="G4722" s="53" t="s">
        <v>10595</v>
      </c>
      <c r="H4722" s="53" t="s">
        <v>60</v>
      </c>
      <c r="I4722" s="95"/>
      <c r="J4722" s="106"/>
      <c r="K4722" s="119"/>
    </row>
    <row r="4723" spans="1:11" s="6" customFormat="1" ht="28" x14ac:dyDescent="0.25">
      <c r="A4723" s="40">
        <v>4722</v>
      </c>
      <c r="B4723" s="23" t="s">
        <v>13256</v>
      </c>
      <c r="C4723" s="53" t="s">
        <v>13257</v>
      </c>
      <c r="D4723" s="63" t="s">
        <v>57</v>
      </c>
      <c r="E4723" s="74">
        <v>110</v>
      </c>
      <c r="F4723" s="53" t="s">
        <v>1233</v>
      </c>
      <c r="G4723" s="53" t="s">
        <v>10595</v>
      </c>
      <c r="H4723" s="53" t="s">
        <v>60</v>
      </c>
      <c r="I4723" s="95"/>
      <c r="J4723" s="106"/>
      <c r="K4723" s="119"/>
    </row>
    <row r="4724" spans="1:11" s="6" customFormat="1" ht="28" x14ac:dyDescent="0.25">
      <c r="A4724" s="40">
        <v>4723</v>
      </c>
      <c r="B4724" s="23" t="s">
        <v>13258</v>
      </c>
      <c r="C4724" s="53" t="s">
        <v>13259</v>
      </c>
      <c r="D4724" s="63" t="s">
        <v>57</v>
      </c>
      <c r="E4724" s="74">
        <v>110</v>
      </c>
      <c r="F4724" s="53" t="s">
        <v>1233</v>
      </c>
      <c r="G4724" s="53" t="s">
        <v>10595</v>
      </c>
      <c r="H4724" s="53" t="s">
        <v>60</v>
      </c>
      <c r="I4724" s="95"/>
      <c r="J4724" s="106"/>
      <c r="K4724" s="119"/>
    </row>
    <row r="4725" spans="1:11" s="6" customFormat="1" x14ac:dyDescent="0.25">
      <c r="A4725" s="40">
        <v>4724</v>
      </c>
      <c r="B4725" s="23" t="s">
        <v>13260</v>
      </c>
      <c r="C4725" s="53" t="s">
        <v>13261</v>
      </c>
      <c r="D4725" s="63" t="s">
        <v>57</v>
      </c>
      <c r="E4725" s="74">
        <v>147.5</v>
      </c>
      <c r="F4725" s="53" t="s">
        <v>1233</v>
      </c>
      <c r="G4725" s="53" t="s">
        <v>10595</v>
      </c>
      <c r="H4725" s="53" t="s">
        <v>60</v>
      </c>
      <c r="I4725" s="95"/>
      <c r="J4725" s="106"/>
      <c r="K4725" s="119"/>
    </row>
    <row r="4726" spans="1:11" s="6" customFormat="1" x14ac:dyDescent="0.25">
      <c r="A4726" s="40">
        <v>4725</v>
      </c>
      <c r="B4726" s="23" t="s">
        <v>13262</v>
      </c>
      <c r="C4726" s="53" t="s">
        <v>13263</v>
      </c>
      <c r="D4726" s="63" t="s">
        <v>57</v>
      </c>
      <c r="E4726" s="74">
        <v>147.5</v>
      </c>
      <c r="F4726" s="53" t="s">
        <v>1233</v>
      </c>
      <c r="G4726" s="53" t="s">
        <v>10595</v>
      </c>
      <c r="H4726" s="53" t="s">
        <v>60</v>
      </c>
      <c r="I4726" s="95"/>
      <c r="J4726" s="106"/>
      <c r="K4726" s="119"/>
    </row>
    <row r="4727" spans="1:11" s="6" customFormat="1" x14ac:dyDescent="0.25">
      <c r="A4727" s="40">
        <v>4726</v>
      </c>
      <c r="B4727" s="23" t="s">
        <v>13264</v>
      </c>
      <c r="C4727" s="53" t="s">
        <v>13265</v>
      </c>
      <c r="D4727" s="63" t="s">
        <v>57</v>
      </c>
      <c r="E4727" s="74">
        <v>122.5</v>
      </c>
      <c r="F4727" s="53" t="s">
        <v>1233</v>
      </c>
      <c r="G4727" s="53" t="s">
        <v>10595</v>
      </c>
      <c r="H4727" s="53" t="s">
        <v>60</v>
      </c>
      <c r="I4727" s="95"/>
      <c r="J4727" s="106"/>
      <c r="K4727" s="119"/>
    </row>
    <row r="4728" spans="1:11" s="6" customFormat="1" x14ac:dyDescent="0.25">
      <c r="A4728" s="40">
        <v>4727</v>
      </c>
      <c r="B4728" s="23" t="s">
        <v>13266</v>
      </c>
      <c r="C4728" s="53" t="s">
        <v>13267</v>
      </c>
      <c r="D4728" s="63" t="s">
        <v>57</v>
      </c>
      <c r="E4728" s="74">
        <v>122.5</v>
      </c>
      <c r="F4728" s="53" t="s">
        <v>1233</v>
      </c>
      <c r="G4728" s="53" t="s">
        <v>10595</v>
      </c>
      <c r="H4728" s="53" t="s">
        <v>60</v>
      </c>
      <c r="I4728" s="95"/>
      <c r="J4728" s="106"/>
      <c r="K4728" s="119"/>
    </row>
    <row r="4729" spans="1:11" s="6" customFormat="1" ht="28" x14ac:dyDescent="0.25">
      <c r="A4729" s="40">
        <v>4728</v>
      </c>
      <c r="B4729" s="23" t="s">
        <v>13268</v>
      </c>
      <c r="C4729" s="53" t="s">
        <v>13269</v>
      </c>
      <c r="D4729" s="63" t="s">
        <v>57</v>
      </c>
      <c r="E4729" s="74">
        <v>92.5</v>
      </c>
      <c r="F4729" s="53" t="s">
        <v>1233</v>
      </c>
      <c r="G4729" s="26" t="s">
        <v>10595</v>
      </c>
      <c r="H4729" s="53" t="s">
        <v>60</v>
      </c>
      <c r="I4729" s="95"/>
      <c r="J4729" s="106"/>
      <c r="K4729" s="119"/>
    </row>
    <row r="4730" spans="1:11" s="6" customFormat="1" x14ac:dyDescent="0.25">
      <c r="A4730" s="40">
        <v>4729</v>
      </c>
      <c r="B4730" s="23" t="s">
        <v>13270</v>
      </c>
      <c r="C4730" s="53" t="s">
        <v>13271</v>
      </c>
      <c r="D4730" s="63" t="s">
        <v>57</v>
      </c>
      <c r="E4730" s="74">
        <v>92.5</v>
      </c>
      <c r="F4730" s="53" t="s">
        <v>1233</v>
      </c>
      <c r="G4730" s="53" t="s">
        <v>10595</v>
      </c>
      <c r="H4730" s="53" t="s">
        <v>60</v>
      </c>
      <c r="I4730" s="95"/>
      <c r="J4730" s="106"/>
      <c r="K4730" s="119"/>
    </row>
    <row r="4731" spans="1:11" s="6" customFormat="1" ht="28" x14ac:dyDescent="0.25">
      <c r="A4731" s="40">
        <v>4730</v>
      </c>
      <c r="B4731" s="23" t="s">
        <v>13272</v>
      </c>
      <c r="C4731" s="53" t="s">
        <v>13273</v>
      </c>
      <c r="D4731" s="63" t="s">
        <v>57</v>
      </c>
      <c r="E4731" s="74">
        <v>167.5</v>
      </c>
      <c r="F4731" s="53" t="s">
        <v>1233</v>
      </c>
      <c r="G4731" s="53" t="s">
        <v>10595</v>
      </c>
      <c r="H4731" s="53" t="s">
        <v>60</v>
      </c>
      <c r="I4731" s="95"/>
      <c r="J4731" s="106"/>
      <c r="K4731" s="119"/>
    </row>
    <row r="4732" spans="1:11" s="6" customFormat="1" ht="28" x14ac:dyDescent="0.25">
      <c r="A4732" s="40">
        <v>4731</v>
      </c>
      <c r="B4732" s="23" t="s">
        <v>13274</v>
      </c>
      <c r="C4732" s="53" t="s">
        <v>13275</v>
      </c>
      <c r="D4732" s="63" t="s">
        <v>57</v>
      </c>
      <c r="E4732" s="74">
        <v>167.5</v>
      </c>
      <c r="F4732" s="53" t="s">
        <v>1233</v>
      </c>
      <c r="G4732" s="53" t="s">
        <v>10595</v>
      </c>
      <c r="H4732" s="53" t="s">
        <v>60</v>
      </c>
      <c r="I4732" s="95"/>
      <c r="J4732" s="106"/>
      <c r="K4732" s="119"/>
    </row>
    <row r="4733" spans="1:11" s="6" customFormat="1" x14ac:dyDescent="0.25">
      <c r="A4733" s="40">
        <v>4732</v>
      </c>
      <c r="B4733" s="23" t="s">
        <v>13276</v>
      </c>
      <c r="C4733" s="53" t="s">
        <v>13277</v>
      </c>
      <c r="D4733" s="63" t="s">
        <v>57</v>
      </c>
      <c r="E4733" s="74">
        <v>92.5</v>
      </c>
      <c r="F4733" s="53" t="s">
        <v>1233</v>
      </c>
      <c r="G4733" s="53" t="s">
        <v>10595</v>
      </c>
      <c r="H4733" s="53" t="s">
        <v>60</v>
      </c>
      <c r="I4733" s="95"/>
      <c r="J4733" s="106"/>
      <c r="K4733" s="119"/>
    </row>
    <row r="4734" spans="1:11" s="6" customFormat="1" x14ac:dyDescent="0.25">
      <c r="A4734" s="40">
        <v>4733</v>
      </c>
      <c r="B4734" s="23" t="s">
        <v>13278</v>
      </c>
      <c r="C4734" s="53" t="s">
        <v>13279</v>
      </c>
      <c r="D4734" s="63" t="s">
        <v>57</v>
      </c>
      <c r="E4734" s="74">
        <v>92.5</v>
      </c>
      <c r="F4734" s="53" t="s">
        <v>1233</v>
      </c>
      <c r="G4734" s="53" t="s">
        <v>10595</v>
      </c>
      <c r="H4734" s="53" t="s">
        <v>60</v>
      </c>
      <c r="I4734" s="95"/>
      <c r="J4734" s="106"/>
      <c r="K4734" s="119"/>
    </row>
    <row r="4735" spans="1:11" s="6" customFormat="1" ht="28" x14ac:dyDescent="0.25">
      <c r="A4735" s="40">
        <v>4734</v>
      </c>
      <c r="B4735" s="23" t="s">
        <v>13280</v>
      </c>
      <c r="C4735" s="53" t="s">
        <v>13281</v>
      </c>
      <c r="D4735" s="63" t="s">
        <v>82</v>
      </c>
      <c r="E4735" s="74">
        <v>147.5</v>
      </c>
      <c r="F4735" s="53" t="s">
        <v>1233</v>
      </c>
      <c r="G4735" s="53" t="s">
        <v>10595</v>
      </c>
      <c r="H4735" s="53" t="s">
        <v>60</v>
      </c>
      <c r="I4735" s="95"/>
      <c r="J4735" s="106"/>
      <c r="K4735" s="119"/>
    </row>
    <row r="4736" spans="1:11" s="6" customFormat="1" ht="28" x14ac:dyDescent="0.25">
      <c r="A4736" s="40">
        <v>4735</v>
      </c>
      <c r="B4736" s="23" t="s">
        <v>13280</v>
      </c>
      <c r="C4736" s="53" t="s">
        <v>13281</v>
      </c>
      <c r="D4736" s="63" t="s">
        <v>82</v>
      </c>
      <c r="E4736" s="74">
        <v>147.5</v>
      </c>
      <c r="F4736" s="53" t="s">
        <v>1233</v>
      </c>
      <c r="G4736" s="26" t="s">
        <v>10595</v>
      </c>
      <c r="H4736" s="53" t="s">
        <v>60</v>
      </c>
      <c r="I4736" s="95"/>
      <c r="J4736" s="106"/>
      <c r="K4736" s="119"/>
    </row>
    <row r="4737" spans="1:11" s="6" customFormat="1" x14ac:dyDescent="0.25">
      <c r="A4737" s="40">
        <v>4736</v>
      </c>
      <c r="B4737" s="26" t="s">
        <v>13282</v>
      </c>
      <c r="C4737" s="53" t="s">
        <v>13283</v>
      </c>
      <c r="D4737" s="63" t="s">
        <v>57</v>
      </c>
      <c r="E4737" s="74">
        <v>130</v>
      </c>
      <c r="F4737" s="53" t="s">
        <v>482</v>
      </c>
      <c r="G4737" s="53" t="s">
        <v>13284</v>
      </c>
      <c r="H4737" s="53" t="s">
        <v>60</v>
      </c>
      <c r="I4737" s="95"/>
      <c r="J4737" s="106"/>
      <c r="K4737" s="119"/>
    </row>
    <row r="4738" spans="1:11" s="6" customFormat="1" x14ac:dyDescent="0.25">
      <c r="A4738" s="40">
        <v>4737</v>
      </c>
      <c r="B4738" s="26" t="s">
        <v>13285</v>
      </c>
      <c r="C4738" s="53" t="s">
        <v>13286</v>
      </c>
      <c r="D4738" s="63" t="s">
        <v>57</v>
      </c>
      <c r="E4738" s="74">
        <v>130</v>
      </c>
      <c r="F4738" s="53" t="s">
        <v>482</v>
      </c>
      <c r="G4738" s="53" t="s">
        <v>13284</v>
      </c>
      <c r="H4738" s="53" t="s">
        <v>60</v>
      </c>
      <c r="I4738" s="95"/>
      <c r="J4738" s="106"/>
      <c r="K4738" s="119"/>
    </row>
    <row r="4739" spans="1:11" s="6" customFormat="1" x14ac:dyDescent="0.25">
      <c r="A4739" s="40">
        <v>4738</v>
      </c>
      <c r="B4739" s="23" t="s">
        <v>13287</v>
      </c>
      <c r="C4739" s="53" t="s">
        <v>13288</v>
      </c>
      <c r="D4739" s="63" t="s">
        <v>57</v>
      </c>
      <c r="E4739" s="74">
        <v>90</v>
      </c>
      <c r="F4739" s="53" t="s">
        <v>550</v>
      </c>
      <c r="G4739" s="53"/>
      <c r="H4739" s="53" t="s">
        <v>60</v>
      </c>
      <c r="I4739" s="95"/>
      <c r="J4739" s="106"/>
      <c r="K4739" s="119"/>
    </row>
    <row r="4740" spans="1:11" s="6" customFormat="1" x14ac:dyDescent="0.25">
      <c r="A4740" s="40">
        <v>4739</v>
      </c>
      <c r="B4740" s="23" t="s">
        <v>13289</v>
      </c>
      <c r="C4740" s="53" t="s">
        <v>13290</v>
      </c>
      <c r="D4740" s="63" t="s">
        <v>57</v>
      </c>
      <c r="E4740" s="74">
        <v>90</v>
      </c>
      <c r="F4740" s="53" t="s">
        <v>550</v>
      </c>
      <c r="G4740" s="53"/>
      <c r="H4740" s="53" t="s">
        <v>60</v>
      </c>
      <c r="I4740" s="95"/>
      <c r="J4740" s="106"/>
      <c r="K4740" s="119"/>
    </row>
    <row r="4741" spans="1:11" s="6" customFormat="1" x14ac:dyDescent="0.25">
      <c r="A4741" s="40">
        <v>4740</v>
      </c>
      <c r="B4741" s="23" t="s">
        <v>13291</v>
      </c>
      <c r="C4741" s="53" t="s">
        <v>13292</v>
      </c>
      <c r="D4741" s="63" t="s">
        <v>57</v>
      </c>
      <c r="E4741" s="74">
        <v>90</v>
      </c>
      <c r="F4741" s="53" t="s">
        <v>550</v>
      </c>
      <c r="G4741" s="53"/>
      <c r="H4741" s="53" t="s">
        <v>60</v>
      </c>
      <c r="I4741" s="95"/>
      <c r="J4741" s="106"/>
      <c r="K4741" s="119"/>
    </row>
    <row r="4742" spans="1:11" s="6" customFormat="1" x14ac:dyDescent="0.25">
      <c r="A4742" s="40">
        <v>4741</v>
      </c>
      <c r="B4742" s="23" t="s">
        <v>13293</v>
      </c>
      <c r="C4742" s="53" t="s">
        <v>13294</v>
      </c>
      <c r="D4742" s="63" t="s">
        <v>57</v>
      </c>
      <c r="E4742" s="74">
        <v>90</v>
      </c>
      <c r="F4742" s="53" t="s">
        <v>550</v>
      </c>
      <c r="G4742" s="53"/>
      <c r="H4742" s="53" t="s">
        <v>60</v>
      </c>
      <c r="I4742" s="95"/>
      <c r="J4742" s="106"/>
      <c r="K4742" s="119"/>
    </row>
    <row r="4743" spans="1:11" s="6" customFormat="1" x14ac:dyDescent="0.25">
      <c r="A4743" s="40">
        <v>4742</v>
      </c>
      <c r="B4743" s="23" t="s">
        <v>13295</v>
      </c>
      <c r="C4743" s="53" t="s">
        <v>13296</v>
      </c>
      <c r="D4743" s="63" t="s">
        <v>57</v>
      </c>
      <c r="E4743" s="74">
        <v>90</v>
      </c>
      <c r="F4743" s="53" t="s">
        <v>550</v>
      </c>
      <c r="G4743" s="53"/>
      <c r="H4743" s="53" t="s">
        <v>60</v>
      </c>
      <c r="I4743" s="95"/>
      <c r="J4743" s="106"/>
      <c r="K4743" s="119"/>
    </row>
    <row r="4744" spans="1:11" s="6" customFormat="1" x14ac:dyDescent="0.25">
      <c r="A4744" s="40">
        <v>4743</v>
      </c>
      <c r="B4744" s="23" t="s">
        <v>13297</v>
      </c>
      <c r="C4744" s="53" t="s">
        <v>13298</v>
      </c>
      <c r="D4744" s="63" t="s">
        <v>57</v>
      </c>
      <c r="E4744" s="74">
        <v>90</v>
      </c>
      <c r="F4744" s="53" t="s">
        <v>550</v>
      </c>
      <c r="G4744" s="53"/>
      <c r="H4744" s="53" t="s">
        <v>60</v>
      </c>
      <c r="I4744" s="95"/>
      <c r="J4744" s="106"/>
      <c r="K4744" s="119"/>
    </row>
    <row r="4745" spans="1:11" s="6" customFormat="1" x14ac:dyDescent="0.25">
      <c r="A4745" s="40">
        <v>4744</v>
      </c>
      <c r="B4745" s="23" t="s">
        <v>13299</v>
      </c>
      <c r="C4745" s="53" t="s">
        <v>13300</v>
      </c>
      <c r="D4745" s="63" t="s">
        <v>57</v>
      </c>
      <c r="E4745" s="74">
        <v>90</v>
      </c>
      <c r="F4745" s="53" t="s">
        <v>550</v>
      </c>
      <c r="G4745" s="53"/>
      <c r="H4745" s="53" t="s">
        <v>60</v>
      </c>
      <c r="I4745" s="95"/>
      <c r="J4745" s="106"/>
      <c r="K4745" s="119"/>
    </row>
    <row r="4746" spans="1:11" s="6" customFormat="1" x14ac:dyDescent="0.25">
      <c r="A4746" s="40">
        <v>4745</v>
      </c>
      <c r="B4746" s="23" t="s">
        <v>13301</v>
      </c>
      <c r="C4746" s="53" t="s">
        <v>13302</v>
      </c>
      <c r="D4746" s="63" t="s">
        <v>57</v>
      </c>
      <c r="E4746" s="74">
        <v>90</v>
      </c>
      <c r="F4746" s="53" t="s">
        <v>550</v>
      </c>
      <c r="G4746" s="53"/>
      <c r="H4746" s="53" t="s">
        <v>60</v>
      </c>
      <c r="I4746" s="95"/>
      <c r="J4746" s="106"/>
      <c r="K4746" s="119"/>
    </row>
    <row r="4747" spans="1:11" s="6" customFormat="1" x14ac:dyDescent="0.25">
      <c r="A4747" s="40">
        <v>4746</v>
      </c>
      <c r="B4747" s="23" t="s">
        <v>13303</v>
      </c>
      <c r="C4747" s="53" t="s">
        <v>13304</v>
      </c>
      <c r="D4747" s="63" t="s">
        <v>57</v>
      </c>
      <c r="E4747" s="74">
        <v>90</v>
      </c>
      <c r="F4747" s="53" t="s">
        <v>550</v>
      </c>
      <c r="G4747" s="53"/>
      <c r="H4747" s="53" t="s">
        <v>60</v>
      </c>
      <c r="I4747" s="95"/>
      <c r="J4747" s="106"/>
      <c r="K4747" s="119"/>
    </row>
    <row r="4748" spans="1:11" s="6" customFormat="1" x14ac:dyDescent="0.25">
      <c r="A4748" s="40">
        <v>4747</v>
      </c>
      <c r="B4748" s="23" t="s">
        <v>13305</v>
      </c>
      <c r="C4748" s="53" t="s">
        <v>13306</v>
      </c>
      <c r="D4748" s="63" t="s">
        <v>57</v>
      </c>
      <c r="E4748" s="74">
        <v>90</v>
      </c>
      <c r="F4748" s="53" t="s">
        <v>550</v>
      </c>
      <c r="G4748" s="53"/>
      <c r="H4748" s="53" t="s">
        <v>60</v>
      </c>
      <c r="I4748" s="95"/>
      <c r="J4748" s="106"/>
      <c r="K4748" s="119"/>
    </row>
    <row r="4749" spans="1:11" s="6" customFormat="1" x14ac:dyDescent="0.25">
      <c r="A4749" s="40">
        <v>4748</v>
      </c>
      <c r="B4749" s="23" t="s">
        <v>13307</v>
      </c>
      <c r="C4749" s="53" t="s">
        <v>13308</v>
      </c>
      <c r="D4749" s="63" t="s">
        <v>57</v>
      </c>
      <c r="E4749" s="74">
        <v>90</v>
      </c>
      <c r="F4749" s="53" t="s">
        <v>550</v>
      </c>
      <c r="G4749" s="53"/>
      <c r="H4749" s="53" t="s">
        <v>60</v>
      </c>
      <c r="I4749" s="95"/>
      <c r="J4749" s="106"/>
      <c r="K4749" s="119"/>
    </row>
    <row r="4750" spans="1:11" s="6" customFormat="1" x14ac:dyDescent="0.25">
      <c r="A4750" s="40">
        <v>4749</v>
      </c>
      <c r="B4750" s="23" t="s">
        <v>13309</v>
      </c>
      <c r="C4750" s="53" t="s">
        <v>13310</v>
      </c>
      <c r="D4750" s="63" t="s">
        <v>57</v>
      </c>
      <c r="E4750" s="74">
        <v>90</v>
      </c>
      <c r="F4750" s="53" t="s">
        <v>550</v>
      </c>
      <c r="G4750" s="53"/>
      <c r="H4750" s="53" t="s">
        <v>60</v>
      </c>
      <c r="I4750" s="95"/>
      <c r="J4750" s="106"/>
      <c r="K4750" s="119"/>
    </row>
    <row r="4751" spans="1:11" s="6" customFormat="1" x14ac:dyDescent="0.25">
      <c r="A4751" s="40">
        <v>4750</v>
      </c>
      <c r="B4751" s="23" t="s">
        <v>13311</v>
      </c>
      <c r="C4751" s="53" t="s">
        <v>13312</v>
      </c>
      <c r="D4751" s="63" t="s">
        <v>57</v>
      </c>
      <c r="E4751" s="74">
        <v>90</v>
      </c>
      <c r="F4751" s="53" t="s">
        <v>550</v>
      </c>
      <c r="G4751" s="53"/>
      <c r="H4751" s="53" t="s">
        <v>60</v>
      </c>
      <c r="I4751" s="95"/>
      <c r="J4751" s="106"/>
      <c r="K4751" s="119"/>
    </row>
    <row r="4752" spans="1:11" s="6" customFormat="1" x14ac:dyDescent="0.25">
      <c r="A4752" s="40">
        <v>4751</v>
      </c>
      <c r="B4752" s="23" t="s">
        <v>13313</v>
      </c>
      <c r="C4752" s="53" t="s">
        <v>13314</v>
      </c>
      <c r="D4752" s="63" t="s">
        <v>57</v>
      </c>
      <c r="E4752" s="74">
        <v>90</v>
      </c>
      <c r="F4752" s="53" t="s">
        <v>550</v>
      </c>
      <c r="G4752" s="53"/>
      <c r="H4752" s="53" t="s">
        <v>60</v>
      </c>
      <c r="I4752" s="95"/>
      <c r="J4752" s="106"/>
      <c r="K4752" s="119"/>
    </row>
    <row r="4753" spans="1:12" s="6" customFormat="1" x14ac:dyDescent="0.25">
      <c r="A4753" s="40">
        <v>4752</v>
      </c>
      <c r="B4753" s="23" t="s">
        <v>13315</v>
      </c>
      <c r="C4753" s="53" t="s">
        <v>13316</v>
      </c>
      <c r="D4753" s="63" t="s">
        <v>57</v>
      </c>
      <c r="E4753" s="74">
        <v>90</v>
      </c>
      <c r="F4753" s="53" t="s">
        <v>550</v>
      </c>
      <c r="G4753" s="53"/>
      <c r="H4753" s="53" t="s">
        <v>60</v>
      </c>
      <c r="I4753" s="95"/>
      <c r="J4753" s="106"/>
      <c r="K4753" s="119"/>
    </row>
    <row r="4754" spans="1:12" s="6" customFormat="1" x14ac:dyDescent="0.25">
      <c r="A4754" s="40">
        <v>4753</v>
      </c>
      <c r="B4754" s="23" t="s">
        <v>13317</v>
      </c>
      <c r="C4754" s="53" t="s">
        <v>13318</v>
      </c>
      <c r="D4754" s="63" t="s">
        <v>57</v>
      </c>
      <c r="E4754" s="74">
        <v>90</v>
      </c>
      <c r="F4754" s="53" t="s">
        <v>550</v>
      </c>
      <c r="G4754" s="53"/>
      <c r="H4754" s="53" t="s">
        <v>60</v>
      </c>
      <c r="I4754" s="95"/>
      <c r="J4754" s="106"/>
      <c r="K4754" s="119"/>
    </row>
    <row r="4755" spans="1:12" s="6" customFormat="1" x14ac:dyDescent="0.25">
      <c r="A4755" s="40">
        <v>4754</v>
      </c>
      <c r="B4755" s="23" t="s">
        <v>13319</v>
      </c>
      <c r="C4755" s="53" t="s">
        <v>13320</v>
      </c>
      <c r="D4755" s="63" t="s">
        <v>57</v>
      </c>
      <c r="E4755" s="74">
        <v>90</v>
      </c>
      <c r="F4755" s="53" t="s">
        <v>550</v>
      </c>
      <c r="G4755" s="53"/>
      <c r="H4755" s="53" t="s">
        <v>60</v>
      </c>
      <c r="I4755" s="95"/>
      <c r="J4755" s="106"/>
      <c r="K4755" s="119"/>
    </row>
    <row r="4756" spans="1:12" s="6" customFormat="1" x14ac:dyDescent="0.25">
      <c r="A4756" s="40">
        <v>4755</v>
      </c>
      <c r="B4756" s="23" t="s">
        <v>13321</v>
      </c>
      <c r="C4756" s="53" t="s">
        <v>13322</v>
      </c>
      <c r="D4756" s="63" t="s">
        <v>57</v>
      </c>
      <c r="E4756" s="74">
        <v>90</v>
      </c>
      <c r="F4756" s="53" t="s">
        <v>550</v>
      </c>
      <c r="G4756" s="53"/>
      <c r="H4756" s="53" t="s">
        <v>60</v>
      </c>
      <c r="I4756" s="95"/>
      <c r="J4756" s="106"/>
      <c r="K4756" s="119"/>
    </row>
    <row r="4757" spans="1:12" s="6" customFormat="1" x14ac:dyDescent="0.25">
      <c r="A4757" s="40">
        <v>4756</v>
      </c>
      <c r="B4757" s="23" t="s">
        <v>13323</v>
      </c>
      <c r="C4757" s="53" t="s">
        <v>13324</v>
      </c>
      <c r="D4757" s="63" t="s">
        <v>57</v>
      </c>
      <c r="E4757" s="74">
        <v>90</v>
      </c>
      <c r="F4757" s="53" t="s">
        <v>550</v>
      </c>
      <c r="G4757" s="53"/>
      <c r="H4757" s="53" t="s">
        <v>60</v>
      </c>
      <c r="I4757" s="95"/>
      <c r="J4757" s="106"/>
      <c r="K4757" s="119"/>
    </row>
    <row r="4758" spans="1:12" s="6" customFormat="1" x14ac:dyDescent="0.25">
      <c r="A4758" s="40">
        <v>4757</v>
      </c>
      <c r="B4758" s="23" t="s">
        <v>13325</v>
      </c>
      <c r="C4758" s="53" t="s">
        <v>13326</v>
      </c>
      <c r="D4758" s="63" t="s">
        <v>57</v>
      </c>
      <c r="E4758" s="74">
        <v>90</v>
      </c>
      <c r="F4758" s="53" t="s">
        <v>550</v>
      </c>
      <c r="G4758" s="53"/>
      <c r="H4758" s="53" t="s">
        <v>60</v>
      </c>
      <c r="I4758" s="95"/>
      <c r="J4758" s="106"/>
      <c r="K4758" s="119"/>
    </row>
    <row r="4759" spans="1:12" s="6" customFormat="1" x14ac:dyDescent="0.25">
      <c r="A4759" s="40">
        <v>4758</v>
      </c>
      <c r="B4759" s="23" t="s">
        <v>13327</v>
      </c>
      <c r="C4759" s="53" t="s">
        <v>13328</v>
      </c>
      <c r="D4759" s="63" t="s">
        <v>57</v>
      </c>
      <c r="E4759" s="74">
        <v>90</v>
      </c>
      <c r="F4759" s="53" t="s">
        <v>550</v>
      </c>
      <c r="G4759" s="53"/>
      <c r="H4759" s="53" t="s">
        <v>60</v>
      </c>
      <c r="I4759" s="95"/>
      <c r="J4759" s="106"/>
      <c r="K4759" s="119"/>
    </row>
    <row r="4760" spans="1:12" s="6" customFormat="1" x14ac:dyDescent="0.25">
      <c r="A4760" s="40">
        <v>4759</v>
      </c>
      <c r="B4760" s="23" t="s">
        <v>13329</v>
      </c>
      <c r="C4760" s="53" t="s">
        <v>13330</v>
      </c>
      <c r="D4760" s="63" t="s">
        <v>57</v>
      </c>
      <c r="E4760" s="74">
        <v>90</v>
      </c>
      <c r="F4760" s="53" t="s">
        <v>550</v>
      </c>
      <c r="G4760" s="53"/>
      <c r="H4760" s="53" t="s">
        <v>60</v>
      </c>
      <c r="I4760" s="95"/>
      <c r="J4760" s="106"/>
      <c r="K4760" s="119"/>
    </row>
    <row r="4761" spans="1:12" s="6" customFormat="1" ht="42" x14ac:dyDescent="0.25">
      <c r="A4761" s="40">
        <v>4760</v>
      </c>
      <c r="B4761" s="26" t="s">
        <v>13331</v>
      </c>
      <c r="C4761" s="53" t="s">
        <v>13332</v>
      </c>
      <c r="D4761" s="63" t="s">
        <v>57</v>
      </c>
      <c r="E4761" s="74">
        <v>40</v>
      </c>
      <c r="F4761" s="53" t="s">
        <v>550</v>
      </c>
      <c r="G4761" s="53" t="s">
        <v>13333</v>
      </c>
      <c r="H4761" s="53" t="s">
        <v>60</v>
      </c>
      <c r="I4761" s="95" t="s">
        <v>76</v>
      </c>
      <c r="J4761" s="106" t="s">
        <v>13334</v>
      </c>
      <c r="K4761" s="6" t="s">
        <v>14122</v>
      </c>
      <c r="L4761" s="6" t="s">
        <v>14094</v>
      </c>
    </row>
    <row r="4762" spans="1:12" s="6" customFormat="1" x14ac:dyDescent="0.25">
      <c r="A4762" s="40">
        <v>4761</v>
      </c>
      <c r="B4762" s="26" t="s">
        <v>13335</v>
      </c>
      <c r="C4762" s="53" t="s">
        <v>13336</v>
      </c>
      <c r="D4762" s="63" t="s">
        <v>57</v>
      </c>
      <c r="E4762" s="74">
        <v>13</v>
      </c>
      <c r="F4762" s="53" t="s">
        <v>224</v>
      </c>
      <c r="G4762" s="53" t="s">
        <v>13337</v>
      </c>
      <c r="H4762" s="53" t="s">
        <v>60</v>
      </c>
      <c r="I4762" s="95"/>
      <c r="J4762" s="106"/>
      <c r="K4762" s="119"/>
      <c r="L4762" s="6" t="s">
        <v>14095</v>
      </c>
    </row>
    <row r="4763" spans="1:12" s="6" customFormat="1" x14ac:dyDescent="0.25">
      <c r="A4763" s="40">
        <v>4762</v>
      </c>
      <c r="B4763" s="26" t="s">
        <v>13338</v>
      </c>
      <c r="C4763" s="53" t="s">
        <v>13339</v>
      </c>
      <c r="D4763" s="63" t="s">
        <v>57</v>
      </c>
      <c r="E4763" s="74">
        <v>2.2999999999999998</v>
      </c>
      <c r="F4763" s="53" t="s">
        <v>506</v>
      </c>
      <c r="G4763" s="53" t="s">
        <v>4572</v>
      </c>
      <c r="H4763" s="53" t="s">
        <v>60</v>
      </c>
      <c r="I4763" s="95"/>
      <c r="J4763" s="106"/>
      <c r="K4763" s="119"/>
    </row>
    <row r="4764" spans="1:12" s="6" customFormat="1" x14ac:dyDescent="0.25">
      <c r="A4764" s="40">
        <v>4763</v>
      </c>
      <c r="B4764" s="26" t="s">
        <v>13340</v>
      </c>
      <c r="C4764" s="53" t="s">
        <v>13341</v>
      </c>
      <c r="D4764" s="63" t="s">
        <v>57</v>
      </c>
      <c r="E4764" s="74">
        <v>8.75</v>
      </c>
      <c r="F4764" s="53" t="s">
        <v>224</v>
      </c>
      <c r="G4764" s="53" t="s">
        <v>13342</v>
      </c>
      <c r="H4764" s="53" t="s">
        <v>60</v>
      </c>
      <c r="I4764" s="95"/>
      <c r="J4764" s="106"/>
      <c r="K4764" s="119"/>
      <c r="L4764" s="6" t="s">
        <v>14096</v>
      </c>
    </row>
    <row r="4765" spans="1:12" s="6" customFormat="1" x14ac:dyDescent="0.25">
      <c r="A4765" s="40">
        <v>4764</v>
      </c>
      <c r="B4765" s="26" t="s">
        <v>13343</v>
      </c>
      <c r="C4765" s="53" t="s">
        <v>13344</v>
      </c>
      <c r="D4765" s="63" t="s">
        <v>57</v>
      </c>
      <c r="E4765" s="74">
        <v>7.5</v>
      </c>
      <c r="F4765" s="53" t="s">
        <v>224</v>
      </c>
      <c r="G4765" s="53" t="s">
        <v>11115</v>
      </c>
      <c r="H4765" s="53" t="s">
        <v>60</v>
      </c>
      <c r="I4765" s="95"/>
      <c r="J4765" s="106"/>
      <c r="K4765" s="119"/>
      <c r="L4765" s="6" t="s">
        <v>14097</v>
      </c>
    </row>
    <row r="4766" spans="1:12" s="6" customFormat="1" x14ac:dyDescent="0.25">
      <c r="A4766" s="40">
        <v>4765</v>
      </c>
      <c r="B4766" s="26" t="s">
        <v>13345</v>
      </c>
      <c r="C4766" s="53" t="s">
        <v>13346</v>
      </c>
      <c r="D4766" s="63" t="s">
        <v>57</v>
      </c>
      <c r="E4766" s="74">
        <v>7.5</v>
      </c>
      <c r="F4766" s="53" t="s">
        <v>224</v>
      </c>
      <c r="G4766" s="53" t="s">
        <v>11115</v>
      </c>
      <c r="H4766" s="53" t="s">
        <v>60</v>
      </c>
      <c r="I4766" s="95"/>
      <c r="J4766" s="106"/>
      <c r="K4766" s="119"/>
    </row>
    <row r="4767" spans="1:12" s="6" customFormat="1" x14ac:dyDescent="0.25">
      <c r="A4767" s="40">
        <v>4766</v>
      </c>
      <c r="B4767" s="26" t="s">
        <v>13347</v>
      </c>
      <c r="C4767" s="53" t="s">
        <v>13348</v>
      </c>
      <c r="D4767" s="63" t="s">
        <v>57</v>
      </c>
      <c r="E4767" s="74">
        <v>7.5</v>
      </c>
      <c r="F4767" s="53" t="s">
        <v>224</v>
      </c>
      <c r="G4767" s="53" t="s">
        <v>11115</v>
      </c>
      <c r="H4767" s="53" t="s">
        <v>60</v>
      </c>
      <c r="I4767" s="95"/>
      <c r="J4767" s="106"/>
      <c r="K4767" s="119"/>
    </row>
    <row r="4768" spans="1:12" s="6" customFormat="1" x14ac:dyDescent="0.25">
      <c r="A4768" s="40">
        <v>4767</v>
      </c>
      <c r="B4768" s="26" t="s">
        <v>13349</v>
      </c>
      <c r="C4768" s="53" t="s">
        <v>13350</v>
      </c>
      <c r="D4768" s="63" t="s">
        <v>57</v>
      </c>
      <c r="E4768" s="74">
        <v>7.5</v>
      </c>
      <c r="F4768" s="53" t="s">
        <v>224</v>
      </c>
      <c r="G4768" s="53" t="s">
        <v>11115</v>
      </c>
      <c r="H4768" s="53" t="s">
        <v>60</v>
      </c>
      <c r="I4768" s="95"/>
      <c r="J4768" s="106"/>
      <c r="K4768" s="119"/>
    </row>
    <row r="4769" spans="1:12" s="6" customFormat="1" x14ac:dyDescent="0.25">
      <c r="A4769" s="40">
        <v>4768</v>
      </c>
      <c r="B4769" s="26" t="s">
        <v>13351</v>
      </c>
      <c r="C4769" s="53" t="s">
        <v>13352</v>
      </c>
      <c r="D4769" s="63" t="s">
        <v>57</v>
      </c>
      <c r="E4769" s="74">
        <v>1.4</v>
      </c>
      <c r="F4769" s="53" t="s">
        <v>224</v>
      </c>
      <c r="G4769" s="53" t="s">
        <v>13353</v>
      </c>
      <c r="H4769" s="53" t="s">
        <v>60</v>
      </c>
      <c r="I4769" s="95"/>
      <c r="J4769" s="106"/>
      <c r="K4769" s="119"/>
      <c r="L4769" s="6" t="s">
        <v>14098</v>
      </c>
    </row>
    <row r="4770" spans="1:12" s="6" customFormat="1" x14ac:dyDescent="0.25">
      <c r="A4770" s="40">
        <v>4769</v>
      </c>
      <c r="B4770" s="23" t="s">
        <v>13354</v>
      </c>
      <c r="C4770" s="53" t="s">
        <v>13355</v>
      </c>
      <c r="D4770" s="63" t="s">
        <v>57</v>
      </c>
      <c r="E4770" s="74">
        <v>400</v>
      </c>
      <c r="F4770" s="53" t="s">
        <v>980</v>
      </c>
      <c r="G4770" s="53" t="s">
        <v>13356</v>
      </c>
      <c r="H4770" s="53" t="s">
        <v>60</v>
      </c>
      <c r="I4770" s="95"/>
      <c r="J4770" s="106"/>
      <c r="K4770" s="119"/>
    </row>
    <row r="4771" spans="1:12" s="6" customFormat="1" x14ac:dyDescent="0.25">
      <c r="A4771" s="40">
        <v>4770</v>
      </c>
      <c r="B4771" s="23" t="s">
        <v>13357</v>
      </c>
      <c r="C4771" s="53" t="s">
        <v>13358</v>
      </c>
      <c r="D4771" s="63" t="s">
        <v>57</v>
      </c>
      <c r="E4771" s="74">
        <v>400</v>
      </c>
      <c r="F4771" s="53" t="s">
        <v>980</v>
      </c>
      <c r="G4771" s="53" t="s">
        <v>13356</v>
      </c>
      <c r="H4771" s="53" t="s">
        <v>60</v>
      </c>
      <c r="I4771" s="95"/>
      <c r="J4771" s="106"/>
      <c r="K4771" s="119"/>
    </row>
    <row r="4772" spans="1:12" s="6" customFormat="1" x14ac:dyDescent="0.25">
      <c r="A4772" s="40">
        <v>4771</v>
      </c>
      <c r="B4772" s="23" t="s">
        <v>13359</v>
      </c>
      <c r="C4772" s="53" t="s">
        <v>13360</v>
      </c>
      <c r="D4772" s="63" t="s">
        <v>57</v>
      </c>
      <c r="E4772" s="74">
        <v>400</v>
      </c>
      <c r="F4772" s="53" t="s">
        <v>980</v>
      </c>
      <c r="G4772" s="53" t="s">
        <v>13356</v>
      </c>
      <c r="H4772" s="53" t="s">
        <v>60</v>
      </c>
      <c r="I4772" s="95"/>
      <c r="J4772" s="106"/>
      <c r="K4772" s="119"/>
    </row>
    <row r="4773" spans="1:12" s="6" customFormat="1" x14ac:dyDescent="0.25">
      <c r="A4773" s="40">
        <v>4772</v>
      </c>
      <c r="B4773" s="23" t="s">
        <v>13361</v>
      </c>
      <c r="C4773" s="53" t="s">
        <v>13362</v>
      </c>
      <c r="D4773" s="63" t="s">
        <v>57</v>
      </c>
      <c r="E4773" s="74">
        <v>400</v>
      </c>
      <c r="F4773" s="53" t="s">
        <v>980</v>
      </c>
      <c r="G4773" s="53" t="s">
        <v>13356</v>
      </c>
      <c r="H4773" s="53" t="s">
        <v>60</v>
      </c>
      <c r="I4773" s="95"/>
      <c r="J4773" s="106"/>
      <c r="K4773" s="119"/>
    </row>
    <row r="4774" spans="1:12" s="6" customFormat="1" x14ac:dyDescent="0.25">
      <c r="A4774" s="40">
        <v>4773</v>
      </c>
      <c r="B4774" s="23" t="s">
        <v>13363</v>
      </c>
      <c r="C4774" s="53" t="s">
        <v>13364</v>
      </c>
      <c r="D4774" s="63" t="s">
        <v>57</v>
      </c>
      <c r="E4774" s="74">
        <v>115</v>
      </c>
      <c r="F4774" s="53" t="s">
        <v>224</v>
      </c>
      <c r="G4774" s="53" t="s">
        <v>13365</v>
      </c>
      <c r="H4774" s="53" t="s">
        <v>60</v>
      </c>
      <c r="I4774" s="95"/>
      <c r="J4774" s="106"/>
      <c r="K4774" s="119"/>
      <c r="L4774" s="6" t="s">
        <v>14099</v>
      </c>
    </row>
    <row r="4775" spans="1:12" s="6" customFormat="1" x14ac:dyDescent="0.25">
      <c r="A4775" s="40">
        <v>4774</v>
      </c>
      <c r="B4775" s="23" t="s">
        <v>13366</v>
      </c>
      <c r="C4775" s="53" t="s">
        <v>13367</v>
      </c>
      <c r="D4775" s="63" t="s">
        <v>57</v>
      </c>
      <c r="E4775" s="74">
        <v>115</v>
      </c>
      <c r="F4775" s="53" t="s">
        <v>224</v>
      </c>
      <c r="G4775" s="53" t="s">
        <v>13365</v>
      </c>
      <c r="H4775" s="53" t="s">
        <v>60</v>
      </c>
      <c r="I4775" s="95"/>
      <c r="J4775" s="106"/>
      <c r="K4775" s="119"/>
    </row>
    <row r="4776" spans="1:12" s="6" customFormat="1" x14ac:dyDescent="0.25">
      <c r="A4776" s="40">
        <v>4775</v>
      </c>
      <c r="B4776" s="26" t="s">
        <v>13368</v>
      </c>
      <c r="C4776" s="53" t="s">
        <v>13369</v>
      </c>
      <c r="D4776" s="63" t="s">
        <v>57</v>
      </c>
      <c r="E4776" s="74">
        <v>34.4</v>
      </c>
      <c r="F4776" s="53" t="s">
        <v>315</v>
      </c>
      <c r="G4776" s="53" t="s">
        <v>13370</v>
      </c>
      <c r="H4776" s="53" t="s">
        <v>60</v>
      </c>
      <c r="I4776" s="95"/>
      <c r="J4776" s="106"/>
      <c r="K4776" s="119"/>
      <c r="L4776" s="6" t="s">
        <v>14100</v>
      </c>
    </row>
    <row r="4777" spans="1:12" s="6" customFormat="1" x14ac:dyDescent="0.25">
      <c r="A4777" s="40">
        <v>4776</v>
      </c>
      <c r="B4777" s="26" t="s">
        <v>13371</v>
      </c>
      <c r="C4777" s="53" t="s">
        <v>13372</v>
      </c>
      <c r="D4777" s="63" t="s">
        <v>57</v>
      </c>
      <c r="E4777" s="74">
        <v>34.4</v>
      </c>
      <c r="F4777" s="53" t="s">
        <v>315</v>
      </c>
      <c r="G4777" s="53" t="s">
        <v>13370</v>
      </c>
      <c r="H4777" s="53" t="s">
        <v>60</v>
      </c>
      <c r="I4777" s="95"/>
      <c r="J4777" s="106"/>
      <c r="K4777" s="119"/>
    </row>
    <row r="4778" spans="1:12" s="6" customFormat="1" x14ac:dyDescent="0.25">
      <c r="A4778" s="40">
        <v>4777</v>
      </c>
      <c r="B4778" s="26" t="s">
        <v>13373</v>
      </c>
      <c r="C4778" s="53" t="s">
        <v>13374</v>
      </c>
      <c r="D4778" s="63" t="s">
        <v>57</v>
      </c>
      <c r="E4778" s="74">
        <v>0.9</v>
      </c>
      <c r="F4778" s="53" t="s">
        <v>224</v>
      </c>
      <c r="G4778" s="53" t="s">
        <v>13375</v>
      </c>
      <c r="H4778" s="53" t="s">
        <v>60</v>
      </c>
      <c r="I4778" s="95"/>
      <c r="J4778" s="106"/>
      <c r="K4778" s="119"/>
      <c r="L4778" s="6" t="s">
        <v>14101</v>
      </c>
    </row>
    <row r="4779" spans="1:12" s="6" customFormat="1" x14ac:dyDescent="0.25">
      <c r="A4779" s="40">
        <v>4778</v>
      </c>
      <c r="B4779" s="26" t="s">
        <v>13376</v>
      </c>
      <c r="C4779" s="53" t="s">
        <v>13377</v>
      </c>
      <c r="D4779" s="63" t="s">
        <v>57</v>
      </c>
      <c r="E4779" s="74">
        <v>1.9</v>
      </c>
      <c r="F4779" s="53" t="s">
        <v>224</v>
      </c>
      <c r="G4779" s="53" t="s">
        <v>3406</v>
      </c>
      <c r="H4779" s="53" t="s">
        <v>60</v>
      </c>
      <c r="I4779" s="95"/>
      <c r="J4779" s="106"/>
      <c r="K4779" s="119"/>
    </row>
    <row r="4780" spans="1:12" s="6" customFormat="1" x14ac:dyDescent="0.25">
      <c r="A4780" s="40">
        <v>4779</v>
      </c>
      <c r="B4780" s="23" t="s">
        <v>13378</v>
      </c>
      <c r="C4780" s="53" t="s">
        <v>13379</v>
      </c>
      <c r="D4780" s="63" t="s">
        <v>57</v>
      </c>
      <c r="E4780" s="74">
        <v>54</v>
      </c>
      <c r="F4780" s="53" t="s">
        <v>224</v>
      </c>
      <c r="G4780" s="53"/>
      <c r="H4780" s="53" t="s">
        <v>60</v>
      </c>
      <c r="I4780" s="95"/>
      <c r="J4780" s="106"/>
      <c r="K4780" s="119"/>
    </row>
    <row r="4781" spans="1:12" s="6" customFormat="1" x14ac:dyDescent="0.25">
      <c r="A4781" s="40">
        <v>4780</v>
      </c>
      <c r="B4781" s="23" t="s">
        <v>13380</v>
      </c>
      <c r="C4781" s="53" t="s">
        <v>13381</v>
      </c>
      <c r="D4781" s="63" t="s">
        <v>57</v>
      </c>
      <c r="E4781" s="74">
        <v>52</v>
      </c>
      <c r="F4781" s="53" t="s">
        <v>224</v>
      </c>
      <c r="G4781" s="53"/>
      <c r="H4781" s="53" t="s">
        <v>60</v>
      </c>
      <c r="I4781" s="95"/>
      <c r="J4781" s="106"/>
      <c r="K4781" s="119"/>
    </row>
    <row r="4782" spans="1:12" s="6" customFormat="1" x14ac:dyDescent="0.25">
      <c r="A4782" s="40">
        <v>4781</v>
      </c>
      <c r="B4782" s="23" t="s">
        <v>13382</v>
      </c>
      <c r="C4782" s="53" t="s">
        <v>13383</v>
      </c>
      <c r="D4782" s="63" t="s">
        <v>57</v>
      </c>
      <c r="E4782" s="74">
        <v>52</v>
      </c>
      <c r="F4782" s="53" t="s">
        <v>224</v>
      </c>
      <c r="G4782" s="53"/>
      <c r="H4782" s="53" t="s">
        <v>60</v>
      </c>
      <c r="I4782" s="95"/>
      <c r="J4782" s="106"/>
      <c r="K4782" s="119"/>
    </row>
    <row r="4783" spans="1:12" s="6" customFormat="1" x14ac:dyDescent="0.25">
      <c r="A4783" s="40">
        <v>4782</v>
      </c>
      <c r="B4783" s="23" t="s">
        <v>13384</v>
      </c>
      <c r="C4783" s="53" t="s">
        <v>13385</v>
      </c>
      <c r="D4783" s="63" t="s">
        <v>57</v>
      </c>
      <c r="E4783" s="74">
        <v>52</v>
      </c>
      <c r="F4783" s="53" t="s">
        <v>224</v>
      </c>
      <c r="G4783" s="53"/>
      <c r="H4783" s="53" t="s">
        <v>60</v>
      </c>
      <c r="I4783" s="95"/>
      <c r="J4783" s="106"/>
      <c r="K4783" s="119"/>
    </row>
    <row r="4784" spans="1:12" s="6" customFormat="1" x14ac:dyDescent="0.25">
      <c r="A4784" s="40">
        <v>4783</v>
      </c>
      <c r="B4784" s="23" t="s">
        <v>13386</v>
      </c>
      <c r="C4784" s="53" t="s">
        <v>13387</v>
      </c>
      <c r="D4784" s="63" t="s">
        <v>57</v>
      </c>
      <c r="E4784" s="74">
        <v>52</v>
      </c>
      <c r="F4784" s="53" t="s">
        <v>224</v>
      </c>
      <c r="G4784" s="53"/>
      <c r="H4784" s="53" t="s">
        <v>60</v>
      </c>
      <c r="I4784" s="95"/>
      <c r="J4784" s="106"/>
      <c r="K4784" s="119"/>
    </row>
    <row r="4785" spans="1:12" s="6" customFormat="1" x14ac:dyDescent="0.25">
      <c r="A4785" s="40">
        <v>4784</v>
      </c>
      <c r="B4785" s="23" t="s">
        <v>13388</v>
      </c>
      <c r="C4785" s="53" t="s">
        <v>13389</v>
      </c>
      <c r="D4785" s="63" t="s">
        <v>57</v>
      </c>
      <c r="E4785" s="74">
        <v>52</v>
      </c>
      <c r="F4785" s="53" t="s">
        <v>224</v>
      </c>
      <c r="G4785" s="53"/>
      <c r="H4785" s="53" t="s">
        <v>60</v>
      </c>
      <c r="I4785" s="95"/>
      <c r="J4785" s="106"/>
      <c r="K4785" s="119"/>
    </row>
    <row r="4786" spans="1:12" s="6" customFormat="1" x14ac:dyDescent="0.25">
      <c r="A4786" s="40">
        <v>4785</v>
      </c>
      <c r="B4786" s="23" t="s">
        <v>13390</v>
      </c>
      <c r="C4786" s="53" t="s">
        <v>13391</v>
      </c>
      <c r="D4786" s="63" t="s">
        <v>57</v>
      </c>
      <c r="E4786" s="74">
        <v>3.05</v>
      </c>
      <c r="F4786" s="53" t="s">
        <v>550</v>
      </c>
      <c r="G4786" s="53" t="s">
        <v>13392</v>
      </c>
      <c r="H4786" s="53" t="s">
        <v>60</v>
      </c>
      <c r="I4786" s="95"/>
      <c r="J4786" s="106"/>
      <c r="K4786" s="119"/>
      <c r="L4786" s="6" t="s">
        <v>14102</v>
      </c>
    </row>
    <row r="4787" spans="1:12" s="6" customFormat="1" x14ac:dyDescent="0.25">
      <c r="A4787" s="40">
        <v>4786</v>
      </c>
      <c r="B4787" s="23" t="s">
        <v>13393</v>
      </c>
      <c r="C4787" s="53" t="s">
        <v>13394</v>
      </c>
      <c r="D4787" s="63" t="s">
        <v>57</v>
      </c>
      <c r="E4787" s="74">
        <v>2.1</v>
      </c>
      <c r="F4787" s="53" t="s">
        <v>550</v>
      </c>
      <c r="G4787" s="53" t="s">
        <v>13395</v>
      </c>
      <c r="H4787" s="53" t="s">
        <v>60</v>
      </c>
      <c r="I4787" s="95"/>
      <c r="J4787" s="106"/>
      <c r="K4787" s="119"/>
    </row>
    <row r="4788" spans="1:12" s="6" customFormat="1" x14ac:dyDescent="0.25">
      <c r="A4788" s="40">
        <v>4787</v>
      </c>
      <c r="B4788" s="26" t="s">
        <v>13396</v>
      </c>
      <c r="C4788" s="53" t="s">
        <v>13397</v>
      </c>
      <c r="D4788" s="63" t="s">
        <v>57</v>
      </c>
      <c r="E4788" s="74">
        <v>380</v>
      </c>
      <c r="F4788" s="53" t="s">
        <v>315</v>
      </c>
      <c r="G4788" s="53" t="s">
        <v>13398</v>
      </c>
      <c r="H4788" s="53" t="s">
        <v>60</v>
      </c>
      <c r="I4788" s="95"/>
      <c r="J4788" s="106"/>
      <c r="K4788" s="119"/>
    </row>
    <row r="4789" spans="1:12" s="6" customFormat="1" x14ac:dyDescent="0.25">
      <c r="A4789" s="40">
        <v>4788</v>
      </c>
      <c r="B4789" s="26" t="s">
        <v>13399</v>
      </c>
      <c r="C4789" s="53" t="s">
        <v>13400</v>
      </c>
      <c r="D4789" s="63" t="s">
        <v>57</v>
      </c>
      <c r="E4789" s="74">
        <v>0.95</v>
      </c>
      <c r="F4789" s="53" t="s">
        <v>224</v>
      </c>
      <c r="G4789" s="53" t="s">
        <v>13401</v>
      </c>
      <c r="H4789" s="53" t="s">
        <v>60</v>
      </c>
      <c r="I4789" s="95" t="s">
        <v>76</v>
      </c>
      <c r="J4789" s="106" t="s">
        <v>13402</v>
      </c>
      <c r="K4789" s="119"/>
      <c r="L4789" s="6" t="s">
        <v>14103</v>
      </c>
    </row>
    <row r="4790" spans="1:12" s="6" customFormat="1" x14ac:dyDescent="0.25">
      <c r="A4790" s="40">
        <v>4789</v>
      </c>
      <c r="B4790" s="26" t="s">
        <v>13403</v>
      </c>
      <c r="C4790" s="53" t="s">
        <v>13404</v>
      </c>
      <c r="D4790" s="63" t="s">
        <v>57</v>
      </c>
      <c r="E4790" s="74">
        <v>46</v>
      </c>
      <c r="F4790" s="53" t="s">
        <v>263</v>
      </c>
      <c r="G4790" s="53" t="s">
        <v>13405</v>
      </c>
      <c r="H4790" s="53" t="s">
        <v>60</v>
      </c>
      <c r="I4790" s="95"/>
      <c r="J4790" s="106"/>
      <c r="K4790" s="119"/>
      <c r="L4790" s="6" t="s">
        <v>14104</v>
      </c>
    </row>
    <row r="4791" spans="1:12" s="6" customFormat="1" x14ac:dyDescent="0.25">
      <c r="A4791" s="40">
        <v>4790</v>
      </c>
      <c r="B4791" s="26" t="s">
        <v>13406</v>
      </c>
      <c r="C4791" s="53" t="s">
        <v>13407</v>
      </c>
      <c r="D4791" s="63" t="s">
        <v>57</v>
      </c>
      <c r="E4791" s="74">
        <v>19</v>
      </c>
      <c r="F4791" s="53" t="s">
        <v>224</v>
      </c>
      <c r="G4791" s="53" t="s">
        <v>13408</v>
      </c>
      <c r="H4791" s="53" t="s">
        <v>60</v>
      </c>
      <c r="I4791" s="95"/>
      <c r="J4791" s="106"/>
      <c r="K4791" s="119"/>
      <c r="L4791" s="6" t="s">
        <v>14105</v>
      </c>
    </row>
    <row r="4792" spans="1:12" s="6" customFormat="1" x14ac:dyDescent="0.25">
      <c r="A4792" s="40">
        <v>4791</v>
      </c>
      <c r="B4792" s="26" t="s">
        <v>13409</v>
      </c>
      <c r="C4792" s="53" t="s">
        <v>13410</v>
      </c>
      <c r="D4792" s="63" t="s">
        <v>57</v>
      </c>
      <c r="E4792" s="74">
        <v>79</v>
      </c>
      <c r="F4792" s="53" t="s">
        <v>224</v>
      </c>
      <c r="G4792" s="53" t="s">
        <v>13411</v>
      </c>
      <c r="H4792" s="53" t="s">
        <v>60</v>
      </c>
      <c r="I4792" s="95"/>
      <c r="J4792" s="106"/>
      <c r="K4792" s="119"/>
    </row>
    <row r="4793" spans="1:12" s="6" customFormat="1" x14ac:dyDescent="0.25">
      <c r="A4793" s="40">
        <v>4792</v>
      </c>
      <c r="B4793" s="26" t="s">
        <v>13412</v>
      </c>
      <c r="C4793" s="53" t="s">
        <v>13413</v>
      </c>
      <c r="D4793" s="63" t="s">
        <v>57</v>
      </c>
      <c r="E4793" s="74">
        <v>79</v>
      </c>
      <c r="F4793" s="53" t="s">
        <v>224</v>
      </c>
      <c r="G4793" s="53" t="s">
        <v>13411</v>
      </c>
      <c r="H4793" s="53" t="s">
        <v>60</v>
      </c>
      <c r="I4793" s="95"/>
      <c r="J4793" s="106"/>
      <c r="K4793" s="119"/>
    </row>
    <row r="4794" spans="1:12" s="6" customFormat="1" x14ac:dyDescent="0.25">
      <c r="A4794" s="40">
        <v>4793</v>
      </c>
      <c r="B4794" s="26" t="s">
        <v>13414</v>
      </c>
      <c r="C4794" s="53" t="s">
        <v>13415</v>
      </c>
      <c r="D4794" s="63" t="s">
        <v>57</v>
      </c>
      <c r="E4794" s="74">
        <v>80</v>
      </c>
      <c r="F4794" s="53" t="s">
        <v>224</v>
      </c>
      <c r="G4794" s="53" t="s">
        <v>13411</v>
      </c>
      <c r="H4794" s="53" t="s">
        <v>60</v>
      </c>
      <c r="I4794" s="95"/>
      <c r="J4794" s="106"/>
      <c r="K4794" s="119"/>
    </row>
    <row r="4795" spans="1:12" s="6" customFormat="1" x14ac:dyDescent="0.25">
      <c r="A4795" s="40">
        <v>4794</v>
      </c>
      <c r="B4795" s="26" t="s">
        <v>13416</v>
      </c>
      <c r="C4795" s="53" t="s">
        <v>13417</v>
      </c>
      <c r="D4795" s="63" t="s">
        <v>57</v>
      </c>
      <c r="E4795" s="74">
        <v>155</v>
      </c>
      <c r="F4795" s="53" t="s">
        <v>224</v>
      </c>
      <c r="G4795" s="26" t="s">
        <v>13418</v>
      </c>
      <c r="H4795" s="53" t="s">
        <v>60</v>
      </c>
      <c r="I4795" s="95"/>
      <c r="J4795" s="106"/>
      <c r="K4795" s="119"/>
    </row>
    <row r="4796" spans="1:12" s="6" customFormat="1" x14ac:dyDescent="0.25">
      <c r="A4796" s="40">
        <v>4795</v>
      </c>
      <c r="B4796" s="26" t="s">
        <v>13419</v>
      </c>
      <c r="C4796" s="53" t="s">
        <v>13420</v>
      </c>
      <c r="D4796" s="63" t="s">
        <v>57</v>
      </c>
      <c r="E4796" s="74">
        <v>310</v>
      </c>
      <c r="F4796" s="53" t="s">
        <v>224</v>
      </c>
      <c r="G4796" s="26" t="s">
        <v>13418</v>
      </c>
      <c r="H4796" s="53" t="s">
        <v>60</v>
      </c>
      <c r="I4796" s="95"/>
      <c r="J4796" s="106"/>
      <c r="K4796" s="119"/>
    </row>
    <row r="4797" spans="1:12" s="6" customFormat="1" ht="28" x14ac:dyDescent="0.25">
      <c r="A4797" s="7">
        <v>4796</v>
      </c>
      <c r="B4797" s="8" t="s">
        <v>13421</v>
      </c>
      <c r="C4797" s="9" t="s">
        <v>13422</v>
      </c>
      <c r="D4797" s="10" t="s">
        <v>57</v>
      </c>
      <c r="E4797" s="11">
        <v>9.4499999999999993</v>
      </c>
      <c r="F4797" s="9" t="s">
        <v>550</v>
      </c>
      <c r="G4797" s="9" t="s">
        <v>13423</v>
      </c>
      <c r="H4797" s="9" t="s">
        <v>60</v>
      </c>
      <c r="I4797" s="12" t="s">
        <v>13424</v>
      </c>
      <c r="J4797" s="13"/>
    </row>
    <row r="4798" spans="1:12" s="6" customFormat="1" x14ac:dyDescent="0.25">
      <c r="A4798" s="7">
        <v>4797</v>
      </c>
      <c r="B4798" s="27" t="s">
        <v>13593</v>
      </c>
      <c r="C4798" s="9" t="s">
        <v>13425</v>
      </c>
      <c r="D4798" s="10" t="s">
        <v>57</v>
      </c>
      <c r="E4798" s="11">
        <v>13.5</v>
      </c>
      <c r="F4798" s="9" t="s">
        <v>550</v>
      </c>
      <c r="G4798" s="9" t="s">
        <v>13423</v>
      </c>
      <c r="H4798" s="9" t="s">
        <v>60</v>
      </c>
      <c r="I4798" s="12"/>
      <c r="J4798" s="13"/>
    </row>
    <row r="4799" spans="1:12" s="6" customFormat="1" ht="112" x14ac:dyDescent="0.25">
      <c r="A4799" s="7">
        <v>4798</v>
      </c>
      <c r="B4799" s="8" t="s">
        <v>13426</v>
      </c>
      <c r="C4799" s="9" t="s">
        <v>13427</v>
      </c>
      <c r="D4799" s="10" t="s">
        <v>57</v>
      </c>
      <c r="E4799" s="11">
        <v>9.4499999999999993</v>
      </c>
      <c r="F4799" s="9" t="s">
        <v>550</v>
      </c>
      <c r="G4799" s="9" t="s">
        <v>13423</v>
      </c>
      <c r="H4799" s="9" t="s">
        <v>60</v>
      </c>
      <c r="I4799" s="12" t="s">
        <v>13428</v>
      </c>
      <c r="J4799" s="13"/>
    </row>
    <row r="4800" spans="1:12" s="6" customFormat="1" ht="28" x14ac:dyDescent="0.25">
      <c r="A4800" s="7">
        <v>4799</v>
      </c>
      <c r="B4800" s="8" t="s">
        <v>13429</v>
      </c>
      <c r="C4800" s="9" t="s">
        <v>13430</v>
      </c>
      <c r="D4800" s="10" t="s">
        <v>57</v>
      </c>
      <c r="E4800" s="11">
        <v>19</v>
      </c>
      <c r="F4800" s="9" t="s">
        <v>224</v>
      </c>
      <c r="G4800" s="9" t="s">
        <v>13431</v>
      </c>
      <c r="H4800" s="9" t="s">
        <v>60</v>
      </c>
      <c r="I4800" s="12" t="s">
        <v>13432</v>
      </c>
      <c r="J4800" s="13"/>
    </row>
    <row r="4801" spans="1:12" s="6" customFormat="1" x14ac:dyDescent="0.25">
      <c r="A4801" s="7">
        <v>4800</v>
      </c>
      <c r="B4801" s="8" t="s">
        <v>13433</v>
      </c>
      <c r="C4801" s="9" t="s">
        <v>13434</v>
      </c>
      <c r="D4801" s="10" t="s">
        <v>57</v>
      </c>
      <c r="E4801" s="11">
        <v>7.65</v>
      </c>
      <c r="F4801" s="9" t="s">
        <v>224</v>
      </c>
      <c r="G4801" s="9" t="s">
        <v>13435</v>
      </c>
      <c r="H4801" s="9" t="s">
        <v>60</v>
      </c>
      <c r="I4801" s="12"/>
      <c r="J4801" s="13"/>
      <c r="K4801" s="13"/>
      <c r="L4801" s="6" t="s">
        <v>14106</v>
      </c>
    </row>
    <row r="4802" spans="1:12" s="6" customFormat="1" x14ac:dyDescent="0.25">
      <c r="A4802" s="7">
        <v>4801</v>
      </c>
      <c r="B4802" s="8" t="s">
        <v>13436</v>
      </c>
      <c r="C4802" s="9" t="s">
        <v>13437</v>
      </c>
      <c r="D4802" s="10" t="s">
        <v>57</v>
      </c>
      <c r="E4802" s="11">
        <v>7.65</v>
      </c>
      <c r="F4802" s="9" t="s">
        <v>224</v>
      </c>
      <c r="G4802" s="9" t="s">
        <v>13435</v>
      </c>
      <c r="H4802" s="9" t="s">
        <v>60</v>
      </c>
      <c r="I4802" s="12"/>
      <c r="J4802" s="13"/>
      <c r="K4802" s="13"/>
      <c r="L4802" s="6" t="s">
        <v>14107</v>
      </c>
    </row>
    <row r="4803" spans="1:12" s="6" customFormat="1" x14ac:dyDescent="0.25">
      <c r="A4803" s="7">
        <v>4802</v>
      </c>
      <c r="B4803" s="8" t="s">
        <v>13438</v>
      </c>
      <c r="C4803" s="9" t="s">
        <v>13439</v>
      </c>
      <c r="D4803" s="10" t="s">
        <v>57</v>
      </c>
      <c r="E4803" s="11">
        <v>3.75</v>
      </c>
      <c r="F4803" s="9" t="s">
        <v>13440</v>
      </c>
      <c r="G4803" s="9" t="s">
        <v>13441</v>
      </c>
      <c r="H4803" s="9" t="s">
        <v>60</v>
      </c>
      <c r="I4803" s="12"/>
      <c r="J4803" s="13"/>
    </row>
    <row r="4804" spans="1:12" s="6" customFormat="1" x14ac:dyDescent="0.25">
      <c r="A4804" s="7">
        <v>4803</v>
      </c>
      <c r="B4804" s="8" t="s">
        <v>13442</v>
      </c>
      <c r="C4804" s="9" t="s">
        <v>13443</v>
      </c>
      <c r="D4804" s="10" t="s">
        <v>57</v>
      </c>
      <c r="E4804" s="11">
        <v>80</v>
      </c>
      <c r="F4804" s="9" t="s">
        <v>550</v>
      </c>
      <c r="G4804" s="9" t="s">
        <v>13444</v>
      </c>
      <c r="H4804" s="9" t="s">
        <v>60</v>
      </c>
      <c r="I4804" s="12"/>
      <c r="J4804" s="13"/>
    </row>
    <row r="4805" spans="1:12" s="6" customFormat="1" ht="42" x14ac:dyDescent="0.25">
      <c r="A4805" s="7">
        <v>4804</v>
      </c>
      <c r="B4805" s="8" t="s">
        <v>13445</v>
      </c>
      <c r="C4805" s="9" t="s">
        <v>13446</v>
      </c>
      <c r="D4805" s="10" t="s">
        <v>57</v>
      </c>
      <c r="E4805" s="11">
        <v>50</v>
      </c>
      <c r="F4805" s="9" t="s">
        <v>3347</v>
      </c>
      <c r="G4805" s="9" t="s">
        <v>13447</v>
      </c>
      <c r="H4805" s="9" t="s">
        <v>60</v>
      </c>
      <c r="I4805" s="12" t="s">
        <v>13448</v>
      </c>
      <c r="J4805" s="13"/>
      <c r="K4805" s="13"/>
      <c r="L4805" s="6" t="s">
        <v>14108</v>
      </c>
    </row>
    <row r="4806" spans="1:12" s="6" customFormat="1" x14ac:dyDescent="0.25">
      <c r="A4806" s="7">
        <v>4805</v>
      </c>
      <c r="B4806" s="8" t="s">
        <v>13449</v>
      </c>
      <c r="C4806" s="9" t="s">
        <v>13450</v>
      </c>
      <c r="D4806" s="10" t="s">
        <v>57</v>
      </c>
      <c r="E4806" s="11">
        <v>180</v>
      </c>
      <c r="F4806" s="9" t="s">
        <v>8319</v>
      </c>
      <c r="G4806" s="9" t="s">
        <v>13451</v>
      </c>
      <c r="H4806" s="9" t="s">
        <v>60</v>
      </c>
      <c r="I4806" s="12"/>
      <c r="J4806" s="13"/>
      <c r="K4806" s="13"/>
      <c r="L4806" s="6" t="s">
        <v>14109</v>
      </c>
    </row>
    <row r="4807" spans="1:12" s="6" customFormat="1" ht="28" x14ac:dyDescent="0.25">
      <c r="A4807" s="7">
        <v>4806</v>
      </c>
      <c r="B4807" s="8" t="s">
        <v>13452</v>
      </c>
      <c r="C4807" s="9" t="s">
        <v>13453</v>
      </c>
      <c r="D4807" s="10" t="s">
        <v>57</v>
      </c>
      <c r="E4807" s="11">
        <v>4.9000000000000004</v>
      </c>
      <c r="F4807" s="9" t="s">
        <v>2591</v>
      </c>
      <c r="G4807" s="9" t="s">
        <v>10719</v>
      </c>
      <c r="H4807" s="9" t="s">
        <v>60</v>
      </c>
      <c r="I4807" s="12" t="s">
        <v>76</v>
      </c>
      <c r="J4807" s="13" t="s">
        <v>13454</v>
      </c>
      <c r="K4807" s="13" t="s">
        <v>14121</v>
      </c>
      <c r="L4807" s="6" t="s">
        <v>14110</v>
      </c>
    </row>
    <row r="4808" spans="1:12" s="6" customFormat="1" x14ac:dyDescent="0.25">
      <c r="A4808" s="7">
        <v>4807</v>
      </c>
      <c r="B4808" s="8" t="s">
        <v>13455</v>
      </c>
      <c r="C4808" s="9" t="s">
        <v>13456</v>
      </c>
      <c r="D4808" s="10" t="s">
        <v>82</v>
      </c>
      <c r="E4808" s="11">
        <v>0</v>
      </c>
      <c r="F4808" s="9" t="s">
        <v>9405</v>
      </c>
      <c r="G4808" s="9" t="s">
        <v>13457</v>
      </c>
      <c r="H4808" s="9" t="s">
        <v>60</v>
      </c>
      <c r="I4808" s="12"/>
      <c r="J4808" s="13"/>
    </row>
    <row r="4809" spans="1:12" s="6" customFormat="1" x14ac:dyDescent="0.25">
      <c r="A4809" s="7">
        <v>4808</v>
      </c>
      <c r="B4809" s="8" t="s">
        <v>13455</v>
      </c>
      <c r="C4809" s="9" t="s">
        <v>13456</v>
      </c>
      <c r="D4809" s="10" t="s">
        <v>82</v>
      </c>
      <c r="E4809" s="11">
        <v>0</v>
      </c>
      <c r="F4809" s="9" t="s">
        <v>9405</v>
      </c>
      <c r="G4809" s="9" t="s">
        <v>13457</v>
      </c>
      <c r="H4809" s="9" t="s">
        <v>60</v>
      </c>
      <c r="I4809" s="12"/>
      <c r="J4809" s="13"/>
    </row>
    <row r="4810" spans="1:12" s="6" customFormat="1" ht="42" x14ac:dyDescent="0.25">
      <c r="A4810" s="7">
        <v>4809</v>
      </c>
      <c r="B4810" s="8" t="s">
        <v>13458</v>
      </c>
      <c r="C4810" s="9" t="s">
        <v>13459</v>
      </c>
      <c r="D4810" s="10" t="s">
        <v>57</v>
      </c>
      <c r="E4810" s="11">
        <v>31</v>
      </c>
      <c r="F4810" s="9" t="s">
        <v>467</v>
      </c>
      <c r="G4810" s="9" t="s">
        <v>4453</v>
      </c>
      <c r="H4810" s="9" t="s">
        <v>60</v>
      </c>
      <c r="I4810" s="12" t="s">
        <v>76</v>
      </c>
      <c r="J4810" s="13" t="s">
        <v>13460</v>
      </c>
      <c r="K4810" s="13" t="s">
        <v>14122</v>
      </c>
      <c r="L4810" s="6" t="s">
        <v>14111</v>
      </c>
    </row>
    <row r="4811" spans="1:12" s="6" customFormat="1" x14ac:dyDescent="0.25">
      <c r="A4811" s="7">
        <v>4810</v>
      </c>
      <c r="B4811" s="8" t="s">
        <v>13461</v>
      </c>
      <c r="C4811" s="9" t="s">
        <v>13462</v>
      </c>
      <c r="D4811" s="10" t="s">
        <v>57</v>
      </c>
      <c r="E4811" s="11">
        <v>168</v>
      </c>
      <c r="F4811" s="9" t="s">
        <v>467</v>
      </c>
      <c r="G4811" s="9" t="s">
        <v>13463</v>
      </c>
      <c r="H4811" s="9" t="s">
        <v>60</v>
      </c>
      <c r="I4811" s="12"/>
      <c r="J4811" s="13"/>
    </row>
    <row r="4812" spans="1:12" s="6" customFormat="1" ht="28" x14ac:dyDescent="0.25">
      <c r="A4812" s="7">
        <v>4811</v>
      </c>
      <c r="B4812" s="8" t="s">
        <v>13464</v>
      </c>
      <c r="C4812" s="9" t="s">
        <v>13465</v>
      </c>
      <c r="D4812" s="10" t="s">
        <v>57</v>
      </c>
      <c r="E4812" s="11">
        <v>88</v>
      </c>
      <c r="F4812" s="9" t="s">
        <v>269</v>
      </c>
      <c r="G4812" s="9" t="s">
        <v>13466</v>
      </c>
      <c r="H4812" s="9" t="s">
        <v>60</v>
      </c>
      <c r="I4812" s="12" t="s">
        <v>76</v>
      </c>
      <c r="J4812" s="13" t="s">
        <v>13467</v>
      </c>
      <c r="K4812" s="13" t="s">
        <v>14122</v>
      </c>
      <c r="L4812" s="6" t="s">
        <v>14112</v>
      </c>
    </row>
    <row r="4813" spans="1:12" s="6" customFormat="1" x14ac:dyDescent="0.25">
      <c r="A4813" s="7">
        <v>4812</v>
      </c>
      <c r="B4813" s="8" t="s">
        <v>13468</v>
      </c>
      <c r="C4813" s="9" t="s">
        <v>13469</v>
      </c>
      <c r="D4813" s="10" t="s">
        <v>57</v>
      </c>
      <c r="E4813" s="11">
        <v>150</v>
      </c>
      <c r="F4813" s="9" t="s">
        <v>3369</v>
      </c>
      <c r="G4813" s="9" t="s">
        <v>13470</v>
      </c>
      <c r="H4813" s="9" t="s">
        <v>60</v>
      </c>
      <c r="I4813" s="12"/>
      <c r="J4813" s="13"/>
      <c r="K4813" s="13"/>
      <c r="L4813" s="6" t="s">
        <v>14113</v>
      </c>
    </row>
    <row r="4814" spans="1:12" s="6" customFormat="1" x14ac:dyDescent="0.25">
      <c r="A4814" s="7">
        <v>4813</v>
      </c>
      <c r="B4814" s="8" t="s">
        <v>13471</v>
      </c>
      <c r="C4814" s="9" t="s">
        <v>13472</v>
      </c>
      <c r="D4814" s="10" t="s">
        <v>57</v>
      </c>
      <c r="E4814" s="11">
        <v>150</v>
      </c>
      <c r="F4814" s="9" t="s">
        <v>3369</v>
      </c>
      <c r="G4814" s="9" t="s">
        <v>13470</v>
      </c>
      <c r="H4814" s="9" t="s">
        <v>60</v>
      </c>
      <c r="I4814" s="12"/>
      <c r="J4814" s="13"/>
    </row>
    <row r="4815" spans="1:12" s="6" customFormat="1" x14ac:dyDescent="0.25">
      <c r="A4815" s="7">
        <v>4814</v>
      </c>
      <c r="B4815" s="8" t="s">
        <v>13473</v>
      </c>
      <c r="C4815" s="9" t="s">
        <v>13474</v>
      </c>
      <c r="D4815" s="10" t="s">
        <v>57</v>
      </c>
      <c r="E4815" s="11">
        <v>11.8</v>
      </c>
      <c r="F4815" s="9" t="s">
        <v>550</v>
      </c>
      <c r="G4815" s="8" t="s">
        <v>13475</v>
      </c>
      <c r="H4815" s="9" t="s">
        <v>60</v>
      </c>
      <c r="I4815" s="12"/>
      <c r="J4815" s="13"/>
      <c r="K4815" s="13"/>
      <c r="L4815" s="6" t="s">
        <v>14114</v>
      </c>
    </row>
    <row r="4816" spans="1:12" s="6" customFormat="1" ht="28" x14ac:dyDescent="0.25">
      <c r="A4816" s="41">
        <v>4815</v>
      </c>
      <c r="B4816" s="28" t="s">
        <v>13476</v>
      </c>
      <c r="C4816" s="54" t="s">
        <v>13477</v>
      </c>
      <c r="D4816" s="64" t="s">
        <v>57</v>
      </c>
      <c r="E4816" s="75">
        <v>360</v>
      </c>
      <c r="F4816" s="54" t="s">
        <v>224</v>
      </c>
      <c r="G4816" s="28" t="s">
        <v>4382</v>
      </c>
      <c r="H4816" s="54" t="s">
        <v>60</v>
      </c>
      <c r="I4816" s="89"/>
      <c r="J4816" s="107"/>
      <c r="K4816" s="120"/>
    </row>
    <row r="4817" spans="1:12" s="6" customFormat="1" ht="112" x14ac:dyDescent="0.25">
      <c r="A4817" s="7">
        <v>4816</v>
      </c>
      <c r="B4817" s="8" t="s">
        <v>13478</v>
      </c>
      <c r="C4817" s="9" t="s">
        <v>13479</v>
      </c>
      <c r="D4817" s="10" t="s">
        <v>57</v>
      </c>
      <c r="E4817" s="11">
        <v>68</v>
      </c>
      <c r="F4817" s="9" t="s">
        <v>359</v>
      </c>
      <c r="G4817" s="9" t="s">
        <v>13480</v>
      </c>
      <c r="H4817" s="9" t="s">
        <v>60</v>
      </c>
      <c r="I4817" s="12" t="s">
        <v>13481</v>
      </c>
      <c r="J4817" s="13"/>
    </row>
    <row r="4818" spans="1:12" s="6" customFormat="1" ht="28" x14ac:dyDescent="0.25">
      <c r="A4818" s="7">
        <v>4817</v>
      </c>
      <c r="B4818" s="8" t="s">
        <v>13482</v>
      </c>
      <c r="C4818" s="9" t="s">
        <v>13483</v>
      </c>
      <c r="D4818" s="10" t="s">
        <v>57</v>
      </c>
      <c r="E4818" s="11">
        <v>340</v>
      </c>
      <c r="F4818" s="9" t="s">
        <v>478</v>
      </c>
      <c r="G4818" s="8" t="s">
        <v>13484</v>
      </c>
      <c r="H4818" s="9" t="s">
        <v>60</v>
      </c>
      <c r="I4818" s="12" t="s">
        <v>13485</v>
      </c>
      <c r="J4818" s="13"/>
    </row>
    <row r="4819" spans="1:12" s="6" customFormat="1" ht="28" x14ac:dyDescent="0.25">
      <c r="A4819" s="7">
        <v>4818</v>
      </c>
      <c r="B4819" s="8" t="s">
        <v>13486</v>
      </c>
      <c r="C4819" s="9" t="s">
        <v>13487</v>
      </c>
      <c r="D4819" s="10" t="s">
        <v>57</v>
      </c>
      <c r="E4819" s="11">
        <v>340</v>
      </c>
      <c r="F4819" s="9" t="s">
        <v>478</v>
      </c>
      <c r="G4819" s="8" t="s">
        <v>13484</v>
      </c>
      <c r="H4819" s="9" t="s">
        <v>60</v>
      </c>
      <c r="I4819" s="12" t="s">
        <v>13488</v>
      </c>
      <c r="J4819" s="13"/>
    </row>
    <row r="4820" spans="1:12" s="6" customFormat="1" ht="28" x14ac:dyDescent="0.25">
      <c r="A4820" s="7">
        <v>4819</v>
      </c>
      <c r="B4820" s="8" t="s">
        <v>13489</v>
      </c>
      <c r="C4820" s="9" t="s">
        <v>13490</v>
      </c>
      <c r="D4820" s="10" t="s">
        <v>57</v>
      </c>
      <c r="E4820" s="11">
        <v>265</v>
      </c>
      <c r="F4820" s="9" t="s">
        <v>478</v>
      </c>
      <c r="G4820" s="8" t="s">
        <v>13484</v>
      </c>
      <c r="H4820" s="9" t="s">
        <v>60</v>
      </c>
      <c r="I4820" s="12"/>
      <c r="J4820" s="13"/>
    </row>
    <row r="4821" spans="1:12" s="6" customFormat="1" ht="28" x14ac:dyDescent="0.25">
      <c r="A4821" s="7">
        <v>4820</v>
      </c>
      <c r="B4821" s="8" t="s">
        <v>13491</v>
      </c>
      <c r="C4821" s="9" t="s">
        <v>13492</v>
      </c>
      <c r="D4821" s="10" t="s">
        <v>57</v>
      </c>
      <c r="E4821" s="11">
        <v>265</v>
      </c>
      <c r="F4821" s="9" t="s">
        <v>478</v>
      </c>
      <c r="G4821" s="8" t="s">
        <v>13484</v>
      </c>
      <c r="H4821" s="9" t="s">
        <v>60</v>
      </c>
      <c r="I4821" s="12"/>
      <c r="J4821" s="13"/>
    </row>
    <row r="4822" spans="1:12" s="6" customFormat="1" ht="28" x14ac:dyDescent="0.25">
      <c r="A4822" s="7">
        <v>4821</v>
      </c>
      <c r="B4822" s="8" t="s">
        <v>13493</v>
      </c>
      <c r="C4822" s="9" t="s">
        <v>13494</v>
      </c>
      <c r="D4822" s="10" t="s">
        <v>57</v>
      </c>
      <c r="E4822" s="11">
        <v>198</v>
      </c>
      <c r="F4822" s="9" t="s">
        <v>478</v>
      </c>
      <c r="G4822" s="8" t="s">
        <v>13495</v>
      </c>
      <c r="H4822" s="9" t="s">
        <v>60</v>
      </c>
      <c r="I4822" s="12"/>
      <c r="J4822" s="13"/>
    </row>
    <row r="4823" spans="1:12" s="6" customFormat="1" ht="28" x14ac:dyDescent="0.25">
      <c r="A4823" s="7">
        <v>4822</v>
      </c>
      <c r="B4823" s="8" t="s">
        <v>13496</v>
      </c>
      <c r="C4823" s="9" t="s">
        <v>13497</v>
      </c>
      <c r="D4823" s="10" t="s">
        <v>57</v>
      </c>
      <c r="E4823" s="11">
        <v>0.25</v>
      </c>
      <c r="F4823" s="9" t="s">
        <v>2738</v>
      </c>
      <c r="G4823" s="8" t="s">
        <v>13498</v>
      </c>
      <c r="H4823" s="9" t="s">
        <v>60</v>
      </c>
      <c r="I4823" s="12"/>
      <c r="J4823" s="13"/>
    </row>
    <row r="4824" spans="1:12" s="6" customFormat="1" ht="28" x14ac:dyDescent="0.25">
      <c r="A4824" s="7">
        <v>4823</v>
      </c>
      <c r="B4824" s="8" t="s">
        <v>13499</v>
      </c>
      <c r="C4824" s="9" t="s">
        <v>13500</v>
      </c>
      <c r="D4824" s="10" t="s">
        <v>57</v>
      </c>
      <c r="E4824" s="11">
        <v>150</v>
      </c>
      <c r="F4824" s="9" t="s">
        <v>3369</v>
      </c>
      <c r="G4824" s="9" t="s">
        <v>13470</v>
      </c>
      <c r="H4824" s="9" t="s">
        <v>60</v>
      </c>
      <c r="I4824" s="12" t="s">
        <v>13501</v>
      </c>
      <c r="J4824" s="13"/>
    </row>
    <row r="4825" spans="1:12" s="6" customFormat="1" x14ac:dyDescent="0.25">
      <c r="A4825" s="7">
        <v>4824</v>
      </c>
      <c r="B4825" s="8" t="s">
        <v>13502</v>
      </c>
      <c r="C4825" s="9" t="s">
        <v>13503</v>
      </c>
      <c r="D4825" s="10" t="s">
        <v>57</v>
      </c>
      <c r="E4825" s="11">
        <v>41</v>
      </c>
      <c r="F4825" s="9" t="s">
        <v>224</v>
      </c>
      <c r="G4825" s="9" t="s">
        <v>13504</v>
      </c>
      <c r="H4825" s="9" t="s">
        <v>60</v>
      </c>
      <c r="I4825" s="12"/>
      <c r="J4825" s="13"/>
    </row>
    <row r="4826" spans="1:12" s="6" customFormat="1" x14ac:dyDescent="0.25">
      <c r="A4826" s="7">
        <v>4825</v>
      </c>
      <c r="B4826" s="8" t="s">
        <v>13505</v>
      </c>
      <c r="C4826" s="9" t="s">
        <v>13506</v>
      </c>
      <c r="D4826" s="10" t="s">
        <v>57</v>
      </c>
      <c r="E4826" s="11">
        <v>59</v>
      </c>
      <c r="F4826" s="9" t="s">
        <v>224</v>
      </c>
      <c r="G4826" s="9" t="s">
        <v>13507</v>
      </c>
      <c r="H4826" s="9" t="s">
        <v>60</v>
      </c>
      <c r="I4826" s="12"/>
      <c r="J4826" s="13"/>
    </row>
    <row r="4827" spans="1:12" s="6" customFormat="1" x14ac:dyDescent="0.25">
      <c r="A4827" s="7">
        <v>4826</v>
      </c>
      <c r="B4827" s="8" t="s">
        <v>13508</v>
      </c>
      <c r="C4827" s="9" t="s">
        <v>13509</v>
      </c>
      <c r="D4827" s="10" t="s">
        <v>57</v>
      </c>
      <c r="E4827" s="11">
        <v>32</v>
      </c>
      <c r="F4827" s="9" t="s">
        <v>224</v>
      </c>
      <c r="G4827" s="9" t="s">
        <v>13510</v>
      </c>
      <c r="H4827" s="9" t="s">
        <v>60</v>
      </c>
      <c r="I4827" s="12"/>
      <c r="J4827" s="13"/>
    </row>
    <row r="4828" spans="1:12" s="6" customFormat="1" x14ac:dyDescent="0.25">
      <c r="A4828" s="7">
        <v>4827</v>
      </c>
      <c r="B4828" s="8" t="s">
        <v>13511</v>
      </c>
      <c r="C4828" s="9" t="s">
        <v>13512</v>
      </c>
      <c r="D4828" s="10" t="s">
        <v>57</v>
      </c>
      <c r="E4828" s="11">
        <v>18</v>
      </c>
      <c r="F4828" s="9" t="s">
        <v>224</v>
      </c>
      <c r="G4828" s="9" t="s">
        <v>13513</v>
      </c>
      <c r="H4828" s="9" t="s">
        <v>60</v>
      </c>
      <c r="I4828" s="12"/>
      <c r="J4828" s="13"/>
    </row>
    <row r="4829" spans="1:12" s="6" customFormat="1" x14ac:dyDescent="0.25">
      <c r="A4829" s="7">
        <v>4828</v>
      </c>
      <c r="B4829" s="8" t="s">
        <v>13514</v>
      </c>
      <c r="C4829" s="9" t="s">
        <v>13515</v>
      </c>
      <c r="D4829" s="10" t="s">
        <v>57</v>
      </c>
      <c r="E4829" s="11">
        <v>268</v>
      </c>
      <c r="F4829" s="9" t="s">
        <v>224</v>
      </c>
      <c r="G4829" s="9" t="s">
        <v>3406</v>
      </c>
      <c r="H4829" s="9" t="s">
        <v>60</v>
      </c>
      <c r="I4829" s="12"/>
      <c r="J4829" s="13"/>
    </row>
    <row r="4830" spans="1:12" s="6" customFormat="1" x14ac:dyDescent="0.25">
      <c r="A4830" s="7">
        <v>4829</v>
      </c>
      <c r="B4830" s="8" t="s">
        <v>13516</v>
      </c>
      <c r="C4830" s="9" t="s">
        <v>13517</v>
      </c>
      <c r="D4830" s="10" t="s">
        <v>57</v>
      </c>
      <c r="E4830" s="11">
        <v>200</v>
      </c>
      <c r="F4830" s="9" t="s">
        <v>550</v>
      </c>
      <c r="G4830" s="9" t="s">
        <v>13518</v>
      </c>
      <c r="H4830" s="9" t="s">
        <v>60</v>
      </c>
      <c r="I4830" s="12"/>
      <c r="J4830" s="13"/>
    </row>
    <row r="4831" spans="1:12" s="6" customFormat="1" ht="42" x14ac:dyDescent="0.25">
      <c r="A4831" s="7">
        <v>4830</v>
      </c>
      <c r="B4831" s="8" t="s">
        <v>13519</v>
      </c>
      <c r="C4831" s="9" t="s">
        <v>13520</v>
      </c>
      <c r="D4831" s="10" t="s">
        <v>57</v>
      </c>
      <c r="E4831" s="11">
        <v>126</v>
      </c>
      <c r="F4831" s="9" t="s">
        <v>2089</v>
      </c>
      <c r="G4831" s="9" t="s">
        <v>13521</v>
      </c>
      <c r="H4831" s="9" t="s">
        <v>60</v>
      </c>
      <c r="I4831" s="12" t="s">
        <v>13522</v>
      </c>
      <c r="J4831" s="13"/>
      <c r="K4831" s="13"/>
      <c r="L4831" s="6" t="s">
        <v>14115</v>
      </c>
    </row>
    <row r="4832" spans="1:12" s="6" customFormat="1" x14ac:dyDescent="0.25">
      <c r="A4832" s="7">
        <v>4831</v>
      </c>
      <c r="B4832" s="8" t="s">
        <v>13523</v>
      </c>
      <c r="C4832" s="9" t="s">
        <v>13524</v>
      </c>
      <c r="D4832" s="10" t="s">
        <v>57</v>
      </c>
      <c r="E4832" s="11">
        <v>127</v>
      </c>
      <c r="F4832" s="9" t="s">
        <v>2089</v>
      </c>
      <c r="G4832" s="9" t="s">
        <v>13521</v>
      </c>
      <c r="H4832" s="9" t="s">
        <v>60</v>
      </c>
      <c r="I4832" s="12" t="s">
        <v>13525</v>
      </c>
      <c r="J4832" s="13"/>
    </row>
    <row r="4833" spans="1:12" s="6" customFormat="1" ht="28" x14ac:dyDescent="0.25">
      <c r="A4833" s="7">
        <v>4832</v>
      </c>
      <c r="B4833" s="8" t="s">
        <v>13526</v>
      </c>
      <c r="C4833" s="9" t="s">
        <v>13527</v>
      </c>
      <c r="D4833" s="10" t="s">
        <v>57</v>
      </c>
      <c r="E4833" s="11">
        <v>127</v>
      </c>
      <c r="F4833" s="9" t="s">
        <v>2089</v>
      </c>
      <c r="G4833" s="9" t="s">
        <v>13521</v>
      </c>
      <c r="H4833" s="9" t="s">
        <v>60</v>
      </c>
      <c r="I4833" s="12" t="s">
        <v>13528</v>
      </c>
      <c r="J4833" s="13"/>
      <c r="K4833" s="13"/>
      <c r="L4833" s="6" t="s">
        <v>14116</v>
      </c>
    </row>
    <row r="4834" spans="1:12" s="6" customFormat="1" x14ac:dyDescent="0.25">
      <c r="A4834" s="7">
        <v>4833</v>
      </c>
      <c r="B4834" s="8" t="s">
        <v>13529</v>
      </c>
      <c r="C4834" s="9" t="s">
        <v>13530</v>
      </c>
      <c r="D4834" s="10" t="s">
        <v>57</v>
      </c>
      <c r="E4834" s="11">
        <v>1.55</v>
      </c>
      <c r="F4834" s="9" t="s">
        <v>134</v>
      </c>
      <c r="G4834" s="9" t="s">
        <v>13531</v>
      </c>
      <c r="H4834" s="9" t="s">
        <v>60</v>
      </c>
      <c r="I4834" s="12"/>
      <c r="J4834" s="13"/>
    </row>
    <row r="4835" spans="1:12" s="6" customFormat="1" ht="28" x14ac:dyDescent="0.25">
      <c r="A4835" s="7">
        <v>4834</v>
      </c>
      <c r="B4835" s="8" t="s">
        <v>13532</v>
      </c>
      <c r="C4835" s="9" t="s">
        <v>13533</v>
      </c>
      <c r="D4835" s="10" t="s">
        <v>57</v>
      </c>
      <c r="E4835" s="11">
        <v>9.1999999999999993</v>
      </c>
      <c r="F4835" s="9" t="s">
        <v>224</v>
      </c>
      <c r="G4835" s="8" t="s">
        <v>13534</v>
      </c>
      <c r="H4835" s="9" t="s">
        <v>60</v>
      </c>
      <c r="I4835" s="12"/>
      <c r="J4835" s="13"/>
    </row>
    <row r="4836" spans="1:12" s="6" customFormat="1" ht="28" x14ac:dyDescent="0.25">
      <c r="A4836" s="7">
        <v>4835</v>
      </c>
      <c r="B4836" s="8" t="s">
        <v>13535</v>
      </c>
      <c r="C4836" s="9" t="s">
        <v>13536</v>
      </c>
      <c r="D4836" s="10" t="s">
        <v>57</v>
      </c>
      <c r="E4836" s="11">
        <v>160</v>
      </c>
      <c r="F4836" s="9" t="s">
        <v>2071</v>
      </c>
      <c r="G4836" s="9" t="s">
        <v>13537</v>
      </c>
      <c r="H4836" s="9" t="s">
        <v>60</v>
      </c>
      <c r="I4836" s="12" t="s">
        <v>76</v>
      </c>
      <c r="J4836" s="13" t="s">
        <v>13538</v>
      </c>
      <c r="K4836" s="13" t="s">
        <v>14122</v>
      </c>
      <c r="L4836" s="6" t="s">
        <v>14117</v>
      </c>
    </row>
    <row r="4837" spans="1:12" s="6" customFormat="1" ht="28" x14ac:dyDescent="0.25">
      <c r="A4837" s="7">
        <v>4836</v>
      </c>
      <c r="B4837" s="8" t="s">
        <v>13539</v>
      </c>
      <c r="C4837" s="9" t="s">
        <v>13540</v>
      </c>
      <c r="D4837" s="10" t="s">
        <v>57</v>
      </c>
      <c r="E4837" s="11">
        <v>54</v>
      </c>
      <c r="F4837" s="9" t="s">
        <v>224</v>
      </c>
      <c r="G4837" s="9" t="s">
        <v>13541</v>
      </c>
      <c r="H4837" s="9" t="s">
        <v>60</v>
      </c>
      <c r="I4837" s="12" t="s">
        <v>76</v>
      </c>
      <c r="J4837" s="13" t="s">
        <v>13542</v>
      </c>
      <c r="K4837" s="13" t="s">
        <v>14122</v>
      </c>
      <c r="L4837" s="6" t="s">
        <v>14118</v>
      </c>
    </row>
    <row r="4838" spans="1:12" s="6" customFormat="1" x14ac:dyDescent="0.25">
      <c r="A4838" s="7">
        <v>4837</v>
      </c>
      <c r="B4838" s="8" t="s">
        <v>13543</v>
      </c>
      <c r="C4838" s="9" t="s">
        <v>13544</v>
      </c>
      <c r="D4838" s="10" t="s">
        <v>57</v>
      </c>
      <c r="E4838" s="11">
        <v>600</v>
      </c>
      <c r="F4838" s="9" t="s">
        <v>478</v>
      </c>
      <c r="G4838" s="9" t="s">
        <v>13545</v>
      </c>
      <c r="H4838" s="9" t="s">
        <v>60</v>
      </c>
      <c r="I4838" s="12"/>
      <c r="J4838" s="13"/>
    </row>
    <row r="4839" spans="1:12" s="6" customFormat="1" x14ac:dyDescent="0.25">
      <c r="A4839" s="7">
        <v>4838</v>
      </c>
      <c r="B4839" s="8" t="s">
        <v>13546</v>
      </c>
      <c r="C4839" s="9" t="s">
        <v>13547</v>
      </c>
      <c r="D4839" s="10" t="s">
        <v>57</v>
      </c>
      <c r="E4839" s="11">
        <v>600</v>
      </c>
      <c r="F4839" s="9" t="s">
        <v>478</v>
      </c>
      <c r="G4839" s="9" t="s">
        <v>13545</v>
      </c>
      <c r="H4839" s="9" t="s">
        <v>60</v>
      </c>
      <c r="I4839" s="12"/>
      <c r="J4839" s="13"/>
    </row>
    <row r="4840" spans="1:12" s="6" customFormat="1" x14ac:dyDescent="0.25">
      <c r="A4840" s="7">
        <v>4839</v>
      </c>
      <c r="B4840" s="8" t="s">
        <v>13548</v>
      </c>
      <c r="C4840" s="9" t="s">
        <v>13549</v>
      </c>
      <c r="D4840" s="10" t="s">
        <v>57</v>
      </c>
      <c r="E4840" s="11">
        <v>198</v>
      </c>
      <c r="F4840" s="9" t="s">
        <v>13550</v>
      </c>
      <c r="G4840" s="9" t="s">
        <v>12012</v>
      </c>
      <c r="H4840" s="9" t="s">
        <v>60</v>
      </c>
      <c r="I4840" s="12"/>
      <c r="J4840" s="13"/>
    </row>
    <row r="4841" spans="1:12" s="6" customFormat="1" x14ac:dyDescent="0.25">
      <c r="A4841" s="7">
        <v>4840</v>
      </c>
      <c r="B4841" s="8" t="s">
        <v>13551</v>
      </c>
      <c r="C4841" s="9" t="s">
        <v>13552</v>
      </c>
      <c r="D4841" s="10" t="s">
        <v>57</v>
      </c>
      <c r="E4841" s="11">
        <v>58</v>
      </c>
      <c r="F4841" s="9" t="s">
        <v>3678</v>
      </c>
      <c r="G4841" s="9" t="s">
        <v>13553</v>
      </c>
      <c r="H4841" s="9" t="s">
        <v>60</v>
      </c>
      <c r="I4841" s="12"/>
      <c r="J4841" s="13"/>
    </row>
    <row r="4842" spans="1:12" s="6" customFormat="1" x14ac:dyDescent="0.25">
      <c r="A4842" s="7">
        <v>4841</v>
      </c>
      <c r="B4842" s="8" t="s">
        <v>13554</v>
      </c>
      <c r="C4842" s="9" t="s">
        <v>13555</v>
      </c>
      <c r="D4842" s="10" t="s">
        <v>57</v>
      </c>
      <c r="E4842" s="11">
        <v>160</v>
      </c>
      <c r="F4842" s="9" t="s">
        <v>3169</v>
      </c>
      <c r="G4842" s="9" t="s">
        <v>13556</v>
      </c>
      <c r="H4842" s="9" t="s">
        <v>60</v>
      </c>
      <c r="I4842" s="12"/>
      <c r="J4842" s="13"/>
    </row>
    <row r="4843" spans="1:12" s="6" customFormat="1" x14ac:dyDescent="0.25">
      <c r="A4843" s="7">
        <v>4842</v>
      </c>
      <c r="B4843" s="8" t="s">
        <v>13557</v>
      </c>
      <c r="C4843" s="9" t="s">
        <v>13558</v>
      </c>
      <c r="D4843" s="10" t="s">
        <v>57</v>
      </c>
      <c r="E4843" s="11">
        <v>75</v>
      </c>
      <c r="F4843" s="9" t="s">
        <v>224</v>
      </c>
      <c r="G4843" s="9" t="s">
        <v>13559</v>
      </c>
      <c r="H4843" s="9" t="s">
        <v>60</v>
      </c>
      <c r="I4843" s="12"/>
      <c r="J4843" s="13"/>
    </row>
    <row r="4844" spans="1:12" s="6" customFormat="1" ht="28" x14ac:dyDescent="0.25">
      <c r="A4844" s="7">
        <v>4843</v>
      </c>
      <c r="B4844" s="8" t="s">
        <v>13560</v>
      </c>
      <c r="C4844" s="9" t="s">
        <v>13561</v>
      </c>
      <c r="D4844" s="10" t="s">
        <v>57</v>
      </c>
      <c r="E4844" s="11">
        <v>160</v>
      </c>
      <c r="F4844" s="9" t="s">
        <v>6424</v>
      </c>
      <c r="G4844" s="8" t="s">
        <v>13562</v>
      </c>
      <c r="H4844" s="9" t="s">
        <v>60</v>
      </c>
      <c r="I4844" s="12"/>
      <c r="J4844" s="13"/>
    </row>
    <row r="4845" spans="1:12" s="6" customFormat="1" x14ac:dyDescent="0.25">
      <c r="A4845" s="7">
        <v>4844</v>
      </c>
      <c r="B4845" s="8" t="s">
        <v>13563</v>
      </c>
      <c r="C4845" s="9" t="s">
        <v>13564</v>
      </c>
      <c r="D4845" s="10" t="s">
        <v>57</v>
      </c>
      <c r="E4845" s="11">
        <v>498</v>
      </c>
      <c r="F4845" s="9" t="s">
        <v>502</v>
      </c>
      <c r="G4845" s="9" t="s">
        <v>13565</v>
      </c>
      <c r="H4845" s="9" t="s">
        <v>60</v>
      </c>
      <c r="I4845" s="12"/>
      <c r="J4845" s="13"/>
    </row>
    <row r="4846" spans="1:12" s="6" customFormat="1" ht="28" x14ac:dyDescent="0.25">
      <c r="A4846" s="7">
        <v>4845</v>
      </c>
      <c r="B4846" s="8" t="s">
        <v>13566</v>
      </c>
      <c r="C4846" s="9" t="s">
        <v>13567</v>
      </c>
      <c r="D4846" s="10" t="s">
        <v>57</v>
      </c>
      <c r="E4846" s="11">
        <v>4.8499999999999996</v>
      </c>
      <c r="F4846" s="9" t="s">
        <v>492</v>
      </c>
      <c r="G4846" s="9" t="s">
        <v>13568</v>
      </c>
      <c r="H4846" s="9" t="s">
        <v>60</v>
      </c>
      <c r="I4846" s="12" t="s">
        <v>76</v>
      </c>
      <c r="J4846" s="13" t="s">
        <v>13569</v>
      </c>
      <c r="K4846" s="13" t="s">
        <v>14121</v>
      </c>
      <c r="L4846" s="6" t="s">
        <v>14119</v>
      </c>
    </row>
    <row r="4847" spans="1:12" s="6" customFormat="1" x14ac:dyDescent="0.25">
      <c r="A4847" s="7">
        <v>4846</v>
      </c>
      <c r="B4847" s="8" t="s">
        <v>13570</v>
      </c>
      <c r="C4847" s="9" t="s">
        <v>13571</v>
      </c>
      <c r="D4847" s="10" t="s">
        <v>57</v>
      </c>
      <c r="E4847" s="11">
        <v>4.1500000000000004</v>
      </c>
      <c r="F4847" s="9" t="s">
        <v>492</v>
      </c>
      <c r="G4847" s="9" t="s">
        <v>13568</v>
      </c>
      <c r="H4847" s="9" t="s">
        <v>60</v>
      </c>
      <c r="I4847" s="12"/>
      <c r="J4847" s="13"/>
    </row>
    <row r="4848" spans="1:12" s="6" customFormat="1" x14ac:dyDescent="0.25">
      <c r="A4848" s="7">
        <v>4847</v>
      </c>
      <c r="B4848" s="8" t="s">
        <v>13572</v>
      </c>
      <c r="C4848" s="9" t="s">
        <v>13573</v>
      </c>
      <c r="D4848" s="10" t="s">
        <v>57</v>
      </c>
      <c r="E4848" s="11">
        <v>3.85</v>
      </c>
      <c r="F4848" s="9" t="s">
        <v>492</v>
      </c>
      <c r="G4848" s="9" t="s">
        <v>13574</v>
      </c>
      <c r="H4848" s="9" t="s">
        <v>60</v>
      </c>
      <c r="I4848" s="12"/>
      <c r="J4848" s="13"/>
    </row>
    <row r="4849" spans="1:12" s="6" customFormat="1" ht="42" x14ac:dyDescent="0.25">
      <c r="A4849" s="7">
        <v>4848</v>
      </c>
      <c r="B4849" s="8" t="s">
        <v>13575</v>
      </c>
      <c r="C4849" s="9" t="s">
        <v>13576</v>
      </c>
      <c r="D4849" s="10" t="s">
        <v>57</v>
      </c>
      <c r="E4849" s="11">
        <v>5.0999999999999996</v>
      </c>
      <c r="F4849" s="9" t="s">
        <v>224</v>
      </c>
      <c r="G4849" s="8" t="s">
        <v>13577</v>
      </c>
      <c r="H4849" s="9" t="s">
        <v>60</v>
      </c>
      <c r="I4849" s="12" t="s">
        <v>76</v>
      </c>
      <c r="J4849" s="13" t="s">
        <v>13578</v>
      </c>
      <c r="K4849" s="13" t="s">
        <v>14121</v>
      </c>
      <c r="L4849" s="6" t="s">
        <v>14120</v>
      </c>
    </row>
    <row r="4851" spans="1:12" x14ac:dyDescent="0.25">
      <c r="D4851" s="65"/>
    </row>
    <row r="4852" spans="1:12" x14ac:dyDescent="0.25">
      <c r="D4852" s="65"/>
    </row>
  </sheetData>
  <phoneticPr fontId="3" type="noConversion"/>
  <conditionalFormatting sqref="I406">
    <cfRule type="cellIs" dxfId="7" priority="8" operator="equal">
      <formula>"标红"</formula>
    </cfRule>
  </conditionalFormatting>
  <conditionalFormatting sqref="I1067">
    <cfRule type="cellIs" dxfId="6" priority="7" operator="equal">
      <formula>"标红"</formula>
    </cfRule>
  </conditionalFormatting>
  <conditionalFormatting sqref="J406">
    <cfRule type="cellIs" dxfId="5" priority="6" operator="equal">
      <formula>"标红"</formula>
    </cfRule>
  </conditionalFormatting>
  <conditionalFormatting sqref="J1067">
    <cfRule type="cellIs" dxfId="4" priority="5" operator="equal">
      <formula>"标红"</formula>
    </cfRule>
  </conditionalFormatting>
  <conditionalFormatting sqref="K406">
    <cfRule type="cellIs" dxfId="1" priority="2" operator="equal">
      <formula>"标红"</formula>
    </cfRule>
  </conditionalFormatting>
  <conditionalFormatting sqref="K406">
    <cfRule type="cellIs" dxfId="0" priority="1" operator="equal">
      <formula>"标红"</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Yibing Chen</cp:lastModifiedBy>
  <dcterms:created xsi:type="dcterms:W3CDTF">2026-04-23T06:42:15Z</dcterms:created>
  <dcterms:modified xsi:type="dcterms:W3CDTF">2026-04-23T07:00:56Z</dcterms:modified>
</cp:coreProperties>
</file>