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gdan/_Documents_Bogdan/Repositories/BamAset/"/>
    </mc:Choice>
  </mc:AlternateContent>
  <xr:revisionPtr revIDLastSave="0" documentId="13_ncr:1_{ADDD8EA6-127E-A64B-AFB5-1ABE888BDB3A}" xr6:coauthVersionLast="47" xr6:coauthVersionMax="47" xr10:uidLastSave="{00000000-0000-0000-0000-000000000000}"/>
  <bookViews>
    <workbookView xWindow="0" yWindow="500" windowWidth="34560" windowHeight="19400" xr2:uid="{65095817-94DC-EC44-AD29-83B47DB85B9D}"/>
  </bookViews>
  <sheets>
    <sheet name="ST7 RefSeq accessions" sheetId="1" r:id="rId1"/>
    <sheet name="ST8 UniProt accessions" sheetId="2" r:id="rId2"/>
  </sheets>
  <definedNames>
    <definedName name="_xlnm._FilterDatabase" localSheetId="0" hidden="1">'ST7 RefSeq accessions'!$A$2:$L$3994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3" i="2"/>
</calcChain>
</file>

<file path=xl/sharedStrings.xml><?xml version="1.0" encoding="utf-8"?>
<sst xmlns="http://schemas.openxmlformats.org/spreadsheetml/2006/main" count="48015" uniqueCount="21350">
  <si>
    <t>2:superkingdom:Bacteria</t>
  </si>
  <si>
    <t>1239:phylum:Firmicutes</t>
  </si>
  <si>
    <t>91061:class:Bacilli</t>
  </si>
  <si>
    <t>186826:order:Lactobacillales</t>
  </si>
  <si>
    <t>186827:family:Aerococcaceae</t>
  </si>
  <si>
    <t>46123:genus:Abiotrophia</t>
  </si>
  <si>
    <t>46125:species:Abiotrophia defectiva</t>
  </si>
  <si>
    <t>1385:order:Bacillales</t>
  </si>
  <si>
    <t>90964:family:Staphylococcaceae</t>
  </si>
  <si>
    <t>1955413:genus:Abyssicoccus</t>
  </si>
  <si>
    <t>1817405:species:Abyssicoccus albus</t>
  </si>
  <si>
    <t>1117:phylum:Cyanobacteria</t>
  </si>
  <si>
    <t>1890424:order:Synechococcales</t>
  </si>
  <si>
    <t>1890429:family:Acaryochloridaceae</t>
  </si>
  <si>
    <t>155977:genus:Acaryochloris</t>
  </si>
  <si>
    <t>155978:species:Acaryochloris marina</t>
  </si>
  <si>
    <t>33958:family:Lactobacillaceae</t>
  </si>
  <si>
    <t>2767874:genus:Acetilactobacillus</t>
  </si>
  <si>
    <t>1720083:species:Acetilactobacillus jinshanensis</t>
  </si>
  <si>
    <t>186801:class:Clostridia</t>
  </si>
  <si>
    <t>186802:order:Eubacteriales</t>
  </si>
  <si>
    <t>216572:family:Oscillospiraceae</t>
  </si>
  <si>
    <t>35829:genus:Acetivibrio</t>
  </si>
  <si>
    <t>288965:species:Acetivibrio clariflavus</t>
  </si>
  <si>
    <t>1677857:species:Acetivibrio saccincola</t>
  </si>
  <si>
    <t>1515:species:Acetivibrio thermocellus</t>
  </si>
  <si>
    <t>186804:family:Peptostreptococcaceae</t>
  </si>
  <si>
    <t>186831:genus:Acetoanaerobium</t>
  </si>
  <si>
    <t>1511:species:Acetoanaerobium sticklandii</t>
  </si>
  <si>
    <t>bamA:WP_070322714</t>
  </si>
  <si>
    <t>1224:phylum:Proteobacteria</t>
  </si>
  <si>
    <t>28211:class:Alphaproteobacteria</t>
  </si>
  <si>
    <t>204441:order:Rhodospirillales</t>
  </si>
  <si>
    <t>433:family:Acetobacteraceae</t>
  </si>
  <si>
    <t>434:genus:Acetobacter</t>
  </si>
  <si>
    <t>481146:species:Acetobacter ascendens</t>
  </si>
  <si>
    <t>bamA:WP_063353689</t>
  </si>
  <si>
    <t>1633874:species:Acetobacter oryzifermentans</t>
  </si>
  <si>
    <t>bamA:WP_050819396</t>
  </si>
  <si>
    <t>2500548:species:Acetobacter oryzoeni</t>
  </si>
  <si>
    <t>bamA:WP_012812624</t>
  </si>
  <si>
    <t>438:species:Acetobacter pasteurianus</t>
  </si>
  <si>
    <t>bamA:WP_058988436</t>
  </si>
  <si>
    <t>446692:species:Acetobacter senegalensis</t>
  </si>
  <si>
    <t>186806:family:Eubacteriaceae</t>
  </si>
  <si>
    <t>33951:genus:Acetobacterium</t>
  </si>
  <si>
    <t>33952:species:Acetobacterium woodii</t>
  </si>
  <si>
    <t>53433:order:Halanaerobiales</t>
  </si>
  <si>
    <t>53434:family:Halobacteroidaceae</t>
  </si>
  <si>
    <t>28186:genus:Acetohalobium</t>
  </si>
  <si>
    <t>28187:species:Acetohalobium arabaticum</t>
  </si>
  <si>
    <t>508458:phylum:Synergistetes</t>
  </si>
  <si>
    <t>649775:class:Synergistia</t>
  </si>
  <si>
    <t>649776:order:Synergistales</t>
  </si>
  <si>
    <t>649777:family:Synergistaceae</t>
  </si>
  <si>
    <t>49894:genus:Acetomicrobium</t>
  </si>
  <si>
    <t>97477:species:Acetomicrobium mobile</t>
  </si>
  <si>
    <t>544448:phylum:Tenericutes</t>
  </si>
  <si>
    <t>31969:class:Mollicutes</t>
  </si>
  <si>
    <t>186329:order:Acholeplasmatales</t>
  </si>
  <si>
    <t>2146:family:Acholeplasmataceae</t>
  </si>
  <si>
    <t>2147:genus:Acholeplasma</t>
  </si>
  <si>
    <t>264636:species:Acholeplasma hippikon</t>
  </si>
  <si>
    <t>bamA:WP_062684730</t>
  </si>
  <si>
    <t>28216:class:Betaproteobacteria</t>
  </si>
  <si>
    <t>80840:order:Burkholderiales</t>
  </si>
  <si>
    <t>506:family:Alcaligenaceae</t>
  </si>
  <si>
    <t>222:genus:Achromobacter</t>
  </si>
  <si>
    <t>32002:species:Achromobacter denitrificans</t>
  </si>
  <si>
    <t>bamA:WP_042793324</t>
  </si>
  <si>
    <t>217204:species:Achromobacter insolitus</t>
  </si>
  <si>
    <t>bamA:WP_100855479</t>
  </si>
  <si>
    <t>217203:species:Achromobacter spanius</t>
  </si>
  <si>
    <t>bamA:WP_054443497</t>
  </si>
  <si>
    <t>85698:species:Achromobacter xylosoxidans</t>
  </si>
  <si>
    <t>909932:class:Negativicutes</t>
  </si>
  <si>
    <t>1843488:order:Acidaminococcales</t>
  </si>
  <si>
    <t>909930:family:Acidaminococcaceae</t>
  </si>
  <si>
    <t>904:genus:Acidaminococcus</t>
  </si>
  <si>
    <t>905:species:Acidaminococcus fermentans</t>
  </si>
  <si>
    <t>bamA:WP_162800566</t>
  </si>
  <si>
    <t>2603324:genus:Acidibrevibacterium</t>
  </si>
  <si>
    <t>1969806:species:Acidibrevibacterium fodinaquatile</t>
  </si>
  <si>
    <t>bamA:WP_065972153</t>
  </si>
  <si>
    <t>1236:class:Gammaproteobacteria</t>
  </si>
  <si>
    <t>1692040:order:Acidiferrobacterales</t>
  </si>
  <si>
    <t>1692041:family:Acidiferrobacteraceae</t>
  </si>
  <si>
    <t>986106:genus:Acidiferrobacter</t>
  </si>
  <si>
    <t>163359:species:Acidiferrobacter thiooxydans</t>
  </si>
  <si>
    <t>bamA:WP_197495684</t>
  </si>
  <si>
    <t>135613:order:Chromatiales</t>
  </si>
  <si>
    <t>72276:family:Ectothiorhodospiraceae</t>
  </si>
  <si>
    <t>1765964:genus:Acidihalobacter</t>
  </si>
  <si>
    <t>2819280:species:Acidihalobacter yilgarnensis</t>
  </si>
  <si>
    <t>201174:phylum:Actinobacteria</t>
  </si>
  <si>
    <t>84992:class:Acidimicrobiia</t>
  </si>
  <si>
    <t>84993:order:Acidimicrobiales</t>
  </si>
  <si>
    <t>84994:family:Acidimicrobiaceae</t>
  </si>
  <si>
    <t>53634:genus:Acidimicrobium</t>
  </si>
  <si>
    <t>53635:species:Acidimicrobium ferrooxidans</t>
  </si>
  <si>
    <t>bamA:WP_007422944</t>
  </si>
  <si>
    <t>522:genus:Acidiphilium</t>
  </si>
  <si>
    <t>62140:species:Acidiphilium multivorum</t>
  </si>
  <si>
    <t>1760:class:Actinomycetia</t>
  </si>
  <si>
    <t>85009:order:Propionibacteriales</t>
  </si>
  <si>
    <t>31957:family:Propionibacteriaceae</t>
  </si>
  <si>
    <t>1912215:genus:Acidipropionibacterium</t>
  </si>
  <si>
    <t>1748:species:Acidipropionibacterium acidipropionici</t>
  </si>
  <si>
    <t>1749:species:Acidipropionibacterium jensenii</t>
  </si>
  <si>
    <t>2057246:species:Acidipropionibacterium virtanenii</t>
  </si>
  <si>
    <t>bamA:WP_114206615</t>
  </si>
  <si>
    <t>57723:phylum:Acidobacteria</t>
  </si>
  <si>
    <t>204432:class:Acidobacteriia</t>
  </si>
  <si>
    <t>204433:order:Acidobacteriales</t>
  </si>
  <si>
    <t>204434:family:Acidobacteriaceae</t>
  </si>
  <si>
    <t>2608728:genus:Acidisarcina</t>
  </si>
  <si>
    <t>2211140:species:Acidisarcina polymorpha</t>
  </si>
  <si>
    <t>bamA:WP_113525738</t>
  </si>
  <si>
    <t>1807140:class:Acidithiobacillia</t>
  </si>
  <si>
    <t>225057:order:Acidithiobacillales</t>
  </si>
  <si>
    <t>225058:family:Acidithiobacillaceae</t>
  </si>
  <si>
    <t>119977:genus:Acidithiobacillus</t>
  </si>
  <si>
    <t>1232575:species:Acidithiobacillus ferridurans</t>
  </si>
  <si>
    <t>bamA:WP_064219712</t>
  </si>
  <si>
    <t>1689834:species:Acidithiobacillus ferriphilus</t>
  </si>
  <si>
    <t>bamA:WP_012536528</t>
  </si>
  <si>
    <t>920:species:Acidithiobacillus ferrooxidans</t>
  </si>
  <si>
    <t>bamA:WP_010638802</t>
  </si>
  <si>
    <t>930:species:Acidithiobacillus thiooxidans</t>
  </si>
  <si>
    <t>bamA:WP_238525542</t>
  </si>
  <si>
    <t>33973:genus:Acidobacterium</t>
  </si>
  <si>
    <t>33075:species:Acidobacterium capsulatum</t>
  </si>
  <si>
    <t>bamA:WP_008492583</t>
  </si>
  <si>
    <t>50709:genus:Acidocella</t>
  </si>
  <si>
    <t>50710:species:Acidocella sp.</t>
  </si>
  <si>
    <t>1643683:order:Acidothermales</t>
  </si>
  <si>
    <t>85032:family:Acidothermaceae</t>
  </si>
  <si>
    <t>28048:genus:Acidothermus</t>
  </si>
  <si>
    <t>28049:species:Acidothermus cellulolyticus</t>
  </si>
  <si>
    <t>bamA:WP_175504558</t>
  </si>
  <si>
    <t>80864:family:Comamonadaceae</t>
  </si>
  <si>
    <t>12916:genus:Acidovorax</t>
  </si>
  <si>
    <t>2743470:species:Acidovorax antarcticus</t>
  </si>
  <si>
    <t>bamA:WP_013594205</t>
  </si>
  <si>
    <t>80867:species:Acidovorax avenae</t>
  </si>
  <si>
    <t>bamA:WP_086912831</t>
  </si>
  <si>
    <t>553814:species:Acidovorax carolinensis</t>
  </si>
  <si>
    <t>bamA:WP_011794961</t>
  </si>
  <si>
    <t>80869:species:Acidovorax citrulli</t>
  </si>
  <si>
    <t>bamA:WP_187737622</t>
  </si>
  <si>
    <t>1926868:species:Acidovorax monticola</t>
  </si>
  <si>
    <t>bamA:WP_215899966</t>
  </si>
  <si>
    <t>2887326:order:Moraxellales</t>
  </si>
  <si>
    <t>468:family:Moraxellaceae</t>
  </si>
  <si>
    <t>469:genus:Acinetobacter</t>
  </si>
  <si>
    <t>470:species:Acinetobacter baumannii</t>
  </si>
  <si>
    <t>bamA:WP_004925656</t>
  </si>
  <si>
    <t>202950:species:Acinetobacter baylyi</t>
  </si>
  <si>
    <t>bamA:WP_005031944</t>
  </si>
  <si>
    <t>106648:species:Acinetobacter bereziniae</t>
  </si>
  <si>
    <t>bamA:WP_005010360</t>
  </si>
  <si>
    <t>202951:species:Acinetobacter bouvetii</t>
  </si>
  <si>
    <t>bamA:WP_213033706</t>
  </si>
  <si>
    <t>471:species:Acinetobacter calcoaceticus</t>
  </si>
  <si>
    <t>bamA:WP_087512267</t>
  </si>
  <si>
    <t>2004650:species:Acinetobacter chinensis</t>
  </si>
  <si>
    <t>bamA:WP_106984827</t>
  </si>
  <si>
    <t>2136182:species:Acinetobacter cumulans</t>
  </si>
  <si>
    <t>bamA:WP_065992059</t>
  </si>
  <si>
    <t>1871111:species:Acinetobacter defluvii</t>
  </si>
  <si>
    <t>bamA:WP_159883937</t>
  </si>
  <si>
    <t>70348:species:Acinetobacter dispersus</t>
  </si>
  <si>
    <t>bamA:WP_054582114</t>
  </si>
  <si>
    <t>1324350:species:Acinetobacter equi</t>
  </si>
  <si>
    <t>bamA:WP_096734310</t>
  </si>
  <si>
    <t>106649:species:Acinetobacter guillouiae</t>
  </si>
  <si>
    <t>bamA:WP_113997338</t>
  </si>
  <si>
    <t>29430:species:Acinetobacter haemolyticus</t>
  </si>
  <si>
    <t>bamA:WP_160241348</t>
  </si>
  <si>
    <t>756892:species:Acinetobacter indicus</t>
  </si>
  <si>
    <t>bamA:WP_212638311</t>
  </si>
  <si>
    <t>40215:species:Acinetobacter junii</t>
  </si>
  <si>
    <t>bamA:WP_171429672</t>
  </si>
  <si>
    <t>1785128:species:Acinetobacter lactucae</t>
  </si>
  <si>
    <t>bamA:WP_196782903</t>
  </si>
  <si>
    <t>2715163:species:Acinetobacter lanii</t>
  </si>
  <si>
    <t>bamA:WP_067555507</t>
  </si>
  <si>
    <t>1789224:species:Acinetobacter larvae</t>
  </si>
  <si>
    <t>bamA:WP_219309552</t>
  </si>
  <si>
    <t>28090:species:Acinetobacter lwoffii</t>
  </si>
  <si>
    <t>bamA:WP_022575604</t>
  </si>
  <si>
    <t>106654:species:Acinetobacter nosocomialis</t>
  </si>
  <si>
    <t>bamA:WP_013197490</t>
  </si>
  <si>
    <t>1148157:species:Acinetobacter oleivorans</t>
  </si>
  <si>
    <t>48296:species:Acinetobacter pittii</t>
  </si>
  <si>
    <t>bamA:WP_005014612</t>
  </si>
  <si>
    <t>40216:species:Acinetobacter radioresistens</t>
  </si>
  <si>
    <t>bamA:WP_163166252</t>
  </si>
  <si>
    <t>108981:species:Acinetobacter schindleri</t>
  </si>
  <si>
    <t>bamA:WP_198072534</t>
  </si>
  <si>
    <t>1530123:species:Acinetobacter seifertii</t>
  </si>
  <si>
    <t>bamA:WP_196781980</t>
  </si>
  <si>
    <t>2715164:species:Acinetobacter shaoyimingii</t>
  </si>
  <si>
    <t>bamA:WP_004936801</t>
  </si>
  <si>
    <t>487316:species:Acinetobacter soli</t>
  </si>
  <si>
    <t>bamA:WP_180060514</t>
  </si>
  <si>
    <t>202956:species:Acinetobacter towneri</t>
  </si>
  <si>
    <t>bamA:WP_214001316</t>
  </si>
  <si>
    <t>70346:species:Acinetobacter variabilis</t>
  </si>
  <si>
    <t>bamA:WP_153371321</t>
  </si>
  <si>
    <t>2662362:species:Acinetobacter wanghuae</t>
  </si>
  <si>
    <t>bamA:WP_068974615</t>
  </si>
  <si>
    <t>1879050:species:Acinetobacter wuhouensis</t>
  </si>
  <si>
    <t>bamA:WP_255353418</t>
  </si>
  <si>
    <t>204455:order:Rhodobacterales</t>
  </si>
  <si>
    <t>2854170:family:Roseobacteraceae</t>
  </si>
  <si>
    <t>1433986:genus:Actibacterium</t>
  </si>
  <si>
    <t>1872125:species:Actibacterium sp.</t>
  </si>
  <si>
    <t>85010:order:Pseudonocardiales</t>
  </si>
  <si>
    <t>2070:family:Pseudonocardiaceae</t>
  </si>
  <si>
    <t>65496:genus:Actinoalloteichus</t>
  </si>
  <si>
    <t>1612552:species:Actinoalloteichus fjordicus</t>
  </si>
  <si>
    <t>1470176:species:Actinoalloteichus hoggarensis</t>
  </si>
  <si>
    <t>340345:species:Actinoalloteichus hymeniacidonis</t>
  </si>
  <si>
    <t>bamA:WP_126598134</t>
  </si>
  <si>
    <t>135625:order:Pasteurellales</t>
  </si>
  <si>
    <t>712:family:Pasteurellaceae</t>
  </si>
  <si>
    <t>713:genus:Actinobacillus</t>
  </si>
  <si>
    <t>51161:species:Actinobacillus delphinicola</t>
  </si>
  <si>
    <t>bamA:WP_039196454</t>
  </si>
  <si>
    <t>718:species:Actinobacillus equuli</t>
  </si>
  <si>
    <t>bamA:WP_005600511</t>
  </si>
  <si>
    <t>715:species:Actinobacillus pleuropneumoniae</t>
  </si>
  <si>
    <t>bamA:WP_108923818</t>
  </si>
  <si>
    <t>189834:species:Actinobacillus porcitonsillarum</t>
  </si>
  <si>
    <t>bamA:WP_039194958</t>
  </si>
  <si>
    <t>716:species:Actinobacillus suis</t>
  </si>
  <si>
    <t>2037:order:Actinomycetales</t>
  </si>
  <si>
    <t>2049:family:Actinomycetaceae</t>
  </si>
  <si>
    <t>76833:genus:Actinobaculum</t>
  </si>
  <si>
    <t>1872129:species:Actinobaculum sp.</t>
  </si>
  <si>
    <t>85008:order:Micromonosporales</t>
  </si>
  <si>
    <t>28056:family:Micromonosporaceae</t>
  </si>
  <si>
    <t>390988:genus:Actinocatenispora</t>
  </si>
  <si>
    <t>390989:species:Actinocatenispora sera</t>
  </si>
  <si>
    <t>227318:species:Actinocatenispora thailandica</t>
  </si>
  <si>
    <t>39845:genus:Actinokineospora</t>
  </si>
  <si>
    <t>1872133:species:Actinokineospora sp.</t>
  </si>
  <si>
    <t>85012:order:Streptosporangiales</t>
  </si>
  <si>
    <t>2012:family:Thermomonosporaceae</t>
  </si>
  <si>
    <t>1988:genus:Actinomadura</t>
  </si>
  <si>
    <t>1993:species:Actinomadura madurae</t>
  </si>
  <si>
    <t>1989:species:Actinomadura sp.</t>
  </si>
  <si>
    <t>633392:family:Iamiaceae</t>
  </si>
  <si>
    <t>2789775:genus:Actinomarinicola</t>
  </si>
  <si>
    <t>2789776:species:Actinomarinicola tropica</t>
  </si>
  <si>
    <t>1654:genus:Actinomyces</t>
  </si>
  <si>
    <t>2722820:species:Actinomyces faecalis</t>
  </si>
  <si>
    <t>1960083:species:Actinomyces gaoshouyii</t>
  </si>
  <si>
    <t>52771:species:Actinomyces howellii</t>
  </si>
  <si>
    <t>2737173:species:Actinomyces marmotae</t>
  </si>
  <si>
    <t>1655:species:Actinomyces naeslundii</t>
  </si>
  <si>
    <t>544580:species:Actinomyces oris</t>
  </si>
  <si>
    <t>1852377:species:Actinomyces pacaensis</t>
  </si>
  <si>
    <t>2560010:species:Actinomyces procaprae</t>
  </si>
  <si>
    <t>2057800:species:Actinomyces qiguomingii</t>
  </si>
  <si>
    <t>111015:species:Actinomyces radicidentis</t>
  </si>
  <si>
    <t>2744574:species:Actinomyces respiraculi</t>
  </si>
  <si>
    <t>52774:species:Actinomyces slackii</t>
  </si>
  <si>
    <t>2763540:species:Actinomyces trachealis</t>
  </si>
  <si>
    <t>1656:species:Actinomyces viscosus</t>
  </si>
  <si>
    <t>675090:species:Actinomyces weissii</t>
  </si>
  <si>
    <t>2057743:species:Actinomyces wuliandei</t>
  </si>
  <si>
    <t>1865:genus:Actinoplanes</t>
  </si>
  <si>
    <t>196914:species:Actinoplanes friuliensis</t>
  </si>
  <si>
    <t>122358:species:Actinoplanes ianthinogenes</t>
  </si>
  <si>
    <t>1866:species:Actinoplanes missouriensis</t>
  </si>
  <si>
    <t>1867:species:Actinoplanes teichomyceticus</t>
  </si>
  <si>
    <t>622450:order:Actinopolysporales</t>
  </si>
  <si>
    <t>622451:family:Actinopolysporaceae</t>
  </si>
  <si>
    <t>1849:genus:Actinopolyspora</t>
  </si>
  <si>
    <t>414996:species:Actinopolyspora erythraea</t>
  </si>
  <si>
    <t>40566:genus:Actinosynnema</t>
  </si>
  <si>
    <t>40567:species:Actinosynnema mirum</t>
  </si>
  <si>
    <t>42197:species:Actinosynnema pretiosum</t>
  </si>
  <si>
    <t>85006:order:Micrococcales</t>
  </si>
  <si>
    <t>85016:family:Cellulomonadaceae</t>
  </si>
  <si>
    <t>458839:genus:Actinotalea</t>
  </si>
  <si>
    <t>1872145:species:Actinotalea sp.</t>
  </si>
  <si>
    <t>1653174:genus:Actinotignum</t>
  </si>
  <si>
    <t>59505:species:Actinotignum schaalii</t>
  </si>
  <si>
    <t>bamA:WP_244779770</t>
  </si>
  <si>
    <t>356:order:Hyphomicrobiales</t>
  </si>
  <si>
    <t>2685818:family:Amorphaceae</t>
  </si>
  <si>
    <t>1904377:genus:Acuticoccus</t>
  </si>
  <si>
    <t>1904378:species:Acuticoccus sp.</t>
  </si>
  <si>
    <t>203682:phylum:Planctomycetes</t>
  </si>
  <si>
    <t>203683:class:Planctomycetia</t>
  </si>
  <si>
    <t>2691354:order:Pirellulales</t>
  </si>
  <si>
    <t>2691359:family:Lacipirellulaceae</t>
  </si>
  <si>
    <t>2862451:genus:Adhaeretor</t>
  </si>
  <si>
    <t>1930276:species:Adhaeretor mobilis</t>
  </si>
  <si>
    <t>bamA:WP_182414198</t>
  </si>
  <si>
    <t>976:phylum:Bacteroidetes</t>
  </si>
  <si>
    <t>768503:class:Cytophagia</t>
  </si>
  <si>
    <t>768507:order:Cytophagales</t>
  </si>
  <si>
    <t>1853232:family:Hymenobacteraceae</t>
  </si>
  <si>
    <t>299566:genus:Adhaeribacter</t>
  </si>
  <si>
    <t>2745197:species:Adhaeribacter radiodurans</t>
  </si>
  <si>
    <t>bamA:WP_185274119</t>
  </si>
  <si>
    <t>2086471:species:Adhaeribacter swui</t>
  </si>
  <si>
    <t>84998:class:Coriobacteriia</t>
  </si>
  <si>
    <t>1643822:order:Eggerthellales</t>
  </si>
  <si>
    <t>1643826:family:Eggerthellaceae</t>
  </si>
  <si>
    <t>447020:genus:Adlercreutzia</t>
  </si>
  <si>
    <t>446660:species:Adlercreutzia equolifaciens</t>
  </si>
  <si>
    <t>2707299:species:Adlercreutzia hattorii</t>
  </si>
  <si>
    <t>bamA:WP_014750619</t>
  </si>
  <si>
    <t>290425:genus:Advenella</t>
  </si>
  <si>
    <t>310575:species:Advenella kashmirensis</t>
  </si>
  <si>
    <t>bamA:WP_025372656</t>
  </si>
  <si>
    <t>302406:species:Advenella mimigardefordensis</t>
  </si>
  <si>
    <t>bamA:WP_228852602</t>
  </si>
  <si>
    <t>117743:class:Flavobacteriia</t>
  </si>
  <si>
    <t>200644:order:Flavobacteriales</t>
  </si>
  <si>
    <t>49546:family:Flavobacteriaceae</t>
  </si>
  <si>
    <t>2893197:genus:Aegicerativicinus</t>
  </si>
  <si>
    <t>2893202:species:Aegicerativicinus sediminis</t>
  </si>
  <si>
    <t>2795781:genus:Aeoliella</t>
  </si>
  <si>
    <t>2527972:species:Aeoliella mucimassa</t>
  </si>
  <si>
    <t>bamA:WP_009574518</t>
  </si>
  <si>
    <t>1706369:order:Cellvibrionales</t>
  </si>
  <si>
    <t>1706372:family:Halieaceae</t>
  </si>
  <si>
    <t>2847769:genus:Aequoribacter</t>
  </si>
  <si>
    <t>2518989:species:Aequoribacter fuscus</t>
  </si>
  <si>
    <t>153265:genus:Aequorivita</t>
  </si>
  <si>
    <t>101385:species:Aequorivita sublithincola</t>
  </si>
  <si>
    <t>186817:family:Bacillaceae</t>
  </si>
  <si>
    <t>1055323:genus:Aeribacillus</t>
  </si>
  <si>
    <t>33936:species:Aeribacillus pallidus</t>
  </si>
  <si>
    <t>1375:genus:Aerococcus</t>
  </si>
  <si>
    <t>87541:species:Aerococcus christensenii</t>
  </si>
  <si>
    <t>1376:species:Aerococcus urinae</t>
  </si>
  <si>
    <t>51665:species:Aerococcus urinaeequi</t>
  </si>
  <si>
    <t>128944:species:Aerococcus urinaehominis</t>
  </si>
  <si>
    <t>1377:species:Aerococcus viridans</t>
  </si>
  <si>
    <t>85015:family:Nocardioidaceae</t>
  </si>
  <si>
    <t>2040:genus:Aeromicrobium</t>
  </si>
  <si>
    <t>2079793:species:Aeromicrobium chenweiae</t>
  </si>
  <si>
    <t>2041:species:Aeromicrobium erythreum</t>
  </si>
  <si>
    <t>2662028:species:Aeromicrobium yanjiei</t>
  </si>
  <si>
    <t>bamA:WP_197929077</t>
  </si>
  <si>
    <t>135624:order:Aeromonadales</t>
  </si>
  <si>
    <t>84642:family:Aeromonadaceae</t>
  </si>
  <si>
    <t>642:genus:Aeromonas</t>
  </si>
  <si>
    <t>656:species:Aeromonas allosaccharophila</t>
  </si>
  <si>
    <t>bamA:WP_103255025</t>
  </si>
  <si>
    <t>648:species:Aeromonas caviae</t>
  </si>
  <si>
    <t>bamA:WP_005303446</t>
  </si>
  <si>
    <t>196024:species:Aeromonas dhakensis</t>
  </si>
  <si>
    <t>bamA:WP_042654058</t>
  </si>
  <si>
    <t>73010:species:Aeromonas encheleia</t>
  </si>
  <si>
    <t>bamA:WP_011705100</t>
  </si>
  <si>
    <t>644:species:Aeromonas hydrophila</t>
  </si>
  <si>
    <t>bamA:WP_042030264</t>
  </si>
  <si>
    <t>650:species:Aeromonas jandaei</t>
  </si>
  <si>
    <t>bamA:WP_226169942</t>
  </si>
  <si>
    <t>651:species:Aeromonas media</t>
  </si>
  <si>
    <t>bamA:WP_042040754</t>
  </si>
  <si>
    <t>648794:species:Aeromonas rivuli</t>
  </si>
  <si>
    <t>bamA:WP_155603492</t>
  </si>
  <si>
    <t>645:species:Aeromonas salmonicida</t>
  </si>
  <si>
    <t>bamA:WP_193001123</t>
  </si>
  <si>
    <t>218936:species:Aeromonas simiae</t>
  </si>
  <si>
    <t>bamA:WP_150390374</t>
  </si>
  <si>
    <t>654:species:Aeromonas veronii</t>
  </si>
  <si>
    <t>bamA:WP_126537127</t>
  </si>
  <si>
    <t>135614:order:Xanthomonadales</t>
  </si>
  <si>
    <t>1775411:family:Rhodanobacteraceae</t>
  </si>
  <si>
    <t>2707020:genus:Aerosticca</t>
  </si>
  <si>
    <t>2010829:species:Aerosticca soli</t>
  </si>
  <si>
    <t>bamA:WP_259779755</t>
  </si>
  <si>
    <t>597359:family:Kiloniellaceae</t>
  </si>
  <si>
    <t>1647175:genus:Aestuariispira</t>
  </si>
  <si>
    <t>2775080:species:Aestuariispira ectoiniformans</t>
  </si>
  <si>
    <t>bamA:WP_013913152</t>
  </si>
  <si>
    <t>41294:family:Bradyrhizobiaceae</t>
  </si>
  <si>
    <t>1033:genus:Afipia</t>
  </si>
  <si>
    <t>40137:species:Afipia carboxidovorans</t>
  </si>
  <si>
    <t>bamA:WP_086932973</t>
  </si>
  <si>
    <t>1706371:family:Cellvibrionaceae</t>
  </si>
  <si>
    <t>2036021:genus:Agarilytica</t>
  </si>
  <si>
    <t>1737490:species:Agarilytica rhodophyticola</t>
  </si>
  <si>
    <t>bamA:WP_221076692</t>
  </si>
  <si>
    <t>135622:order:Alteromonadales</t>
  </si>
  <si>
    <t>72275:family:Alteromonadaceae</t>
  </si>
  <si>
    <t>261825:genus:Agarivorans</t>
  </si>
  <si>
    <t>1563703:species:Agarivorans aestuarii</t>
  </si>
  <si>
    <t>bamA:WP_016401178</t>
  </si>
  <si>
    <t>182262:species:Agarivorans albus</t>
  </si>
  <si>
    <t>bamA:WP_014167506</t>
  </si>
  <si>
    <t>416916:genus:Aggregatibacter</t>
  </si>
  <si>
    <t>714:species:Aggregatibacter actinomycetemcomitans</t>
  </si>
  <si>
    <t>bamA:WP_050332618</t>
  </si>
  <si>
    <t>732:species:Aggregatibacter aphrophilus</t>
  </si>
  <si>
    <t>bamA:WP_006716873</t>
  </si>
  <si>
    <t>739:species:Aggregatibacter segnis</t>
  </si>
  <si>
    <t>85023:family:Microbacteriaceae</t>
  </si>
  <si>
    <t>110934:genus:Agreia</t>
  </si>
  <si>
    <t>1872416:species:Agreia sp.</t>
  </si>
  <si>
    <t>bamA:WP_006312538</t>
  </si>
  <si>
    <t>82115:family:Rhizobiaceae</t>
  </si>
  <si>
    <t>357:genus:Agrobacterium</t>
  </si>
  <si>
    <t>1176649:species:Agrobacterium fabrum</t>
  </si>
  <si>
    <t>bamA:WP_007693425</t>
  </si>
  <si>
    <t>359:species:Agrobacterium rhizogenes</t>
  </si>
  <si>
    <t>bamA:WP_060724139</t>
  </si>
  <si>
    <t>358:species:Agrobacterium tumefaciens</t>
  </si>
  <si>
    <t>46352:genus:Agrococcus</t>
  </si>
  <si>
    <t>1872417:species:Agrococcus sp.</t>
  </si>
  <si>
    <t>33877:genus:Agromyces</t>
  </si>
  <si>
    <t>453304:species:Agromyces aureus</t>
  </si>
  <si>
    <t>2080742:species:Agromyces badenianii</t>
  </si>
  <si>
    <t>2585717:species:Agromyces laixinhei</t>
  </si>
  <si>
    <t>1389020:species:Agromyces marinus</t>
  </si>
  <si>
    <t>2509455:species:Agromyces protaetiae</t>
  </si>
  <si>
    <t>659012:species:Agromyces soli</t>
  </si>
  <si>
    <t>bamA:WP_240623966</t>
  </si>
  <si>
    <t>2233801:genus:Ahniella</t>
  </si>
  <si>
    <t>2021234:species:Ahniella affigens</t>
  </si>
  <si>
    <t>bamA:WP_083076342</t>
  </si>
  <si>
    <t>74201:phylum:Verrucomicrobia</t>
  </si>
  <si>
    <t>203494:class:Verrucomicrobiae</t>
  </si>
  <si>
    <t>48461:order:Verrucomicrobiales</t>
  </si>
  <si>
    <t>1647988:family:Akkermansiaceae</t>
  </si>
  <si>
    <t>239934:genus:Akkermansia</t>
  </si>
  <si>
    <t>1679444:species:Akkermansia glycaniphila</t>
  </si>
  <si>
    <t>bamA:WP_162000118</t>
  </si>
  <si>
    <t>239935:species:Akkermansia muciniphila</t>
  </si>
  <si>
    <t>bamA:WP_003799752</t>
  </si>
  <si>
    <t>507:genus:Alcaligenes</t>
  </si>
  <si>
    <t>2582914:species:Alcaligenes ammonioxydans</t>
  </si>
  <si>
    <t>bamA:WP_042480776</t>
  </si>
  <si>
    <t>511:species:Alcaligenes faecalis</t>
  </si>
  <si>
    <t>bamA:WP_011588434</t>
  </si>
  <si>
    <t>135619:order:Oceanospirillales</t>
  </si>
  <si>
    <t>224372:family:Alcanivoracaceae</t>
  </si>
  <si>
    <t>59753:genus:Alcanivorax</t>
  </si>
  <si>
    <t>59754:species:Alcanivorax borkumensis</t>
  </si>
  <si>
    <t>261827:genus:Algibacter</t>
  </si>
  <si>
    <t>1736674:species:Algibacter alginicilyticus</t>
  </si>
  <si>
    <t>563798:family:Cyclobacteriaceae</t>
  </si>
  <si>
    <t>246875:genus:Algoriphagus</t>
  </si>
  <si>
    <t>1727163:species:Algoriphagus sanaruensis</t>
  </si>
  <si>
    <t>bamA:WP_014468774</t>
  </si>
  <si>
    <t>29547:class:Epsilonproteobacteria</t>
  </si>
  <si>
    <t>213849:order:Campylobacterales</t>
  </si>
  <si>
    <t>2808963:family:Arcobacteraceae</t>
  </si>
  <si>
    <t>2321111:genus:Aliarcobacter</t>
  </si>
  <si>
    <t>28197:species:Aliarcobacter butzleri</t>
  </si>
  <si>
    <t>bamA:WP_024775012</t>
  </si>
  <si>
    <t>255507:species:Aliarcobacter cibarius</t>
  </si>
  <si>
    <t>bamA:WP_121443285</t>
  </si>
  <si>
    <t>28198:species:Aliarcobacter cryaerophilus</t>
  </si>
  <si>
    <t>bamA:WP_026805640</t>
  </si>
  <si>
    <t>1564138:species:Aliarcobacter faecis</t>
  </si>
  <si>
    <t>bamA:WP_066351295</t>
  </si>
  <si>
    <t>28200:species:Aliarcobacter skirrowii</t>
  </si>
  <si>
    <t>bamA:WP_115428267</t>
  </si>
  <si>
    <t>708186:species:Aliarcobacter trophiarum</t>
  </si>
  <si>
    <t>bamA:WP_013518347</t>
  </si>
  <si>
    <t>201096:genus:Alicycliphilus</t>
  </si>
  <si>
    <t>179636:species:Alicycliphilus denitrificans</t>
  </si>
  <si>
    <t>186823:family:Alicyclobacillaceae</t>
  </si>
  <si>
    <t>29330:genus:Alicyclobacillus</t>
  </si>
  <si>
    <t>405212:species:Alicyclobacillus acidocaldarius</t>
  </si>
  <si>
    <t>1450:species:Alicyclobacillus acidoterrestris</t>
  </si>
  <si>
    <t>1475485:species:Alicyclobacillus dauci</t>
  </si>
  <si>
    <t>392011:species:Alicyclobacillus fastidiosus</t>
  </si>
  <si>
    <t>bamA:WP_259797635</t>
  </si>
  <si>
    <t>31989:family:Rhodobacteraceae</t>
  </si>
  <si>
    <t>1658781:genus:Aliiroseovarius</t>
  </si>
  <si>
    <t>154981:species:Aliiroseovarius crassostreae</t>
  </si>
  <si>
    <t>bamA:WP_012550907</t>
  </si>
  <si>
    <t>135623:order:Vibrionales</t>
  </si>
  <si>
    <t>641:family:Vibrionaceae</t>
  </si>
  <si>
    <t>511678:genus:Aliivibrio</t>
  </si>
  <si>
    <t>40269:species:Aliivibrio salmonicida</t>
  </si>
  <si>
    <t>bamA:WP_141412319</t>
  </si>
  <si>
    <t>200643:class:Bacteroidia</t>
  </si>
  <si>
    <t>171549:order:Bacteroidales</t>
  </si>
  <si>
    <t>171550:family:Rikenellaceae</t>
  </si>
  <si>
    <t>239759:genus:Alistipes</t>
  </si>
  <si>
    <t>2585118:species:Alistipes communis</t>
  </si>
  <si>
    <t>bamA:WP_141428058</t>
  </si>
  <si>
    <t>2585119:species:Alistipes dispar</t>
  </si>
  <si>
    <t>1470347:species:Alistipes ihumii</t>
  </si>
  <si>
    <t>bamA:WP_232208916</t>
  </si>
  <si>
    <t>626932:species:Alistipes indistinctus</t>
  </si>
  <si>
    <t>bamA:WP_122120289</t>
  </si>
  <si>
    <t>2364787:species:Alistipes megaguti</t>
  </si>
  <si>
    <t>328813:species:Alistipes onderdonkii</t>
  </si>
  <si>
    <t>1491775:family:Proteinivoraceae</t>
  </si>
  <si>
    <t>2838170:genus:Alkalicella</t>
  </si>
  <si>
    <t>2731377:species:Alkalicella caledoniensis</t>
  </si>
  <si>
    <t>2675234:genus:Alkalihalobacillus</t>
  </si>
  <si>
    <t>79880:species:Alkalihalobacillus clausii</t>
  </si>
  <si>
    <t>199441:species:Alkalihalobacillus krulwichiae</t>
  </si>
  <si>
    <t>300825:species:Alkalihalobacillus lehensis</t>
  </si>
  <si>
    <t>2675277:species:Alkalihalobacillus sp.</t>
  </si>
  <si>
    <t>bamA:WP_041717997</t>
  </si>
  <si>
    <t>133193:genus:Alkalilimnicola</t>
  </si>
  <si>
    <t>351052:species:Alkalilimnicola ehrlichii</t>
  </si>
  <si>
    <t>bamA:WP_251809528</t>
  </si>
  <si>
    <t>1858563:genus:Alkalimarinus</t>
  </si>
  <si>
    <t>1632866:species:Alkalimarinus sediminis</t>
  </si>
  <si>
    <t>31979:family:Clostridiaceae</t>
  </si>
  <si>
    <t>114627:genus:Alkaliphilus</t>
  </si>
  <si>
    <t>208226:species:Alkaliphilus metalliredigens</t>
  </si>
  <si>
    <t>461876:species:Alkaliphilus oremlandii</t>
  </si>
  <si>
    <t>bamA:WP_088328561</t>
  </si>
  <si>
    <t>bamA:WP_157666467</t>
  </si>
  <si>
    <t>1970189:order:Marinilabiliales</t>
  </si>
  <si>
    <t>558415:family:Marinilabiliaceae</t>
  </si>
  <si>
    <t>1193324:genus:Alkalitalea</t>
  </si>
  <si>
    <t>889453:species:Alkalitalea saponilacus</t>
  </si>
  <si>
    <t>674734:genus:Alloactinosynnema</t>
  </si>
  <si>
    <t>1872461:species:Alloactinosynnema sp.</t>
  </si>
  <si>
    <t>1400133:genus:Allobacillus</t>
  </si>
  <si>
    <t>570278:species:Allobacillus halotolerans</t>
  </si>
  <si>
    <t>526524:class:Erysipelotrichia</t>
  </si>
  <si>
    <t>526525:order:Erysipelotrichales</t>
  </si>
  <si>
    <t>128827:family:Erysipelotrichaceae</t>
  </si>
  <si>
    <t>174708:genus:Allobaculum</t>
  </si>
  <si>
    <t>1872463:species:Allobaculum sp.</t>
  </si>
  <si>
    <t>145357:family:Dermacoccaceae</t>
  </si>
  <si>
    <t>2040262:genus:Allobranchiibius</t>
  </si>
  <si>
    <t>2040263:species:Allobranchiibius sp.</t>
  </si>
  <si>
    <t>bamA:WP_213378680</t>
  </si>
  <si>
    <t>1046:family:Chromatiaceae</t>
  </si>
  <si>
    <t>85072:genus:Allochromatium</t>
  </si>
  <si>
    <t>553982:species:Allochromatium tepidum</t>
  </si>
  <si>
    <t>bamA:WP_148217496</t>
  </si>
  <si>
    <t>1049:species:Allochromatium vinosum</t>
  </si>
  <si>
    <t>1150:order:Oscillatoriales</t>
  </si>
  <si>
    <t>1892251:family:Coleofasciculaceae</t>
  </si>
  <si>
    <t>2886347:genus:Allocoleopsis</t>
  </si>
  <si>
    <t>2886352:species:Allocoleopsis franciscana</t>
  </si>
  <si>
    <t>bamA:WP_035721149</t>
  </si>
  <si>
    <t>72273:order:Thiotrichales</t>
  </si>
  <si>
    <t>34064:family:Francisellaceae</t>
  </si>
  <si>
    <t>1869285:genus:Allofrancisella</t>
  </si>
  <si>
    <t>1085644:species:Allofrancisella frigidaquae</t>
  </si>
  <si>
    <t>bamA:WP_039124090</t>
  </si>
  <si>
    <t>594679:species:Allofrancisella guangzhouensis</t>
  </si>
  <si>
    <t>bamA:WP_133942320</t>
  </si>
  <si>
    <t>1085647:species:Allofrancisella inopinata</t>
  </si>
  <si>
    <t>2893576:genus:Allosaccharopolyspora</t>
  </si>
  <si>
    <t>2665642:species:Allosaccharopolyspora coralli</t>
  </si>
  <si>
    <t>2903105:genus:Alteracholeplasma</t>
  </si>
  <si>
    <t>38986:species:Alteracholeplasma palmae</t>
  </si>
  <si>
    <t>bamA:WP_061922788</t>
  </si>
  <si>
    <t>204457:order:Sphingomonadales</t>
  </si>
  <si>
    <t>335929:family:Erythrobacteraceae</t>
  </si>
  <si>
    <t>361177:genus:Altererythrobacter</t>
  </si>
  <si>
    <t>361183:species:Altererythrobacter epoxidivorans</t>
  </si>
  <si>
    <t>bamA:WP_067600548</t>
  </si>
  <si>
    <t>476157:species:Altererythrobacter ishigakiensis</t>
  </si>
  <si>
    <t>bamA:WP_044056279</t>
  </si>
  <si>
    <t>226:genus:Alteromonas</t>
  </si>
  <si>
    <t>589873:species:Alteromonas australica</t>
  </si>
  <si>
    <t>bamA:WP_014975852</t>
  </si>
  <si>
    <t>28108:species:Alteromonas macleodii</t>
  </si>
  <si>
    <t>bamA:WP_071958701</t>
  </si>
  <si>
    <t>314275:species:Alteromonas mediterranea</t>
  </si>
  <si>
    <t>bamA:WP_013785181</t>
  </si>
  <si>
    <t>715451:species:Alteromonas naphthalenivorans</t>
  </si>
  <si>
    <t>bamA:WP_075610652</t>
  </si>
  <si>
    <t>1858656:species:Alteromonas pelagimontana</t>
  </si>
  <si>
    <t>bamA:WP_057793427</t>
  </si>
  <si>
    <t>233316:species:Alteromonas stellipolaris</t>
  </si>
  <si>
    <t>bamA:WP_097115149</t>
  </si>
  <si>
    <t>206351:order:Neisseriales</t>
  </si>
  <si>
    <t>481:family:Neisseriaceae</t>
  </si>
  <si>
    <t>194195:genus:Alysiella</t>
  </si>
  <si>
    <t>194196:species:Alysiella filiformis</t>
  </si>
  <si>
    <t>2749267:genus:Amedibacterium</t>
  </si>
  <si>
    <t>2583452:species:Amedibacterium intestinale</t>
  </si>
  <si>
    <t>543314:family:Eubacteriales Family XIII. Incertae Sedis</t>
  </si>
  <si>
    <t>2060094:genus:Aminipila</t>
  </si>
  <si>
    <t>433296:species:Aminipila butyrica</t>
  </si>
  <si>
    <t>2507160:species:Aminipila luticellarii</t>
  </si>
  <si>
    <t>2697030:species:Aminipila terrae</t>
  </si>
  <si>
    <t>bamA:WP_067962386</t>
  </si>
  <si>
    <t>69277:family:Phyllobacteriaceae</t>
  </si>
  <si>
    <t>31988:genus:Aminobacter</t>
  </si>
  <si>
    <t>83263:species:Aminobacter aminovorans</t>
  </si>
  <si>
    <t>bamA:WP_154386037</t>
  </si>
  <si>
    <t>1872490:species:Aminobacter sp.</t>
  </si>
  <si>
    <t>bamA:WP_108608002</t>
  </si>
  <si>
    <t>bamA:WP_263007281</t>
  </si>
  <si>
    <t>bamA:WP_192316746</t>
  </si>
  <si>
    <t>81466:genus:Aminobacterium</t>
  </si>
  <si>
    <t>81468:species:Aminobacterium colombiense</t>
  </si>
  <si>
    <t>68295:order:Thermoanaerobacterales</t>
  </si>
  <si>
    <t>186814:family:Thermoanaerobacteraceae</t>
  </si>
  <si>
    <t>42837:genus:Ammonifex</t>
  </si>
  <si>
    <t>42838:species:Ammonifex degensii</t>
  </si>
  <si>
    <t>29331:genus:Amphibacillus</t>
  </si>
  <si>
    <t>1449:species:Amphibacillus xylanus</t>
  </si>
  <si>
    <t>bamA:WP_091360609</t>
  </si>
  <si>
    <t>135620:family:Oceanospirillaceae</t>
  </si>
  <si>
    <t>515417:genus:Amphritea</t>
  </si>
  <si>
    <t>355243:species:Amphritea atlantica</t>
  </si>
  <si>
    <t>bamA:WP_019620742</t>
  </si>
  <si>
    <t>452627:species:Amphritea japonica</t>
  </si>
  <si>
    <t>1813:genus:Amycolatopsis</t>
  </si>
  <si>
    <t>715473:species:Amycolatopsis acidiphila</t>
  </si>
  <si>
    <t>2842453:species:Amycolatopsis aidingensis</t>
  </si>
  <si>
    <t>1804986:species:Amycolatopsis albispora</t>
  </si>
  <si>
    <t>208439:species:Amycolatopsis japonica</t>
  </si>
  <si>
    <t>129921:species:Amycolatopsis keratiniphila</t>
  </si>
  <si>
    <t>33910:species:Amycolatopsis mediterranei</t>
  </si>
  <si>
    <t>31958:species:Amycolatopsis orientalis</t>
  </si>
  <si>
    <t>700274:species:Amycolatopsis roodepoortensis</t>
  </si>
  <si>
    <t>2767876:genus:Amylolactobacillus</t>
  </si>
  <si>
    <t>1603:species:Amylolactobacillus amylophilus</t>
  </si>
  <si>
    <t>1161:order:Nostocales</t>
  </si>
  <si>
    <t>1162:family:Nostocaceae</t>
  </si>
  <si>
    <t>1163:genus:Anabaena</t>
  </si>
  <si>
    <t>1165:species:Anabaena cylindrica</t>
  </si>
  <si>
    <t>704093:genus:Anaerobacillus</t>
  </si>
  <si>
    <t>1532552:species:Anaerobacillus isosaccharinicus</t>
  </si>
  <si>
    <t>186803:family:Lachnospiraceae</t>
  </si>
  <si>
    <t>2569097:genus:Anaerobutyricum</t>
  </si>
  <si>
    <t>39488:species:Anaerobutyricum hallii</t>
  </si>
  <si>
    <t>1737404:class:Tissierellia</t>
  </si>
  <si>
    <t>1737405:order:Tissierellales</t>
  </si>
  <si>
    <t>1570339:family:Peptoniphilaceae</t>
  </si>
  <si>
    <t>165779:genus:Anaerococcus</t>
  </si>
  <si>
    <t>1870984:species:Anaerococcus mediterraneensis</t>
  </si>
  <si>
    <t>1287640:species:Anaerococcus obesiensis</t>
  </si>
  <si>
    <t>33037:species:Anaerococcus vaginalis</t>
  </si>
  <si>
    <t>1843210:genus:Anaerocolumna</t>
  </si>
  <si>
    <t>433286:species:Anaerocolumna cellulosilytica</t>
  </si>
  <si>
    <t>1727145:species:Anaerocolumna chitinilytica</t>
  </si>
  <si>
    <t>2696063:species:Anaerocolumna sedimenticola</t>
  </si>
  <si>
    <t>bamA:WP_146659491</t>
  </si>
  <si>
    <t>666505:class:Phycisphaerae</t>
  </si>
  <si>
    <t>2483366:order:Sedimentisphaerales</t>
  </si>
  <si>
    <t>2690158:family:Anaerohalosphaeraceae</t>
  </si>
  <si>
    <t>2690159:genus:Anaerohalosphaera</t>
  </si>
  <si>
    <t>1936003:species:Anaerohalosphaera lusitana</t>
  </si>
  <si>
    <t>200795:phylum:Chloroflexi</t>
  </si>
  <si>
    <t>292625:class:Anaerolineae</t>
  </si>
  <si>
    <t>292629:order:Anaerolineales</t>
  </si>
  <si>
    <t>292628:family:Anaerolineaceae</t>
  </si>
  <si>
    <t>233189:genus:Anaerolinea</t>
  </si>
  <si>
    <t>167964:species:Anaerolinea thermophila</t>
  </si>
  <si>
    <t>bamA:WP_012632541</t>
  </si>
  <si>
    <t>28221:class:Deltaproteobacteria</t>
  </si>
  <si>
    <t>29:order:Myxococcales</t>
  </si>
  <si>
    <t>1524215:family:Anaeromyxobacteraceae</t>
  </si>
  <si>
    <t>161492:genus:Anaeromyxobacter</t>
  </si>
  <si>
    <t>161493:species:Anaeromyxobacter dehalogenans</t>
  </si>
  <si>
    <t>207244:genus:Anaerostipes</t>
  </si>
  <si>
    <t>105841:species:Anaerostipes caccae</t>
  </si>
  <si>
    <t>1229621:species:Anaerostipes rhamnosivorans</t>
  </si>
  <si>
    <t>2039240:genus:Anaerotignum</t>
  </si>
  <si>
    <t>28446:species:Anaerotignum propionicum</t>
  </si>
  <si>
    <t>244127:genus:Anaerotruncus</t>
  </si>
  <si>
    <t>169435:species:Anaerotruncus colihominis</t>
  </si>
  <si>
    <t>bamA:WP_012880419</t>
  </si>
  <si>
    <t>766:order:Rickettsiales</t>
  </si>
  <si>
    <t>942:family:Anaplasmataceae</t>
  </si>
  <si>
    <t>768:genus:Anaplasma</t>
  </si>
  <si>
    <t>769:species:Anaplasma centrale</t>
  </si>
  <si>
    <t>bamA:WP_010268518</t>
  </si>
  <si>
    <t>770:species:Anaplasma marginale</t>
  </si>
  <si>
    <t>bamA:WP_075139565</t>
  </si>
  <si>
    <t>142058:species:Anaplasma ovis</t>
  </si>
  <si>
    <t>bamA:WP_011451248</t>
  </si>
  <si>
    <t>948:species:Anaplasma phagocytophilum</t>
  </si>
  <si>
    <t>2691357:family:Pirellulaceae</t>
  </si>
  <si>
    <t>2807414:genus:Anatilimnocola</t>
  </si>
  <si>
    <t>2528021:species:Anatilimnocola aggregata</t>
  </si>
  <si>
    <t>bamA:WP_244450888</t>
  </si>
  <si>
    <t>335928:family:Xanthobacteraceae</t>
  </si>
  <si>
    <t>99:genus:Ancylobacter</t>
  </si>
  <si>
    <t>223390:species:Ancylobacter polymorphus</t>
  </si>
  <si>
    <t>bamA:WP_163076818</t>
  </si>
  <si>
    <t>bamA:WP_210255315</t>
  </si>
  <si>
    <t>1745854:species:Ancylobacter pratisalsi</t>
  </si>
  <si>
    <t>186822:family:Paenibacillaceae</t>
  </si>
  <si>
    <t>55079:genus:Aneurinibacillus</t>
  </si>
  <si>
    <t>1500254:species:Aneurinibacillus soli</t>
  </si>
  <si>
    <t>143495:species:Aneurinibacillus thermoaerophilus</t>
  </si>
  <si>
    <t>150247:genus:Anoxybacillus</t>
  </si>
  <si>
    <t>294699:species:Anoxybacillus amylolyticus</t>
  </si>
  <si>
    <t>247480:species:Anoxybacillus caldiproteolyticus</t>
  </si>
  <si>
    <t>33934:species:Anoxybacillus flavithermus</t>
  </si>
  <si>
    <t>198467:species:Anoxybacillus gonensis</t>
  </si>
  <si>
    <t>2613334:species:Anoxybacillus sediminis</t>
  </si>
  <si>
    <t>1769008:genus:Anoxybacter</t>
  </si>
  <si>
    <t>1323375:species:Anoxybacter fermentans</t>
  </si>
  <si>
    <t>bamA:WP_132127801</t>
  </si>
  <si>
    <t>117747:class:Sphingobacteriia</t>
  </si>
  <si>
    <t>200666:order:Sphingobacteriales</t>
  </si>
  <si>
    <t>84566:family:Sphingobacteriaceae</t>
  </si>
  <si>
    <t>1773450:genus:Anseongella</t>
  </si>
  <si>
    <t>496056:species:Anseongella ginsenosidimutans</t>
  </si>
  <si>
    <t>bamA:WP_146834415</t>
  </si>
  <si>
    <t>2058174:genus:Antarcticibacterium</t>
  </si>
  <si>
    <t>2585771:species:Antarcticibacterium arcticum</t>
  </si>
  <si>
    <t>bamA:WP_139066708</t>
  </si>
  <si>
    <t>2058175:species:Antarcticibacterium flavum</t>
  </si>
  <si>
    <t>bamA:WP_254694936</t>
  </si>
  <si>
    <t>74032:genus:Antarctobacter</t>
  </si>
  <si>
    <t>74033:species:Antarctobacter heliothermus</t>
  </si>
  <si>
    <t>307596:class:Gloeobacteria</t>
  </si>
  <si>
    <t>307595:order:Gloeobacterales</t>
  </si>
  <si>
    <t>1890422:family:Gloeobacteraceae</t>
  </si>
  <si>
    <t>2857076:genus:Anthocerotibacter</t>
  </si>
  <si>
    <t>2857077:species:Anthocerotibacter panamensis</t>
  </si>
  <si>
    <t>bamA:WP_128149423</t>
  </si>
  <si>
    <t>2762318:family:Weeksellaceae</t>
  </si>
  <si>
    <t>1778601:genus:Apibacter</t>
  </si>
  <si>
    <t>2500547:species:Apibacter raozihei</t>
  </si>
  <si>
    <t>2767877:genus:Apilactobacillus</t>
  </si>
  <si>
    <t>2419772:species:Apilactobacillus bombintestini</t>
  </si>
  <si>
    <t>148814:species:Apilactobacillus kunkeei</t>
  </si>
  <si>
    <t>bamA:WP_245932717</t>
  </si>
  <si>
    <t>92793:genus:Aquabacterium</t>
  </si>
  <si>
    <t>1296669:species:Aquabacterium olei</t>
  </si>
  <si>
    <t>bamA:WP_253189532</t>
  </si>
  <si>
    <t>1499392:family:Chromobacteriaceae</t>
  </si>
  <si>
    <t>187:genus:Aquaspirillum</t>
  </si>
  <si>
    <t>1872580:species:Aquaspirillum sp.</t>
  </si>
  <si>
    <t>bamA:WP_102951845</t>
  </si>
  <si>
    <t>2593687:genus:Aquella</t>
  </si>
  <si>
    <t>2067065:species:Aquella oligotrophica</t>
  </si>
  <si>
    <t>bamA:WP_148338526</t>
  </si>
  <si>
    <t>118969:order:Legionellales</t>
  </si>
  <si>
    <t>118968:family:Coxiellaceae</t>
  </si>
  <si>
    <t>254245:genus:Aquicella</t>
  </si>
  <si>
    <t>254247:species:Aquicella siphonis</t>
  </si>
  <si>
    <t>bamA:WP_010880828</t>
  </si>
  <si>
    <t>200783:phylum:Aquificae</t>
  </si>
  <si>
    <t>187857:class:Aquificae</t>
  </si>
  <si>
    <t>32069:order:Aquificales</t>
  </si>
  <si>
    <t>64898:family:Aquificaceae</t>
  </si>
  <si>
    <t>2713:genus:Aquifex</t>
  </si>
  <si>
    <t>63363:species:Aquifex aeolicus</t>
  </si>
  <si>
    <t>1648491:genus:Aquihabitans</t>
  </si>
  <si>
    <t>1872585:species:Aquihabitans sp.</t>
  </si>
  <si>
    <t>529881:genus:Aquiluna</t>
  </si>
  <si>
    <t>2499157:species:Aquiluna borgnonia</t>
  </si>
  <si>
    <t>290174:genus:Aquimarina</t>
  </si>
  <si>
    <t>1872586:species:Aquimarina sp.</t>
  </si>
  <si>
    <t>bamA:WP_118388973</t>
  </si>
  <si>
    <t>bamA:WP_108802201</t>
  </si>
  <si>
    <t>bamA:WP_250196899</t>
  </si>
  <si>
    <t>391952:genus:Aquincola</t>
  </si>
  <si>
    <t>391953:species:Aquincola tertiaricarbonis</t>
  </si>
  <si>
    <t>bamA:WP_114899047</t>
  </si>
  <si>
    <t>2824158:genus:Aquirhabdus</t>
  </si>
  <si>
    <t>2283318:species:Aquirhabdus parva</t>
  </si>
  <si>
    <t>89373:family:Cytophagaceae</t>
  </si>
  <si>
    <t>2676247:genus:Aquirufa</t>
  </si>
  <si>
    <t>2516557:species:Aquirufa nivalisilvae</t>
  </si>
  <si>
    <t>bamA:WP_167782592</t>
  </si>
  <si>
    <t>406099:genus:Aquisalimonas</t>
  </si>
  <si>
    <t>1872621:species:Aquisalimonas sp.</t>
  </si>
  <si>
    <t>bamA:WP_219892757</t>
  </si>
  <si>
    <t>41297:family:Sphingomonadaceae</t>
  </si>
  <si>
    <t>2676781:genus:Aquisediminimonas</t>
  </si>
  <si>
    <t>1550733:species:Aquisediminimonas profunda</t>
  </si>
  <si>
    <t>2691356:order:Isosphaerales</t>
  </si>
  <si>
    <t>1763524:family:Isosphaeraceae</t>
  </si>
  <si>
    <t>1511635:genus:Aquisphaera</t>
  </si>
  <si>
    <t>406548:species:Aquisphaera giovannonii</t>
  </si>
  <si>
    <t>bamA:WP_124644002</t>
  </si>
  <si>
    <t>407217:genus:Aquitalea</t>
  </si>
  <si>
    <t>1537400:species:Aquitalea aquatilis</t>
  </si>
  <si>
    <t>bamA:WP_159877141</t>
  </si>
  <si>
    <t>519081:species:Aquitalea denitrificans</t>
  </si>
  <si>
    <t>1853228:class:Chitinophagia</t>
  </si>
  <si>
    <t>1853229:order:Chitinophagales</t>
  </si>
  <si>
    <t>563835:family:Chitinophagaceae</t>
  </si>
  <si>
    <t>1769012:genus:Arachidicoccus</t>
  </si>
  <si>
    <t>496057:species:Arachidicoccus ginsenosidivorans</t>
  </si>
  <si>
    <t>2341117:species:Arachidicoccus soli</t>
  </si>
  <si>
    <t>2801844:genus:Arachnia</t>
  </si>
  <si>
    <t>1750:species:Arachnia propionica</t>
  </si>
  <si>
    <t>1547448:species:Arachnia rubra</t>
  </si>
  <si>
    <t>28263:genus:Arcanobacterium</t>
  </si>
  <si>
    <t>28264:species:Arcanobacterium haemolyticum</t>
  </si>
  <si>
    <t>1302235:species:Arcanobacterium phocisimile</t>
  </si>
  <si>
    <t>1503041:species:Arcanobacterium pinnipediorum</t>
  </si>
  <si>
    <t>bamA:WP_211276515</t>
  </si>
  <si>
    <t>39:family:Archangiaceae</t>
  </si>
  <si>
    <t>47:genus:Archangium</t>
  </si>
  <si>
    <t>48:species:Archangium gephyra</t>
  </si>
  <si>
    <t>bamA:WP_228254488</t>
  </si>
  <si>
    <t>28196:genus:Arcobacter</t>
  </si>
  <si>
    <t>1315211:species:Arcobacter aquimarinus</t>
  </si>
  <si>
    <t>bamA:WP_228711043</t>
  </si>
  <si>
    <t>1054034:species:Arcobacter cloacae</t>
  </si>
  <si>
    <t>bamA:WP_228712397</t>
  </si>
  <si>
    <t>873191:species:Arcobacter defluvii</t>
  </si>
  <si>
    <t>bamA:WP_226805964</t>
  </si>
  <si>
    <t>913109:species:Arcobacter ellisii</t>
  </si>
  <si>
    <t>bamA:WP_013135527</t>
  </si>
  <si>
    <t>28199:species:Arcobacter nitrofigilis</t>
  </si>
  <si>
    <t>bamA:WP_226799874</t>
  </si>
  <si>
    <t>1278212:species:Arcobacter suis</t>
  </si>
  <si>
    <t>bamA:WP_228201912</t>
  </si>
  <si>
    <t>1054033:species:Arcobacter venerupis</t>
  </si>
  <si>
    <t>2896860:family:Spirosomaceae</t>
  </si>
  <si>
    <t>2173039:genus:Arcticibacterium</t>
  </si>
  <si>
    <t>1784714:species:Arcticibacterium luteifluviistationis</t>
  </si>
  <si>
    <t>178469:genus:Arenibacter</t>
  </si>
  <si>
    <t>616991:species:Arenibacter algicola</t>
  </si>
  <si>
    <t>bamA:WP_011239207</t>
  </si>
  <si>
    <t>206389:order:Rhodocyclales</t>
  </si>
  <si>
    <t>75787:family:Rhodocyclaceae</t>
  </si>
  <si>
    <t>551759:genus:Aromatoleum</t>
  </si>
  <si>
    <t>551760:species:Aromatoleum aromaticum</t>
  </si>
  <si>
    <t>bamA:WP_169203547</t>
  </si>
  <si>
    <t>76115:species:Aromatoleum bremense</t>
  </si>
  <si>
    <t>bamA:WP_169208610</t>
  </si>
  <si>
    <t>76116:species:Aromatoleum petrolei</t>
  </si>
  <si>
    <t>85021:family:Intrasporangiaceae</t>
  </si>
  <si>
    <t>267408:genus:Arsenicicoccus</t>
  </si>
  <si>
    <t>1872639:species:Arsenicicoccus sp.</t>
  </si>
  <si>
    <t>bamA:WP_026822078</t>
  </si>
  <si>
    <t>91347:order:Enterobacterales</t>
  </si>
  <si>
    <t>1903414:family:Morganellaceae</t>
  </si>
  <si>
    <t>637:genus:Arsenophonus</t>
  </si>
  <si>
    <t>638:species:Arsenophonus nasoniae</t>
  </si>
  <si>
    <t>1268:family:Micrococcaceae</t>
  </si>
  <si>
    <t>1663:genus:Arthrobacter</t>
  </si>
  <si>
    <t>37921:species:Arthrobacter agilis</t>
  </si>
  <si>
    <t>656366:species:Arthrobacter alpinus</t>
  </si>
  <si>
    <t>37928:species:Arthrobacter crystallopoietes</t>
  </si>
  <si>
    <t>2211210:species:Arthrobacter dokdonellae</t>
  </si>
  <si>
    <t>2486855:species:Arthrobacter sulfonylureivorans</t>
  </si>
  <si>
    <t>1892252:family:Microcoleaceae</t>
  </si>
  <si>
    <t>35823:genus:Arthrospira</t>
  </si>
  <si>
    <t>118562:species:Arthrospira platensis</t>
  </si>
  <si>
    <t>bamA:WP_035443891</t>
  </si>
  <si>
    <t>91914:genus:Asaia</t>
  </si>
  <si>
    <t>91915:species:Asaia bogorensis</t>
  </si>
  <si>
    <t>bamA:WP_013480313</t>
  </si>
  <si>
    <t>204458:order:Caulobacterales</t>
  </si>
  <si>
    <t>76892:family:Caulobacteraceae</t>
  </si>
  <si>
    <t>76890:genus:Asticcacaulis</t>
  </si>
  <si>
    <t>78587:species:Asticcacaulis excentricus</t>
  </si>
  <si>
    <t>200918:phylum:Thermotogae</t>
  </si>
  <si>
    <t>188708:class:Thermotogae</t>
  </si>
  <si>
    <t>1769716:order:Mesoaciditogales</t>
  </si>
  <si>
    <t>1769717:family:Mesoaciditogaceae</t>
  </si>
  <si>
    <t>1769718:genus:Athalassotoga</t>
  </si>
  <si>
    <t>1441386:species:Athalassotoga saccharophila</t>
  </si>
  <si>
    <t>bamA:WP_165431765</t>
  </si>
  <si>
    <t>543:family:Enterobacteriaceae</t>
  </si>
  <si>
    <t>1903434:genus:Atlantibacter</t>
  </si>
  <si>
    <t>565:species:Atlantibacter hermannii</t>
  </si>
  <si>
    <t>bamA:WP_151603592</t>
  </si>
  <si>
    <t>255519:species:Atlantibacter subterranea</t>
  </si>
  <si>
    <t>84999:order:Coriobacteriales</t>
  </si>
  <si>
    <t>1643824:family:Atopobiaceae</t>
  </si>
  <si>
    <t>1380:genus:Atopobium</t>
  </si>
  <si>
    <t>1872650:species:Atopobium sp.</t>
  </si>
  <si>
    <t>67818:phylum:Atribacterota</t>
  </si>
  <si>
    <t>2847774:class:Atribacteria</t>
  </si>
  <si>
    <t>2847775:order:Atribacterales</t>
  </si>
  <si>
    <t>2847776:family:Atribacteraceae</t>
  </si>
  <si>
    <t>2847777:genus:Atribacter</t>
  </si>
  <si>
    <t>2847778:species:Atribacter laminatus</t>
  </si>
  <si>
    <t>bamA:WP_227819561</t>
  </si>
  <si>
    <t>2800681:genus:Aurantiacibacter</t>
  </si>
  <si>
    <t>1648404:species:Aurantiacibacter atlanticus</t>
  </si>
  <si>
    <t>bamA:WP_047005968</t>
  </si>
  <si>
    <t>502682:species:Aurantiacibacter gangjinensis</t>
  </si>
  <si>
    <t>1705353:genus:Aurantimicrobium</t>
  </si>
  <si>
    <t>708131:species:Aurantimicrobium minutum</t>
  </si>
  <si>
    <t>1987356:species:Aurantimicrobium photophilum</t>
  </si>
  <si>
    <t>bamA:WP_233952700</t>
  </si>
  <si>
    <t>255475:family:Aurantimonadaceae</t>
  </si>
  <si>
    <t>182269:genus:Aurantimonas</t>
  </si>
  <si>
    <t>1872654:species:Aurantimonas sp.</t>
  </si>
  <si>
    <t>bamA:WP_185982505</t>
  </si>
  <si>
    <t>414371:genus:Aureimonas</t>
  </si>
  <si>
    <t>2758041:species:Aureimonas mangrovi</t>
  </si>
  <si>
    <t>bamA:WP_209736263</t>
  </si>
  <si>
    <t>1701758:species:Aureimonas populi</t>
  </si>
  <si>
    <t>bamA:WP_264793280</t>
  </si>
  <si>
    <t>bamA:WP_264793279</t>
  </si>
  <si>
    <t>1937959:class:Saprospiria</t>
  </si>
  <si>
    <t>1936988:order:Saprospirales</t>
  </si>
  <si>
    <t>89374:family:Saprospiraceae</t>
  </si>
  <si>
    <t>365032:genus:Aureispira</t>
  </si>
  <si>
    <t>1872660:species:Aureispira sp.</t>
  </si>
  <si>
    <t>2795605:genus:Aureliella</t>
  </si>
  <si>
    <t>2527968:species:Aureliella helgolandensis</t>
  </si>
  <si>
    <t>1160973:genus:Auritidibacter</t>
  </si>
  <si>
    <t>1872663:species:Auritidibacter sp.</t>
  </si>
  <si>
    <t>85018:family:Dermatophilaceae</t>
  </si>
  <si>
    <t>1184606:genus:Austwickia</t>
  </si>
  <si>
    <t>100225:species:Austwickia chelonae</t>
  </si>
  <si>
    <t>bamA:WP_035687007</t>
  </si>
  <si>
    <t>292486:genus:Avibacterium</t>
  </si>
  <si>
    <t>728:species:Avibacterium paragallinarum</t>
  </si>
  <si>
    <t>bamA:WP_126371725</t>
  </si>
  <si>
    <t>762:species:Avibacterium volantium</t>
  </si>
  <si>
    <t>bamA:WP_041642506</t>
  </si>
  <si>
    <t>2008794:family:Zoogloeaceae</t>
  </si>
  <si>
    <t>12960:genus:Azoarcus</t>
  </si>
  <si>
    <t>418699:species:Azoarcus olearius</t>
  </si>
  <si>
    <t>bamA:WP_043880173</t>
  </si>
  <si>
    <t>6:genus:Azorhizobium</t>
  </si>
  <si>
    <t>7:species:Azorhizobium caulinodans</t>
  </si>
  <si>
    <t>bamA:WP_216128061</t>
  </si>
  <si>
    <t>146937:genus:Azospira</t>
  </si>
  <si>
    <t>2785627:species:Azospira inquinata</t>
  </si>
  <si>
    <t>bamA:WP_014237717</t>
  </si>
  <si>
    <t>146939:species:Azospira oryzae</t>
  </si>
  <si>
    <t>bamA:WP_203386243</t>
  </si>
  <si>
    <t>404405:species:Azospira restricta</t>
  </si>
  <si>
    <t>bamA:WP_149197144</t>
  </si>
  <si>
    <t>2829815:family:Azospirillaceae</t>
  </si>
  <si>
    <t>191:genus:Azospirillum</t>
  </si>
  <si>
    <t>286727:species:Azospirillum oryzae</t>
  </si>
  <si>
    <t>bamA:WP_246024277</t>
  </si>
  <si>
    <t>682998:species:Azospirillum ramasamyi</t>
  </si>
  <si>
    <t>bamA:WP_109325180</t>
  </si>
  <si>
    <t>2202148:species:Azospirillum thermophilum</t>
  </si>
  <si>
    <t>bamA:WP_045580015</t>
  </si>
  <si>
    <t>528244:species:Azospirillum thiophilum</t>
  </si>
  <si>
    <t>bamA:WP_089168895</t>
  </si>
  <si>
    <t>72274:order:Pseudomonadales</t>
  </si>
  <si>
    <t>135621:family:Pseudomonadaceae</t>
  </si>
  <si>
    <t>352:genus:Azotobacter</t>
  </si>
  <si>
    <t>353:species:Azotobacter chroococcum</t>
  </si>
  <si>
    <t>bamA:WP_152388970</t>
  </si>
  <si>
    <t>69964:species:Azotobacter salinestris</t>
  </si>
  <si>
    <t>bamA:WP_012702406</t>
  </si>
  <si>
    <t>354:species:Azotobacter vinelandii</t>
  </si>
  <si>
    <t>1386:genus:Bacillus</t>
  </si>
  <si>
    <t>293387:species:Bacillus altitudinis</t>
  </si>
  <si>
    <t>1390:species:Bacillus amyloliquefaciens</t>
  </si>
  <si>
    <t>1392:species:Bacillus anthracis</t>
  </si>
  <si>
    <t>1455:species:Bacillus badius</t>
  </si>
  <si>
    <t>2487276:species:Bacillus cabrialesii</t>
  </si>
  <si>
    <t>580165:species:Bacillus cytotoxicus</t>
  </si>
  <si>
    <t>1742359:species:Bacillus dafuensis</t>
  </si>
  <si>
    <t>2728853:species:Bacillus fonticola</t>
  </si>
  <si>
    <t>1664069:species:Bacillus glycinifermentans</t>
  </si>
  <si>
    <t>260554:species:Bacillus halotolerans</t>
  </si>
  <si>
    <t>1925021:species:Bacillus haynesii</t>
  </si>
  <si>
    <t>483913:species:Bacillus inaquosorum</t>
  </si>
  <si>
    <t>324767:species:Bacillus infantis</t>
  </si>
  <si>
    <t>1402:species:Bacillus licheniformis</t>
  </si>
  <si>
    <t>2026191:species:Bacillus luti</t>
  </si>
  <si>
    <t>72360:species:Bacillus mojavensis</t>
  </si>
  <si>
    <t>1405:species:Bacillus mycoides</t>
  </si>
  <si>
    <t>2026193:species:Bacillus nitratireducens</t>
  </si>
  <si>
    <t>2026187:species:Bacillus pacificus</t>
  </si>
  <si>
    <t>1648923:species:Bacillus paralicheniformis</t>
  </si>
  <si>
    <t>2026186:species:Bacillus paranthracis</t>
  </si>
  <si>
    <t>2715209:species:Bacillus rugosus</t>
  </si>
  <si>
    <t>561879:species:Bacillus safensis</t>
  </si>
  <si>
    <t>1983719:species:Bacillus shivajii</t>
  </si>
  <si>
    <t>1479:species:Bacillus smithii</t>
  </si>
  <si>
    <t>1423:species:Bacillus subtilis</t>
  </si>
  <si>
    <t>227866:species:Bacillus tequilensis</t>
  </si>
  <si>
    <t>155322:species:Bacillus toyonensis</t>
  </si>
  <si>
    <t>72361:species:Bacillus vallismortis</t>
  </si>
  <si>
    <t>492670:species:Bacillus velezensis</t>
  </si>
  <si>
    <t>1547283:species:Bacillus weihaiensis</t>
  </si>
  <si>
    <t>1890302:species:Bacillus wiedmannii</t>
  </si>
  <si>
    <t>1178537:species:Bacillus xiamenensis</t>
  </si>
  <si>
    <t>bamA:WP_094060440</t>
  </si>
  <si>
    <t>1537406:genus:Bacterioplanes</t>
  </si>
  <si>
    <t>1249553:species:Bacterioplanes sanyensis</t>
  </si>
  <si>
    <t>bamA:WP_102244711</t>
  </si>
  <si>
    <t>1553900:class:Oligoflexia</t>
  </si>
  <si>
    <t>2024979:order:Bacteriovoracales</t>
  </si>
  <si>
    <t>263369:family:Bacteriovoracaceae</t>
  </si>
  <si>
    <t>146784:genus:Bacteriovorax</t>
  </si>
  <si>
    <t>960:species:Bacteriovorax stolpii</t>
  </si>
  <si>
    <t>815:family:Bacteroidaceae</t>
  </si>
  <si>
    <t>816:genus:Bacteroides</t>
  </si>
  <si>
    <t>47678:species:Bacteroides caccae</t>
  </si>
  <si>
    <t>1796613:species:Bacteroides caecimuris</t>
  </si>
  <si>
    <t>bamA:WP_007210609</t>
  </si>
  <si>
    <t>246787:species:Bacteroides cellulosilyticus</t>
  </si>
  <si>
    <t>674529:species:Bacteroides faecis</t>
  </si>
  <si>
    <t>817:species:Bacteroides fragilis</t>
  </si>
  <si>
    <t>bamA:WP_013545969</t>
  </si>
  <si>
    <t>290053:species:Bacteroides helcogenes</t>
  </si>
  <si>
    <t>bamA:WP_106069358</t>
  </si>
  <si>
    <t>28113:species:Bacteroides heparinolyticus</t>
  </si>
  <si>
    <t>bamA:WP_143257018</t>
  </si>
  <si>
    <t>2650158:species:Bacteroides luhongzhouii</t>
  </si>
  <si>
    <t>bamA:WP_002558989</t>
  </si>
  <si>
    <t>291645:species:Bacteroides nordii</t>
  </si>
  <si>
    <t>bamA:WP_004299781</t>
  </si>
  <si>
    <t>28116:species:Bacteroides ovatus</t>
  </si>
  <si>
    <t>818:species:Bacteroides thetaiotaomicron</t>
  </si>
  <si>
    <t>bamA:WP_005825149</t>
  </si>
  <si>
    <t>820:species:Bacteroides uniformis</t>
  </si>
  <si>
    <t>bamA:WP_004313003</t>
  </si>
  <si>
    <t>371601:species:Bacteroides xylanisolvens</t>
  </si>
  <si>
    <t>bamA:WP_106041295</t>
  </si>
  <si>
    <t>28119:species:Bacteroides zoogleoformans</t>
  </si>
  <si>
    <t>84995:class:Rubrobacteria</t>
  </si>
  <si>
    <t>84996:order:Rubrobacterales</t>
  </si>
  <si>
    <t>2600303:family:Baekduiaceae</t>
  </si>
  <si>
    <t>2600304:genus:Baekduia</t>
  </si>
  <si>
    <t>496014:species:Baekduia soli</t>
  </si>
  <si>
    <t>2005519:family:Barnesiellaceae</t>
  </si>
  <si>
    <t>397864:genus:Barnesiella</t>
  </si>
  <si>
    <t>397865:species:Barnesiella viscericola</t>
  </si>
  <si>
    <t>bamA:WP_005865373</t>
  </si>
  <si>
    <t>772:family:Bartonellaceae</t>
  </si>
  <si>
    <t>773:genus:Bartonella</t>
  </si>
  <si>
    <t>52764:species:Bartonella alsatica</t>
  </si>
  <si>
    <t>bamA:WP_053944374</t>
  </si>
  <si>
    <t>1318743:species:Bartonella ancashensis</t>
  </si>
  <si>
    <t>bamA:WP_005766757</t>
  </si>
  <si>
    <t>774:species:Bartonella bacilliformis</t>
  </si>
  <si>
    <t>bamA:WP_013545190</t>
  </si>
  <si>
    <t>56426:species:Bartonella clarridgeiae</t>
  </si>
  <si>
    <t>bamA:WP_005773635</t>
  </si>
  <si>
    <t>807:species:Bartonella elizabethae</t>
  </si>
  <si>
    <t>bamA:WP_012755047</t>
  </si>
  <si>
    <t>33045:species:Bartonella grahamii</t>
  </si>
  <si>
    <t>bamA:WP_011180552</t>
  </si>
  <si>
    <t>38323:species:Bartonella henselae</t>
  </si>
  <si>
    <t>bamA:WP_120101346</t>
  </si>
  <si>
    <t>2133959:species:Bartonella kosoyi</t>
  </si>
  <si>
    <t>bamA:WP_120122107</t>
  </si>
  <si>
    <t>2267275:species:Bartonella krasnovii</t>
  </si>
  <si>
    <t>bamA:WP_161510411</t>
  </si>
  <si>
    <t>803:species:Bartonella quintana</t>
  </si>
  <si>
    <t>bamA:WP_078691991</t>
  </si>
  <si>
    <t>33046:species:Bartonella taylorii</t>
  </si>
  <si>
    <t>bamA:WP_012231505</t>
  </si>
  <si>
    <t>85701:species:Bartonella tribocorum</t>
  </si>
  <si>
    <t>bamA:WP_126602858</t>
  </si>
  <si>
    <t>33047:species:Bartonella vinsonii</t>
  </si>
  <si>
    <t>bamA:WP_090656205</t>
  </si>
  <si>
    <t>697331:genus:Basfia</t>
  </si>
  <si>
    <t>653940:species:Basfia succiniciproducens</t>
  </si>
  <si>
    <t>bamA:WP_038499570</t>
  </si>
  <si>
    <t>1472344:genus:Basilea</t>
  </si>
  <si>
    <t>1472345:species:Basilea psittacipulmonis</t>
  </si>
  <si>
    <t>bamA:WP_226988090</t>
  </si>
  <si>
    <t>213481:order:Bdellovibrionales</t>
  </si>
  <si>
    <t>213483:family:Bdellovibrionaceae</t>
  </si>
  <si>
    <t>958:genus:Bdellovibrio</t>
  </si>
  <si>
    <t>959:species:Bdellovibrio bacteriovorus</t>
  </si>
  <si>
    <t>bamA:WP_062154257</t>
  </si>
  <si>
    <t>135617:family:Thiotrichaceae</t>
  </si>
  <si>
    <t>1021:genus:Beggiatoa</t>
  </si>
  <si>
    <t>288004:species:Beggiatoa leptomitoformis</t>
  </si>
  <si>
    <t>bamA:WP_148210699</t>
  </si>
  <si>
    <t>45404:family:Beijerinckiaceae</t>
  </si>
  <si>
    <t>532:genus:Beijerinckia</t>
  </si>
  <si>
    <t>533:species:Beijerinckia indica</t>
  </si>
  <si>
    <t>232244:genus:Belliella</t>
  </si>
  <si>
    <t>232259:species:Belliella baltica</t>
  </si>
  <si>
    <t>59735:genus:Bergeyella</t>
  </si>
  <si>
    <t>1585976:species:Bergeyella cardium</t>
  </si>
  <si>
    <t>bamA:WP_007016261</t>
  </si>
  <si>
    <t>599651:genus:Bermanella</t>
  </si>
  <si>
    <t>207949:species:Bermanella marisrubri</t>
  </si>
  <si>
    <t>bamA:WP_014797427</t>
  </si>
  <si>
    <t>1937968:family:Bernardetiaceae</t>
  </si>
  <si>
    <t>1937972:genus:Bernardetia</t>
  </si>
  <si>
    <t>999:species:Bernardetia litoralis</t>
  </si>
  <si>
    <t>2815775:genus:Berryella</t>
  </si>
  <si>
    <t>1531429:species:Berryella intestinalis</t>
  </si>
  <si>
    <t>125316:family:Beutenbergiaceae</t>
  </si>
  <si>
    <t>84756:genus:Beutenbergia</t>
  </si>
  <si>
    <t>84757:species:Beutenbergia cavernae</t>
  </si>
  <si>
    <t>bamA:WP_025266931</t>
  </si>
  <si>
    <t>476528:genus:Bibersteinia</t>
  </si>
  <si>
    <t>47735:species:Bibersteinia trehalosi</t>
  </si>
  <si>
    <t>85004:order:Bifidobacteriales</t>
  </si>
  <si>
    <t>31953:family:Bifidobacteriaceae</t>
  </si>
  <si>
    <t>1678:genus:Bifidobacterium</t>
  </si>
  <si>
    <t>638619:species:Bifidobacterium actinocoloniiforme</t>
  </si>
  <si>
    <t>1680:species:Bifidobacterium adolescentis</t>
  </si>
  <si>
    <t>1683:species:Bifidobacterium angulatum</t>
  </si>
  <si>
    <t>28025:species:Bifidobacterium animalis</t>
  </si>
  <si>
    <t>1684:species:Bifidobacterium asteroides</t>
  </si>
  <si>
    <t>1685:species:Bifidobacterium breve</t>
  </si>
  <si>
    <t>1686:species:Bifidobacterium catenulatum</t>
  </si>
  <si>
    <t>35760:species:Bifidobacterium choerinum</t>
  </si>
  <si>
    <t>1687:species:Bifidobacterium coryneforme</t>
  </si>
  <si>
    <t>1765219:species:Bifidobacterium eulemuris</t>
  </si>
  <si>
    <t>1691:species:Bifidobacterium indicum</t>
  </si>
  <si>
    <t>1603886:species:Bifidobacterium lemurum</t>
  </si>
  <si>
    <t>216816:species:Bifidobacterium longum</t>
  </si>
  <si>
    <t>28026:species:Bifidobacterium pseudocatenulatum</t>
  </si>
  <si>
    <t>1694:species:Bifidobacterium pseudolongum</t>
  </si>
  <si>
    <t>158787:species:Bifidobacterium scardovii</t>
  </si>
  <si>
    <t>77635:species:Bifidobacterium subtile</t>
  </si>
  <si>
    <t>bamA:WP_132021837</t>
  </si>
  <si>
    <t>109471:genus:Bisgaardia</t>
  </si>
  <si>
    <t>109472:species:Bisgaardia hudsonensis</t>
  </si>
  <si>
    <t>283785:genus:Bizionia</t>
  </si>
  <si>
    <t>1954480:species:Bizionia sp.</t>
  </si>
  <si>
    <t>bamA:WP_126398071</t>
  </si>
  <si>
    <t>2831090:family:Blastochloridaceae</t>
  </si>
  <si>
    <t>59282:genus:Blastochloris</t>
  </si>
  <si>
    <t>2233851:species:Blastochloris tepida</t>
  </si>
  <si>
    <t>bamA:WP_055037841</t>
  </si>
  <si>
    <t>1079:species:Blastochloris viridis</t>
  </si>
  <si>
    <t>1643682:order:Geodermatophilales</t>
  </si>
  <si>
    <t>85030:family:Geodermatophilaceae</t>
  </si>
  <si>
    <t>38501:genus:Blastococcus</t>
  </si>
  <si>
    <t>138336:species:Blastococcus saxobsidens</t>
  </si>
  <si>
    <t>1873459:species:Blastococcus sp.</t>
  </si>
  <si>
    <t>bamA:WP_117353018</t>
  </si>
  <si>
    <t>150203:genus:Blastomonas</t>
  </si>
  <si>
    <t>1550728:species:Blastomonas fulva</t>
  </si>
  <si>
    <t>39782:family:Blattabacteriaceae</t>
  </si>
  <si>
    <t>34098:genus:Blattabacterium</t>
  </si>
  <si>
    <t>164516:species:Blattabacterium clevelandi</t>
  </si>
  <si>
    <t>164514:species:Blattabacterium punctulatus</t>
  </si>
  <si>
    <t>572511:genus:Blautia</t>
  </si>
  <si>
    <t>1912897:species:Blautia argi</t>
  </si>
  <si>
    <t>1322:species:Blautia hansenii</t>
  </si>
  <si>
    <t>2779518:species:Blautia liquoris</t>
  </si>
  <si>
    <t>33035:species:Blautia producta</t>
  </si>
  <si>
    <t>1796616:species:Blautia pseudococcoides</t>
  </si>
  <si>
    <t>418240:species:Blautia wexlerae</t>
  </si>
  <si>
    <t>2767878:genus:Bombilactobacillus</t>
  </si>
  <si>
    <t>1303590:species:Bombilactobacillus bombi</t>
  </si>
  <si>
    <t>bamA:WP_012417411</t>
  </si>
  <si>
    <t>517:genus:Bordetella</t>
  </si>
  <si>
    <t>521:species:Bordetella avium</t>
  </si>
  <si>
    <t>bamA:WP_066358894</t>
  </si>
  <si>
    <t>463025:species:Bordetella bronchialis</t>
  </si>
  <si>
    <t>bamA:WP_003811784</t>
  </si>
  <si>
    <t>518:species:Bordetella bronchiseptica</t>
  </si>
  <si>
    <t>bamA:WP_232338138</t>
  </si>
  <si>
    <t>463014:species:Bordetella flabilis</t>
  </si>
  <si>
    <t>bamA:WP_095075191</t>
  </si>
  <si>
    <t>103855:species:Bordetella hinzii</t>
  </si>
  <si>
    <t>bamA:WP_026087822</t>
  </si>
  <si>
    <t>35814:species:Bordetella holmesii</t>
  </si>
  <si>
    <t>bamA:WP_010928082</t>
  </si>
  <si>
    <t>519:species:Bordetella parapertussis</t>
  </si>
  <si>
    <t>bamA:WP_010930353</t>
  </si>
  <si>
    <t>520:species:Bordetella pertussis</t>
  </si>
  <si>
    <t>bamA:WP_012249436</t>
  </si>
  <si>
    <t>94624:species:Bordetella petrii</t>
  </si>
  <si>
    <t>bamA:WP_109842564</t>
  </si>
  <si>
    <t>1331258:species:Bordetella pseudohinzii</t>
  </si>
  <si>
    <t>bamA:WP_162271518</t>
  </si>
  <si>
    <t>203691:phylum:Spirochaetes</t>
  </si>
  <si>
    <t>203692:class:Spirochaetia</t>
  </si>
  <si>
    <t>136:order:Spirochaetales</t>
  </si>
  <si>
    <t>1643685:family:Borreliaceae</t>
  </si>
  <si>
    <t>138:genus:Borrelia</t>
  </si>
  <si>
    <t>143:species:Borrelia anserina</t>
  </si>
  <si>
    <t>bamA:WP_025408361</t>
  </si>
  <si>
    <t>144:species:Borrelia coriaceae</t>
  </si>
  <si>
    <t>bamA:WP_226285651</t>
  </si>
  <si>
    <t>140:species:Borrelia hermsii</t>
  </si>
  <si>
    <t>bamA:WP_151552782</t>
  </si>
  <si>
    <t>2761123:species:Borrelia maritima</t>
  </si>
  <si>
    <t>bamA:WP_025443430</t>
  </si>
  <si>
    <t>47466:species:Borrelia miyamotoi</t>
  </si>
  <si>
    <t>bamA:WP_025375774</t>
  </si>
  <si>
    <t>141:species:Borrelia parkeri</t>
  </si>
  <si>
    <t>bamA:WP_247066339</t>
  </si>
  <si>
    <t>2756107:species:Borrelia puertoricensis</t>
  </si>
  <si>
    <t>bamA:WP_012539172</t>
  </si>
  <si>
    <t>44449:species:Borrelia recurrentis</t>
  </si>
  <si>
    <t>bamA:WP_120104562</t>
  </si>
  <si>
    <t>229155:species:Borrelia turcica</t>
  </si>
  <si>
    <t>bamA:WP_011772728</t>
  </si>
  <si>
    <t>142:species:Borrelia turicatae</t>
  </si>
  <si>
    <t>bamA:WP_267506475</t>
  </si>
  <si>
    <t>64895:genus:Borreliella</t>
  </si>
  <si>
    <t>29518:species:Borreliella afzelii</t>
  </si>
  <si>
    <t>bamA:WP_014024002</t>
  </si>
  <si>
    <t>64897:species:Borreliella bissettiae</t>
  </si>
  <si>
    <t>bamA:WP_075552433</t>
  </si>
  <si>
    <t>1674146:species:Borreliella mayonii</t>
  </si>
  <si>
    <t>bamA:WP_244548544</t>
  </si>
  <si>
    <t>bamA:WP_069688325</t>
  </si>
  <si>
    <t>2831100:family:Boseaceae</t>
  </si>
  <si>
    <t>85413:genus:Bosea</t>
  </si>
  <si>
    <t>1526658:species:Bosea vaviloviae</t>
  </si>
  <si>
    <t>2767318:genus:Boudabousia</t>
  </si>
  <si>
    <t>1912795:species:Boudabousia tangfeifanii</t>
  </si>
  <si>
    <t>85020:family:Dermabacteraceae</t>
  </si>
  <si>
    <t>43668:genus:Brachybacterium</t>
  </si>
  <si>
    <t>2017485:species:Brachybacterium avium</t>
  </si>
  <si>
    <t>43669:species:Brachybacterium faecium</t>
  </si>
  <si>
    <t>1331682:species:Brachybacterium ginsengisoli</t>
  </si>
  <si>
    <t>2795215:species:Brachybacterium halotolerans</t>
  </si>
  <si>
    <t>1652028:species:Brachybacterium huguangmaarense</t>
  </si>
  <si>
    <t>556288:species:Brachybacterium saurashtrense</t>
  </si>
  <si>
    <t>2017484:species:Brachybacterium vulturis</t>
  </si>
  <si>
    <t>bamA:WP_047116941</t>
  </si>
  <si>
    <t>1643686:order:Brachyspirales</t>
  </si>
  <si>
    <t>143786:family:Brachyspiraceae</t>
  </si>
  <si>
    <t>29521:genus:Brachyspira</t>
  </si>
  <si>
    <t>159:species:Brachyspira hyodysenteriae</t>
  </si>
  <si>
    <t>bamA:WP_013114275</t>
  </si>
  <si>
    <t>84378:species:Brachyspira murdochii</t>
  </si>
  <si>
    <t>bamA:WP_162687481</t>
  </si>
  <si>
    <t>1779134:order:Bradymonadales</t>
  </si>
  <si>
    <t>1779135:family:Bradymonadaceae</t>
  </si>
  <si>
    <t>1779136:genus:Bradymonas</t>
  </si>
  <si>
    <t>1548548:species:Bradymonas sediminis</t>
  </si>
  <si>
    <t>bamA:WP_094890508</t>
  </si>
  <si>
    <t>374:genus:Bradyrhizobium</t>
  </si>
  <si>
    <t>1404768:species:Bradyrhizobium amphicarpaeae</t>
  </si>
  <si>
    <t>bamA:WP_027562324</t>
  </si>
  <si>
    <t>bamA:WP_027559424</t>
  </si>
  <si>
    <t>858423:species:Bradyrhizobium arachidis</t>
  </si>
  <si>
    <t>bamA:WP_151649979</t>
  </si>
  <si>
    <t>bamA:WP_162006202</t>
  </si>
  <si>
    <t>244734:species:Bradyrhizobium betae</t>
  </si>
  <si>
    <t>bamA:WP_015685830</t>
  </si>
  <si>
    <t>bamA:WP_015684582</t>
  </si>
  <si>
    <t>1404864:species:Bradyrhizobium cosmicum</t>
  </si>
  <si>
    <t>bamA:WP_231088470</t>
  </si>
  <si>
    <t>bamA:WP_231088405</t>
  </si>
  <si>
    <t>993502:species:Bradyrhizobium daqingense</t>
  </si>
  <si>
    <t>bamA:WP_011087621</t>
  </si>
  <si>
    <t>bamA:WP_038966217</t>
  </si>
  <si>
    <t>1355477:species:Bradyrhizobium diazoefficiens</t>
  </si>
  <si>
    <t>bamA:WP_018271217</t>
  </si>
  <si>
    <t>bamA:WP_026192813</t>
  </si>
  <si>
    <t>29448:species:Bradyrhizobium elkanii</t>
  </si>
  <si>
    <t>bamA:WP_128966490</t>
  </si>
  <si>
    <t>bamA:WP_128964840</t>
  </si>
  <si>
    <t>1325090:species:Bradyrhizobium guangdongense</t>
  </si>
  <si>
    <t>bamA:WP_128925958</t>
  </si>
  <si>
    <t>1325115:species:Bradyrhizobium guangxiense</t>
  </si>
  <si>
    <t>bamA:WP_128951572</t>
  </si>
  <si>
    <t>1325095:species:Bradyrhizobium guangzhouense</t>
  </si>
  <si>
    <t>bamA:WP_065729166</t>
  </si>
  <si>
    <t>bamA:WP_236843451</t>
  </si>
  <si>
    <t>1274631:species:Bradyrhizobium icense</t>
  </si>
  <si>
    <t>bamA:WP_028169463</t>
  </si>
  <si>
    <t>375:species:Bradyrhizobium japonicum</t>
  </si>
  <si>
    <t>bamA:WP_015666565</t>
  </si>
  <si>
    <t>bamA:WP_015665490</t>
  </si>
  <si>
    <t>bamA:WP_042338533</t>
  </si>
  <si>
    <t>44255:species:Bradyrhizobium oligotrophicum</t>
  </si>
  <si>
    <t>bamA:WP_246174422</t>
  </si>
  <si>
    <t>bamA:WP_065750709</t>
  </si>
  <si>
    <t>190148:species:Bradyrhizobium paxllaeri</t>
  </si>
  <si>
    <t>bamA:WP_207838385</t>
  </si>
  <si>
    <t>bamA:WP_176531050</t>
  </si>
  <si>
    <t>2748629:species:Bradyrhizobium quebecense</t>
  </si>
  <si>
    <t>bamA:WP_166205366</t>
  </si>
  <si>
    <t>bamA:WP_166204454</t>
  </si>
  <si>
    <t>1404411:species:Bradyrhizobium septentrionale</t>
  </si>
  <si>
    <t>bamA:WP_166469219</t>
  </si>
  <si>
    <t>bamA:WP_166468520</t>
  </si>
  <si>
    <t>1404367:species:Bradyrhizobium symbiodeficiens</t>
  </si>
  <si>
    <t>bamA:WP_122403052</t>
  </si>
  <si>
    <t>1549949:species:Bradyrhizobium vignae</t>
  </si>
  <si>
    <t>bamA:WP_128933488</t>
  </si>
  <si>
    <t>bamA:WP_128932428</t>
  </si>
  <si>
    <t>1325107:species:Bradyrhizobium zhanjiangense</t>
  </si>
  <si>
    <t>2714594:genus:Bremerella</t>
  </si>
  <si>
    <t>2527984:species:Bremerella volcania</t>
  </si>
  <si>
    <t>bamA:WP_048635897</t>
  </si>
  <si>
    <t>1903410:family:Pectobacteriaceae</t>
  </si>
  <si>
    <t>71655:genus:Brenneria</t>
  </si>
  <si>
    <t>1109412:species:Brenneria goodwinii</t>
  </si>
  <si>
    <t>bamA:WP_208228075</t>
  </si>
  <si>
    <t>2722756:species:Brenneria izadpanahii</t>
  </si>
  <si>
    <t>bamA:WP_009114140</t>
  </si>
  <si>
    <t>55210:species:Brenneria nigrifluens</t>
  </si>
  <si>
    <t>bamA:WP_137712802</t>
  </si>
  <si>
    <t>55213:species:Brenneria rubrifaciens</t>
  </si>
  <si>
    <t>bamA:WP_117412409</t>
  </si>
  <si>
    <t>2831104:family:Breoghaniaceae</t>
  </si>
  <si>
    <t>1406135:genus:Breoghania</t>
  </si>
  <si>
    <t>2065378:species:Breoghania sp.</t>
  </si>
  <si>
    <t>2019482:genus:Brevefilum</t>
  </si>
  <si>
    <t>1986204:species:Brevefilum fermentans</t>
  </si>
  <si>
    <t>55080:genus:Brevibacillus</t>
  </si>
  <si>
    <t>51101:species:Brevibacillus agri</t>
  </si>
  <si>
    <t>1393:species:Brevibacillus brevis</t>
  </si>
  <si>
    <t>2796470:species:Brevibacillus composti</t>
  </si>
  <si>
    <t>1465:species:Brevibacillus laterosporus</t>
  </si>
  <si>
    <t>2496837:species:Brevibacillus marinus</t>
  </si>
  <si>
    <t>54914:species:Brevibacillus parabrevis</t>
  </si>
  <si>
    <t>85019:family:Brevibacteriaceae</t>
  </si>
  <si>
    <t>1696:genus:Brevibacterium</t>
  </si>
  <si>
    <t>2697563:species:Brevibacterium atlanticum</t>
  </si>
  <si>
    <t>273384:species:Brevibacterium aurantiacum</t>
  </si>
  <si>
    <t>33889:species:Brevibacterium casei</t>
  </si>
  <si>
    <t>2697565:species:Brevibacterium limosum</t>
  </si>
  <si>
    <t>1703:species:Brevibacterium linens</t>
  </si>
  <si>
    <t>199591:species:Brevibacterium luteolum</t>
  </si>
  <si>
    <t>358099:species:Brevibacterium oceani</t>
  </si>
  <si>
    <t>1496080:species:Brevibacterium pigmentatum</t>
  </si>
  <si>
    <t>bamA:WP_249750618</t>
  </si>
  <si>
    <t>41275:genus:Brevundimonas</t>
  </si>
  <si>
    <t>1312364:species:Brevundimonas albigilva</t>
  </si>
  <si>
    <t>bamA:WP_207931881</t>
  </si>
  <si>
    <t>2774190:species:Brevundimonas goettingensis</t>
  </si>
  <si>
    <t>bamA:WP_219353915</t>
  </si>
  <si>
    <t>172043:species:Brevundimonas nasdae</t>
  </si>
  <si>
    <t>bamA:WP_207821593</t>
  </si>
  <si>
    <t>2774189:species:Brevundimonas pondensis</t>
  </si>
  <si>
    <t>bamA:WP_013269901</t>
  </si>
  <si>
    <t>74313:species:Brevundimonas subvibrioides</t>
  </si>
  <si>
    <t>bamA:WP_084375389</t>
  </si>
  <si>
    <t>41276:species:Brevundimonas vesicularis</t>
  </si>
  <si>
    <t>bamA:WP_230974898</t>
  </si>
  <si>
    <t>2800818:species:Brevundimonas vitisensis</t>
  </si>
  <si>
    <t>bamA:WP_215625508</t>
  </si>
  <si>
    <t>2845254:genus:Breznakiella</t>
  </si>
  <si>
    <t>2798577:species:Breznakiella homolactica</t>
  </si>
  <si>
    <t>186820:family:Listeriaceae</t>
  </si>
  <si>
    <t>2755:genus:Brochothrix</t>
  </si>
  <si>
    <t>2756:species:Brochothrix thermosphacta</t>
  </si>
  <si>
    <t>bamA:WP_002964282</t>
  </si>
  <si>
    <t>118882:family:Brucellaceae</t>
  </si>
  <si>
    <t>234:genus:Brucella</t>
  </si>
  <si>
    <t>235:species:Brucella abortus</t>
  </si>
  <si>
    <t>bamA:WP_010659983</t>
  </si>
  <si>
    <t>529:species:Brucella anthropi</t>
  </si>
  <si>
    <t>bamA:WP_004690893</t>
  </si>
  <si>
    <t>36855:species:Brucella canis</t>
  </si>
  <si>
    <t>bamA:WP_006174302</t>
  </si>
  <si>
    <t>120577:species:Brucella ceti</t>
  </si>
  <si>
    <t>bamA:WP_070997438</t>
  </si>
  <si>
    <t>1218315:species:Brucella inopinata</t>
  </si>
  <si>
    <t>bamA:WP_004683866</t>
  </si>
  <si>
    <t>29459:species:Brucella melitensis</t>
  </si>
  <si>
    <t>444163:species:Brucella microti</t>
  </si>
  <si>
    <t>236:species:Brucella ovis</t>
  </si>
  <si>
    <t>bamA:WP_121984861</t>
  </si>
  <si>
    <t>370111:species:Brucella pseudintermedia</t>
  </si>
  <si>
    <t>bamA:WP_006190484</t>
  </si>
  <si>
    <t>29461:species:Brucella suis</t>
  </si>
  <si>
    <t>bamA:WP_011053757</t>
  </si>
  <si>
    <t>1903409:family:Erwiniaceae</t>
  </si>
  <si>
    <t>32199:genus:Buchnera</t>
  </si>
  <si>
    <t>9:species:Buchnera aphidicola</t>
  </si>
  <si>
    <t>118747:genus:Bulleidia</t>
  </si>
  <si>
    <t>2704657:species:Bulleidia sp.</t>
  </si>
  <si>
    <t>bamA:WP_011657281</t>
  </si>
  <si>
    <t>119060:family:Burkholderiaceae</t>
  </si>
  <si>
    <t>32008:genus:Burkholderia</t>
  </si>
  <si>
    <t>152480:species:Burkholderia ambifaria</t>
  </si>
  <si>
    <t>bamA:WP_006493237</t>
  </si>
  <si>
    <t>95486:species:Burkholderia cenocepacia</t>
  </si>
  <si>
    <t>bamA:WP_057056463</t>
  </si>
  <si>
    <t>292:species:Burkholderia cepacia</t>
  </si>
  <si>
    <t>bamA:WP_006764032</t>
  </si>
  <si>
    <t>152500:species:Burkholderia dolosa</t>
  </si>
  <si>
    <t>bamA:WP_181159669</t>
  </si>
  <si>
    <t>bamA:WP_096748639</t>
  </si>
  <si>
    <t>28095:species:Burkholderia gladioli</t>
  </si>
  <si>
    <t>bamA:WP_015875332</t>
  </si>
  <si>
    <t>337:species:Burkholderia glumae</t>
  </si>
  <si>
    <t>bamA:WP_045554835</t>
  </si>
  <si>
    <t>430531:species:Burkholderia humptydooensis</t>
  </si>
  <si>
    <t>bamA:WP_011352453</t>
  </si>
  <si>
    <t>482957:species:Burkholderia lata</t>
  </si>
  <si>
    <t>bamA:WP_004197083</t>
  </si>
  <si>
    <t>13373:species:Burkholderia mallei</t>
  </si>
  <si>
    <t>bamA:WP_066491506</t>
  </si>
  <si>
    <t>1385591:species:Burkholderia mayonis</t>
  </si>
  <si>
    <t>bamA:WP_069256979</t>
  </si>
  <si>
    <t>488729:species:Burkholderia metallica</t>
  </si>
  <si>
    <t>bamA:WP_006402654</t>
  </si>
  <si>
    <t>87883:species:Burkholderia multivorans</t>
  </si>
  <si>
    <t>bamA:WP_045568194</t>
  </si>
  <si>
    <t>342113:species:Burkholderia oklahomensis</t>
  </si>
  <si>
    <t>bamA:WP_042628901</t>
  </si>
  <si>
    <t>bamA:WP_042625348</t>
  </si>
  <si>
    <t>41899:species:Burkholderia plantarii</t>
  </si>
  <si>
    <t>bamA:WP_004535505</t>
  </si>
  <si>
    <t>28450:species:Burkholderia pseudomallei</t>
  </si>
  <si>
    <t>bamA:WP_047901003</t>
  </si>
  <si>
    <t>60550:species:Burkholderia pyrrocinia</t>
  </si>
  <si>
    <t>bamA:WP_059574528</t>
  </si>
  <si>
    <t>1637837:species:Burkholderia savannae</t>
  </si>
  <si>
    <t>bamA:WP_034188843</t>
  </si>
  <si>
    <t>488731:species:Burkholderia seminalis</t>
  </si>
  <si>
    <t>bamA:WP_059908571</t>
  </si>
  <si>
    <t>1503054:species:Burkholderia stagnalis</t>
  </si>
  <si>
    <t>bamA:WP_044843770</t>
  </si>
  <si>
    <t>1503055:species:Burkholderia territorii</t>
  </si>
  <si>
    <t>bamA:WP_080511498</t>
  </si>
  <si>
    <t>57975:species:Burkholderia thailandensis</t>
  </si>
  <si>
    <t>bamA:WP_084903765</t>
  </si>
  <si>
    <t>101571:species:Burkholderia ubonensis</t>
  </si>
  <si>
    <t>bamA:WP_034493496</t>
  </si>
  <si>
    <t>82976:genus:Buttiauxella</t>
  </si>
  <si>
    <t>82977:species:Buttiauxella agrestis</t>
  </si>
  <si>
    <t>bamA:WP_241939163</t>
  </si>
  <si>
    <t>82989:species:Buttiauxella ferragutiae</t>
  </si>
  <si>
    <t>1853231:family:Odoribacteraceae</t>
  </si>
  <si>
    <t>574697:genus:Butyricimonas</t>
  </si>
  <si>
    <t>2093856:species:Butyricimonas faecalis</t>
  </si>
  <si>
    <t>544645:species:Butyricimonas virosa</t>
  </si>
  <si>
    <t>830:genus:Butyrivibrio</t>
  </si>
  <si>
    <t>185008:species:Butyrivibrio hungatei</t>
  </si>
  <si>
    <t>43305:species:Butyrivibrio proteoclasticus</t>
  </si>
  <si>
    <t>bamA:WP_244797716</t>
  </si>
  <si>
    <t>bamA:WP_244792529</t>
  </si>
  <si>
    <t>1827195:genus:Caballeronia</t>
  </si>
  <si>
    <t>1071679:species:Caballeronia grimmiae</t>
  </si>
  <si>
    <t>bamA:WP_044041287</t>
  </si>
  <si>
    <t>758793:species:Caballeronia insecticola</t>
  </si>
  <si>
    <t>bamA:WP_008345355</t>
  </si>
  <si>
    <t>bamA:WP_008350077</t>
  </si>
  <si>
    <t>871203:species:Caballeronia zhejiangensis</t>
  </si>
  <si>
    <t>bamA:WP_124916802</t>
  </si>
  <si>
    <t>45401:family:Hyphomicrobiaceae</t>
  </si>
  <si>
    <t>2827482:genus:Caenibius</t>
  </si>
  <si>
    <t>169176:species:Caenibius tardaugens</t>
  </si>
  <si>
    <t>379065:genus:Caldalkalibacillus</t>
  </si>
  <si>
    <t>296745:species:Caldalkalibacillus thermarum</t>
  </si>
  <si>
    <t>249529:genus:Caldanaerobacter</t>
  </si>
  <si>
    <t>911092:species:Caldanaerobacter subterraneus</t>
  </si>
  <si>
    <t>1276290:genus:Caldibacillus</t>
  </si>
  <si>
    <t>35841:species:Caldibacillus thermoamylovorans</t>
  </si>
  <si>
    <t>543371:family:Thermoanaerobacterales Family III. Incertae Sedis</t>
  </si>
  <si>
    <t>44000:genus:Caldicellulosiruptor</t>
  </si>
  <si>
    <t>301953:species:Caldicellulosiruptor acetigenus</t>
  </si>
  <si>
    <t>31899:species:Caldicellulosiruptor bescii</t>
  </si>
  <si>
    <t>1222016:species:Caldicellulosiruptor changbaiensis</t>
  </si>
  <si>
    <t>413888:species:Caldicellulosiruptor hydrothermalis</t>
  </si>
  <si>
    <t>413889:species:Caldicellulosiruptor kronotskyensis</t>
  </si>
  <si>
    <t>717609:species:Caldicellulosiruptor obsidiansis</t>
  </si>
  <si>
    <t>55205:species:Caldicellulosiruptor owensensis</t>
  </si>
  <si>
    <t>44001:species:Caldicellulosiruptor saccharolyticus</t>
  </si>
  <si>
    <t>bamA:WP_166272439</t>
  </si>
  <si>
    <t>2828366:genus:Caldichromatium</t>
  </si>
  <si>
    <t>2699430:species:Caldichromatium japonicum</t>
  </si>
  <si>
    <t>475962:class:Caldilineae</t>
  </si>
  <si>
    <t>475963:order:Caldilineales</t>
  </si>
  <si>
    <t>475964:family:Caldilineaceae</t>
  </si>
  <si>
    <t>233191:genus:Caldilinea</t>
  </si>
  <si>
    <t>133453:species:Caldilinea aerophila</t>
  </si>
  <si>
    <t>bamA:WP_068513057</t>
  </si>
  <si>
    <t>200940:phylum:Thermodesulfobacteria</t>
  </si>
  <si>
    <t>67799:class:Thermodesulfobacteria</t>
  </si>
  <si>
    <t>188710:order:Thermodesulfobacteriales</t>
  </si>
  <si>
    <t>188711:family:Thermodesulfobacteriaceae</t>
  </si>
  <si>
    <t>444090:genus:Caldimicrobium</t>
  </si>
  <si>
    <t>1653476:species:Caldimicrobium thiodismutans</t>
  </si>
  <si>
    <t>543349:family:Symbiobacteriaceae</t>
  </si>
  <si>
    <t>1006480:genus:Caldinitratiruptor</t>
  </si>
  <si>
    <t>671077:species:Caldinitratiruptor microaerophilus</t>
  </si>
  <si>
    <t>67814:phylum:Caldiserica</t>
  </si>
  <si>
    <t>693071:class:Caldisericia</t>
  </si>
  <si>
    <t>693072:order:Caldisericales</t>
  </si>
  <si>
    <t>693073:family:Caldisericaceae</t>
  </si>
  <si>
    <t>693074:genus:Caldisericum</t>
  </si>
  <si>
    <t>693075:species:Caldisericum exile</t>
  </si>
  <si>
    <t>bamA:WP_013450429</t>
  </si>
  <si>
    <t>200930:phylum:Deferribacteres</t>
  </si>
  <si>
    <t>68337:class:Deferribacteres</t>
  </si>
  <si>
    <t>191393:order:Deferribacterales</t>
  </si>
  <si>
    <t>191394:family:Deferribacteraceae</t>
  </si>
  <si>
    <t>545865:genus:Calditerrivibrio</t>
  </si>
  <si>
    <t>477976:species:Calditerrivibrio nitroreducens</t>
  </si>
  <si>
    <t>bamA:WP_006930838</t>
  </si>
  <si>
    <t>1930617:phylum:Calditrichaeota</t>
  </si>
  <si>
    <t>1962850:class:Calditrichia</t>
  </si>
  <si>
    <t>1962852:order:Calditrichales</t>
  </si>
  <si>
    <t>1962854:family:Calditrichaceae</t>
  </si>
  <si>
    <t>187144:genus:Caldithrix</t>
  </si>
  <si>
    <t>187145:species:Caldithrix abyssi</t>
  </si>
  <si>
    <t>44258:genus:Caloramator</t>
  </si>
  <si>
    <t>1871330:species:Caloramator sp.</t>
  </si>
  <si>
    <t>2848916:family:Thermohalobacteraceae</t>
  </si>
  <si>
    <t>171003:genus:Caloranaerobacter</t>
  </si>
  <si>
    <t>116090:species:Caloranaerobacter azorensis</t>
  </si>
  <si>
    <t>2661849:family:Calotrichaceae</t>
  </si>
  <si>
    <t>1186:genus:Calothrix</t>
  </si>
  <si>
    <t>1187:species:Calothrix sp.</t>
  </si>
  <si>
    <t>bamA:WP_138323008</t>
  </si>
  <si>
    <t>235899:order:Nautiliales</t>
  </si>
  <si>
    <t>224467:family:Nautiliaceae</t>
  </si>
  <si>
    <t>191301:genus:Caminibacter</t>
  </si>
  <si>
    <t>291048:species:Caminibacter mediatlanticus</t>
  </si>
  <si>
    <t>bamA:WP_123352844</t>
  </si>
  <si>
    <t>1424653:species:Caminibacter pacificus</t>
  </si>
  <si>
    <t>bamA:WP_139426539</t>
  </si>
  <si>
    <t>72294:family:Campylobacteraceae</t>
  </si>
  <si>
    <t>194:genus:Campylobacter</t>
  </si>
  <si>
    <t>2505970:species:Campylobacter armoricus</t>
  </si>
  <si>
    <t>bamA:WP_094324603</t>
  </si>
  <si>
    <t>522485:species:Campylobacter avium</t>
  </si>
  <si>
    <t>bamA:WP_106872185</t>
  </si>
  <si>
    <t>2042961:species:Campylobacter blaseri</t>
  </si>
  <si>
    <t>bamA:WP_172231312</t>
  </si>
  <si>
    <t>449520:species:Campylobacter canadensis</t>
  </si>
  <si>
    <t>bamA:WP_002778667</t>
  </si>
  <si>
    <t>195:species:Campylobacter coli</t>
  </si>
  <si>
    <t>bamA:WP_054196232</t>
  </si>
  <si>
    <t>199:species:Campylobacter concisus</t>
  </si>
  <si>
    <t>bamA:WP_025803091</t>
  </si>
  <si>
    <t>1448857:species:Campylobacter corcagiensis</t>
  </si>
  <si>
    <t>bamA:WP_027305311</t>
  </si>
  <si>
    <t>374106:species:Campylobacter cuniculorum</t>
  </si>
  <si>
    <t>bamA:WP_018136107</t>
  </si>
  <si>
    <t>200:species:Campylobacter curvus</t>
  </si>
  <si>
    <t>bamA:WP_011732232</t>
  </si>
  <si>
    <t>196:species:Campylobacter fetus</t>
  </si>
  <si>
    <t>bamA:WP_050346307</t>
  </si>
  <si>
    <t>824:species:Campylobacter gracilis</t>
  </si>
  <si>
    <t>bamA:WP_082199195</t>
  </si>
  <si>
    <t>28898:species:Campylobacter helveticus</t>
  </si>
  <si>
    <t>bamA:WP_066778533</t>
  </si>
  <si>
    <t>1813019:species:Campylobacter hepaticus</t>
  </si>
  <si>
    <t>bamA:WP_012109504</t>
  </si>
  <si>
    <t>76517:species:Campylobacter hominis</t>
  </si>
  <si>
    <t>bamA:WP_112000490</t>
  </si>
  <si>
    <t>198:species:Campylobacter hyointestinalis</t>
  </si>
  <si>
    <t>bamA:WP_038453097</t>
  </si>
  <si>
    <t>1244531:species:Campylobacter iguaniorum</t>
  </si>
  <si>
    <t>bamA:WP_039649104</t>
  </si>
  <si>
    <t>260714:species:Campylobacter insulaenigrae</t>
  </si>
  <si>
    <t>197:species:Campylobacter jejuni</t>
  </si>
  <si>
    <t>bamA:WP_096020297</t>
  </si>
  <si>
    <t>75658:species:Campylobacter lanienae</t>
  </si>
  <si>
    <t>bamA:WP_012660962</t>
  </si>
  <si>
    <t>201:species:Campylobacter lari</t>
  </si>
  <si>
    <t>bamA:WP_171993479</t>
  </si>
  <si>
    <t>202:species:Campylobacter mucosalis</t>
  </si>
  <si>
    <t>bamA:WP_216681419</t>
  </si>
  <si>
    <t>2267891:species:Campylobacter novaezeelandiae</t>
  </si>
  <si>
    <t>bamA:WP_066007418</t>
  </si>
  <si>
    <t>1848766:species:Campylobacter ornithocola</t>
  </si>
  <si>
    <t>bamA:WP_044598241</t>
  </si>
  <si>
    <t>488546:species:Campylobacter peloridis</t>
  </si>
  <si>
    <t>bamA:WP_078387972</t>
  </si>
  <si>
    <t>1965231:species:Campylobacter pinnipediorum</t>
  </si>
  <si>
    <t>bamA:WP_002943779</t>
  </si>
  <si>
    <t>203:species:Campylobacter rectus</t>
  </si>
  <si>
    <t>bamA:WP_002947535</t>
  </si>
  <si>
    <t>204:species:Campylobacter showae</t>
  </si>
  <si>
    <t>bamA:WP_089188943</t>
  </si>
  <si>
    <t>206:species:Campylobacter sputorum</t>
  </si>
  <si>
    <t>bamA:WP_039662617</t>
  </si>
  <si>
    <t>497724:species:Campylobacter subantarcticus</t>
  </si>
  <si>
    <t>bamA:WP_115633198</t>
  </si>
  <si>
    <t>28080:species:Campylobacter upsaliensis</t>
  </si>
  <si>
    <t>bamA:WP_018712501</t>
  </si>
  <si>
    <t>827:species:Campylobacter ureolyticus</t>
  </si>
  <si>
    <t>bamA:WP_039665055</t>
  </si>
  <si>
    <t>1031542:species:Campylobacter volucris</t>
  </si>
  <si>
    <t>bamA:WP_099507239</t>
  </si>
  <si>
    <t>1655500:species:Campylobacter vulpis</t>
  </si>
  <si>
    <t>bamA:WP_041998937</t>
  </si>
  <si>
    <t>1016:genus:Capnocytophaga</t>
  </si>
  <si>
    <t>28188:species:Capnocytophaga canimorsus</t>
  </si>
  <si>
    <t>bamA:WP_098029496</t>
  </si>
  <si>
    <t>28189:species:Capnocytophaga cynodegmi</t>
  </si>
  <si>
    <t>2708117:species:Capnocytophaga endodontalis</t>
  </si>
  <si>
    <t>1017:species:Capnocytophaga gingivalis</t>
  </si>
  <si>
    <t>bamA:WP_066430921</t>
  </si>
  <si>
    <t>45243:species:Capnocytophaga haemolytica</t>
  </si>
  <si>
    <t>bamA:WP_015782498</t>
  </si>
  <si>
    <t>1018:species:Capnocytophaga ochracea</t>
  </si>
  <si>
    <t>1019:species:Capnocytophaga sputigena</t>
  </si>
  <si>
    <t>bamA:WP_095894867</t>
  </si>
  <si>
    <t>1848904:species:Capnocytophaga stomatis</t>
  </si>
  <si>
    <t>2576755:genus:Caproicibacter</t>
  </si>
  <si>
    <t>2576756:species:Caproicibacter fermentans</t>
  </si>
  <si>
    <t>2834348:genus:Caproicibacterium</t>
  </si>
  <si>
    <t>2766537:species:Caproicibacterium amylolyticum</t>
  </si>
  <si>
    <t>1738645:genus:Caproiciproducens</t>
  </si>
  <si>
    <t>1954376:species:Caproiciproducens sp.</t>
  </si>
  <si>
    <t>543347:family:Clostridiales Family XVI. Incertae Sedis</t>
  </si>
  <si>
    <t>178898:genus:Carboxydocella</t>
  </si>
  <si>
    <t>178899:species:Carboxydocella thermautotrophica</t>
  </si>
  <si>
    <t>129957:genus:Carboxydothermus</t>
  </si>
  <si>
    <t>129958:species:Carboxydothermus hydrogenoformans</t>
  </si>
  <si>
    <t>bamA:WP_040354415</t>
  </si>
  <si>
    <t>135615:order:Cardiobacteriales</t>
  </si>
  <si>
    <t>868:family:Cardiobacteriaceae</t>
  </si>
  <si>
    <t>2717:genus:Cardiobacterium</t>
  </si>
  <si>
    <t>2718:species:Cardiobacterium hominis</t>
  </si>
  <si>
    <t>186828:family:Carnobacteriaceae</t>
  </si>
  <si>
    <t>2747:genus:Carnobacterium</t>
  </si>
  <si>
    <t>2748:species:Carnobacterium divergens</t>
  </si>
  <si>
    <t>147709:species:Carnobacterium inhibens</t>
  </si>
  <si>
    <t>bamA:WP_156864613</t>
  </si>
  <si>
    <t>2705999:family:Casimicrobiaceae</t>
  </si>
  <si>
    <t>2706000:genus:Casimicrobium</t>
  </si>
  <si>
    <t>2591109:species:Casimicrobium huifangae</t>
  </si>
  <si>
    <t>bamA:WP_043682499</t>
  </si>
  <si>
    <t>359336:genus:Castellaniella</t>
  </si>
  <si>
    <t>75697:species:Castellaniella defragrans</t>
  </si>
  <si>
    <t>53365:genus:Catellatospora</t>
  </si>
  <si>
    <t>54104:species:Catellatospora sp.</t>
  </si>
  <si>
    <t>2810280:family:Coprobacillaceae</t>
  </si>
  <si>
    <t>135858:genus:Catenibacterium</t>
  </si>
  <si>
    <t>100886:species:Catenibacterium mitsuokai</t>
  </si>
  <si>
    <t>bamA:WP_143872265</t>
  </si>
  <si>
    <t>1172191:genus:Catenovulum</t>
  </si>
  <si>
    <t>1740262:species:Catenovulum sediminis</t>
  </si>
  <si>
    <t>414714:order:Catenulisporales</t>
  </si>
  <si>
    <t>414877:family:Catenulisporaceae</t>
  </si>
  <si>
    <t>414878:genus:Catenulispora</t>
  </si>
  <si>
    <t>304895:species:Catenulispora acidiphila</t>
  </si>
  <si>
    <t>bamA:WP_101712962</t>
  </si>
  <si>
    <t>75:genus:Caulobacter</t>
  </si>
  <si>
    <t>1679497:species:Caulobacter flavus</t>
  </si>
  <si>
    <t>bamA:WP_062146408</t>
  </si>
  <si>
    <t>69395:species:Caulobacter henricii</t>
  </si>
  <si>
    <t>bamA:WP_099622095</t>
  </si>
  <si>
    <t>69666:species:Caulobacter mirabilis</t>
  </si>
  <si>
    <t>bamA:WP_163231298</t>
  </si>
  <si>
    <t>2010972:species:Caulobacter rhizosphaerae</t>
  </si>
  <si>
    <t>bamA:WP_013079320</t>
  </si>
  <si>
    <t>88688:species:Caulobacter segnis</t>
  </si>
  <si>
    <t>bamA:YP_002517365</t>
  </si>
  <si>
    <t>155892:species:Caulobacter vibrioides</t>
  </si>
  <si>
    <t>bamA:WP_126357496</t>
  </si>
  <si>
    <t>158483:genus:Cedecea</t>
  </si>
  <si>
    <t>158823:species:Cedecea lapagei</t>
  </si>
  <si>
    <t>bamA:WP_061273708</t>
  </si>
  <si>
    <t>158822:species:Cedecea neteri</t>
  </si>
  <si>
    <t>bamA:WP_096807123</t>
  </si>
  <si>
    <t>875170:genus:Celeribacter</t>
  </si>
  <si>
    <t>1758178:species:Celeribacter ethanolicus</t>
  </si>
  <si>
    <t>bamA:WP_043869926</t>
  </si>
  <si>
    <t>1208324:species:Celeribacter indicus</t>
  </si>
  <si>
    <t>bamA:WP_062215420</t>
  </si>
  <si>
    <t>1397108:species:Celeribacter marinus</t>
  </si>
  <si>
    <t>bamA:WP_131913744</t>
  </si>
  <si>
    <t>412032:family:Celerinatantimonadaceae</t>
  </si>
  <si>
    <t>412033:genus:Celerinatantimonas</t>
  </si>
  <si>
    <t>412034:species:Celerinatantimonas diazotrophica</t>
  </si>
  <si>
    <t>1707:genus:Cellulomonas</t>
  </si>
  <si>
    <t>1708:species:Cellulomonas fimi</t>
  </si>
  <si>
    <t>1711:species:Cellulomonas flavigena</t>
  </si>
  <si>
    <t>11:species:Cellulomonas gilvus</t>
  </si>
  <si>
    <t>76862:species:Cellulomonas iranensis</t>
  </si>
  <si>
    <t>2566013:species:Cellulomonas shaoxiangyii</t>
  </si>
  <si>
    <t>2729175:species:Cellulomonas taurus</t>
  </si>
  <si>
    <t>104264:genus:Cellulophaga</t>
  </si>
  <si>
    <t>59600:species:Cellulophaga algicola</t>
  </si>
  <si>
    <t>76594:species:Cellulophaga baltica</t>
  </si>
  <si>
    <t>979:species:Cellulophaga lytica</t>
  </si>
  <si>
    <t>698776:genus:Cellulosilyticum</t>
  </si>
  <si>
    <t>29360:species:Cellulosilyticum lentocellum</t>
  </si>
  <si>
    <t>85017:family:Promicromonosporaceae</t>
  </si>
  <si>
    <t>157920:genus:Cellulosimicrobium</t>
  </si>
  <si>
    <t>1710:species:Cellulosimicrobium cellulans</t>
  </si>
  <si>
    <t>bamA:WP_238526828</t>
  </si>
  <si>
    <t>10:genus:Cellvibrio</t>
  </si>
  <si>
    <t>155077:species:Cellvibrio japonicus</t>
  </si>
  <si>
    <t>bamA:WP_151032022</t>
  </si>
  <si>
    <t>1965322:species:Cellvibrio sp.</t>
  </si>
  <si>
    <t>bamA:WP_151059393</t>
  </si>
  <si>
    <t>bamA:WP_232461393</t>
  </si>
  <si>
    <t>bamA:WP_078042286</t>
  </si>
  <si>
    <t>bamA:WP_108220420</t>
  </si>
  <si>
    <t>1653176:genus:Cereibacter</t>
  </si>
  <si>
    <t>43057:species:Cereibacter azotoformans</t>
  </si>
  <si>
    <t>bamA:WP_011840974</t>
  </si>
  <si>
    <t>1063:species:Cereibacter sphaeroides</t>
  </si>
  <si>
    <t>32066:phylum:Fusobacteria</t>
  </si>
  <si>
    <t>203490:class:Fusobacteriia</t>
  </si>
  <si>
    <t>203491:order:Fusobacteriales</t>
  </si>
  <si>
    <t>203492:family:Fusobacteriaceae</t>
  </si>
  <si>
    <t>180162:genus:Cetobacterium</t>
  </si>
  <si>
    <t>188913:species:Cetobacterium somerae</t>
  </si>
  <si>
    <t>2049301:genus:Changchengzhania</t>
  </si>
  <si>
    <t>2049305:species:Changchengzhania lutea</t>
  </si>
  <si>
    <t>bamA:WP_024910161</t>
  </si>
  <si>
    <t>1903411:family:Yersiniaceae</t>
  </si>
  <si>
    <t>1745211:genus:Chania</t>
  </si>
  <si>
    <t>1639108:species:Chania multitudinisentens</t>
  </si>
  <si>
    <t>bamA:WP_055458319</t>
  </si>
  <si>
    <t>2036754:family:Chelatococcaceae</t>
  </si>
  <si>
    <t>28209:genus:Chelatococcus</t>
  </si>
  <si>
    <t>444444:species:Chelatococcus daeguensis</t>
  </si>
  <si>
    <t>bamA:WP_019403659</t>
  </si>
  <si>
    <t>1953771:species:Chelatococcus sp.</t>
  </si>
  <si>
    <t>bamA:WP_261405835</t>
  </si>
  <si>
    <t>31993:family:Methylocystaceae</t>
  </si>
  <si>
    <t>2041902:genus:Chenggangzhangella</t>
  </si>
  <si>
    <t>1437009:species:Chenggangzhangella methanolivorans</t>
  </si>
  <si>
    <t>bamA:WP_179357965</t>
  </si>
  <si>
    <t>230666:genus:Chitinibacter</t>
  </si>
  <si>
    <t>2739434:species:Chitinibacter bivalviorum</t>
  </si>
  <si>
    <t>bamA:WP_180307228</t>
  </si>
  <si>
    <t>1737446:species:Chitinibacter fontanus</t>
  </si>
  <si>
    <t>bamA:WP_143856155</t>
  </si>
  <si>
    <t>240411:genus:Chitinimonas</t>
  </si>
  <si>
    <t>2594795:species:Chitinimonas arctica</t>
  </si>
  <si>
    <t>bamA:WP_263123609</t>
  </si>
  <si>
    <t>585890:genus:Chitiniphilus</t>
  </si>
  <si>
    <t>1920816:species:Chitiniphilus sp.</t>
  </si>
  <si>
    <t>bamA:WP_148715641</t>
  </si>
  <si>
    <t>1055692:genus:Chitinolyticbacter</t>
  </si>
  <si>
    <t>682798:species:Chitinolyticbacter meiyuanensis</t>
  </si>
  <si>
    <t>79328:genus:Chitinophaga</t>
  </si>
  <si>
    <t>2703787:species:Chitinophaga agri</t>
  </si>
  <si>
    <t>2029983:species:Chitinophaga caeni</t>
  </si>
  <si>
    <t>2725414:species:Chitinophaga oryzae</t>
  </si>
  <si>
    <t>79329:species:Chitinophaga pinensis</t>
  </si>
  <si>
    <t>bamA:WP_139414634</t>
  </si>
  <si>
    <t>204428:phylum:Chlamydiae</t>
  </si>
  <si>
    <t>204429:class:Chlamydiia</t>
  </si>
  <si>
    <t>51291:order:Chlamydiales</t>
  </si>
  <si>
    <t>809:family:Chlamydiaceae</t>
  </si>
  <si>
    <t>810:genus:Chlamydia</t>
  </si>
  <si>
    <t>83555:species:Chlamydia abortus</t>
  </si>
  <si>
    <t>bamA:WP_131744333</t>
  </si>
  <si>
    <t>2494525:species:Chlamydia buteonis</t>
  </si>
  <si>
    <t>bamA:WP_011006442</t>
  </si>
  <si>
    <t>83557:species:Chlamydia caviae</t>
  </si>
  <si>
    <t>bamA:WP_010230650</t>
  </si>
  <si>
    <t>83560:species:Chlamydia muridarum</t>
  </si>
  <si>
    <t>bamA:WP_024010451</t>
  </si>
  <si>
    <t>85991:species:Chlamydia pecorum</t>
  </si>
  <si>
    <t>bamA:WP_041466953</t>
  </si>
  <si>
    <t>83558:species:Chlamydia pneumoniae</t>
  </si>
  <si>
    <t>bamA:WP_006343159</t>
  </si>
  <si>
    <t>83554:species:Chlamydia psittaci</t>
  </si>
  <si>
    <t>bamA:WP_246485736</t>
  </si>
  <si>
    <t>2822114:genus:Chlamydiifrater</t>
  </si>
  <si>
    <t>2681469:species:Chlamydiifrater phoenicopteri</t>
  </si>
  <si>
    <t>bamA:WP_213318387</t>
  </si>
  <si>
    <t>2681470:species:Chlamydiifrater volucris</t>
  </si>
  <si>
    <t>bamA:WP_014100540</t>
  </si>
  <si>
    <t>1562566:class:Blastocatellia</t>
  </si>
  <si>
    <t>458032:genus:Chloracidobacterium</t>
  </si>
  <si>
    <t>458033:species:Chloracidobacterium thermophilum</t>
  </si>
  <si>
    <t>bamA:WP_211428592</t>
  </si>
  <si>
    <t>2821543:species:Chloracidobacterium validum</t>
  </si>
  <si>
    <t>bamA:WP_069808616</t>
  </si>
  <si>
    <t>1090:phylum:Chlorobi</t>
  </si>
  <si>
    <t>191410:class:Chlorobia</t>
  </si>
  <si>
    <t>191411:order:Chlorobiales</t>
  </si>
  <si>
    <t>191412:family:Chlorobiaceae</t>
  </si>
  <si>
    <t>256319:genus:Chlorobaculum</t>
  </si>
  <si>
    <t>274537:species:Chlorobaculum limnaeum</t>
  </si>
  <si>
    <t>bamA:WP_012502993</t>
  </si>
  <si>
    <t>274539:species:Chlorobaculum parvum</t>
  </si>
  <si>
    <t>bamA:WP_010931958</t>
  </si>
  <si>
    <t>1097:species:Chlorobaculum tepidum</t>
  </si>
  <si>
    <t>bamA:WP_012465304</t>
  </si>
  <si>
    <t>1091:genus:Chlorobium</t>
  </si>
  <si>
    <t>1092:species:Chlorobium limicola</t>
  </si>
  <si>
    <t>bamA:WP_011744289</t>
  </si>
  <si>
    <t>1096:species:Chlorobium phaeobacteroides</t>
  </si>
  <si>
    <t>32061:class:Chloroflexia</t>
  </si>
  <si>
    <t>32064:order:Chloroflexales</t>
  </si>
  <si>
    <t>1106:family:Chloroflexaceae</t>
  </si>
  <si>
    <t>1107:genus:Chloroflexus</t>
  </si>
  <si>
    <t>152260:species:Chloroflexus aggregans</t>
  </si>
  <si>
    <t>1108:species:Chloroflexus aurantiacus</t>
  </si>
  <si>
    <t>bamA:WP_169304790</t>
  </si>
  <si>
    <t>100715:genus:Chloroherpeton</t>
  </si>
  <si>
    <t>100716:species:Chloroherpeton thalassium</t>
  </si>
  <si>
    <t>bamA:WP_082362620</t>
  </si>
  <si>
    <t>49:family:Polyangiaceae</t>
  </si>
  <si>
    <t>50:genus:Chondromyces</t>
  </si>
  <si>
    <t>52:species:Chondromyces crocatus</t>
  </si>
  <si>
    <t>990719:family:Christensenellaceae</t>
  </si>
  <si>
    <t>990721:genus:Christensenella</t>
  </si>
  <si>
    <t>626937:species:Christensenella minuta</t>
  </si>
  <si>
    <t>bamA:WP_043594503</t>
  </si>
  <si>
    <t>535:genus:Chromobacterium</t>
  </si>
  <si>
    <t>394935:species:Chromobacterium haemolyticum</t>
  </si>
  <si>
    <t>bamA:WP_149295586</t>
  </si>
  <si>
    <t>2605945:species:Chromobacterium paludis</t>
  </si>
  <si>
    <t>bamA:WP_114062755</t>
  </si>
  <si>
    <t>2202141:species:Chromobacterium phragmitis</t>
  </si>
  <si>
    <t>bamA:WP_107799111</t>
  </si>
  <si>
    <t>1778675:species:Chromobacterium rhizoryzae</t>
  </si>
  <si>
    <t>bamA:WP_046166517</t>
  </si>
  <si>
    <t>1108595:species:Chromobacterium vaccinii</t>
  </si>
  <si>
    <t>bamA:WP_043613824</t>
  </si>
  <si>
    <t>536:species:Chromobacterium violaceum</t>
  </si>
  <si>
    <t>bamA:WP_179153334</t>
  </si>
  <si>
    <t>28256:family:Halomonadaceae</t>
  </si>
  <si>
    <t>42054:genus:Chromohalobacter</t>
  </si>
  <si>
    <t>158080:species:Chromohalobacter salexigens</t>
  </si>
  <si>
    <t>1890505:order:Chroococcidiopsidales</t>
  </si>
  <si>
    <t>1890528:family:Chroococcidiopsidaceae</t>
  </si>
  <si>
    <t>54298:genus:Chroococcidiopsis</t>
  </si>
  <si>
    <t>54299:species:Chroococcidiopsis thermalis</t>
  </si>
  <si>
    <t>bamA:WP_065401002</t>
  </si>
  <si>
    <t>59732:genus:Chryseobacterium</t>
  </si>
  <si>
    <t>651561:species:Chryseobacterium arthrosphaerae</t>
  </si>
  <si>
    <t>246:species:Chryseobacterium balustinum</t>
  </si>
  <si>
    <t>bamA:WP_123868932</t>
  </si>
  <si>
    <t>1241978:species:Chryseobacterium bernardetii</t>
  </si>
  <si>
    <t>bamA:WP_100075855</t>
  </si>
  <si>
    <t>1265445:species:Chryseobacterium camelliae</t>
  </si>
  <si>
    <t>bamA:WP_073335678</t>
  </si>
  <si>
    <t>1124835:species:Chryseobacterium carnipullorum</t>
  </si>
  <si>
    <t>bamA:WP_168239101</t>
  </si>
  <si>
    <t>1324352:species:Chryseobacterium gallinarum</t>
  </si>
  <si>
    <t>bamA:WP_066754606</t>
  </si>
  <si>
    <t>1685010:species:Chryseobacterium glaciei</t>
  </si>
  <si>
    <t>bamA:WP_076561894</t>
  </si>
  <si>
    <t>254:species:Chryseobacterium indoltheticum</t>
  </si>
  <si>
    <t>112234:species:Chryseobacterium joostei</t>
  </si>
  <si>
    <t>bamA:WP_103288410</t>
  </si>
  <si>
    <t>1241981:species:Chryseobacterium lactis</t>
  </si>
  <si>
    <t>bamA:WP_123858083</t>
  </si>
  <si>
    <t>1241982:species:Chryseobacterium nakagawai</t>
  </si>
  <si>
    <t>bamA:WP_248388725</t>
  </si>
  <si>
    <t>1854498:species:Chryseobacterium nepalense</t>
  </si>
  <si>
    <t>bamA:WP_034685933</t>
  </si>
  <si>
    <t>558152:species:Chryseobacterium piperi</t>
  </si>
  <si>
    <t>2547600:species:Chryseobacterium salivictor</t>
  </si>
  <si>
    <t>bamA:WP_066440849</t>
  </si>
  <si>
    <t>1493872:species:Chryseobacterium shandongense</t>
  </si>
  <si>
    <t>bamA:WP_130914301</t>
  </si>
  <si>
    <t>1141221:species:Chryseobacterium taihuense</t>
  </si>
  <si>
    <t>536441:species:Chryseobacterium taklimakanense</t>
  </si>
  <si>
    <t>1331730:genus:Chryseoglobus</t>
  </si>
  <si>
    <t>2750620:species:Chryseoglobus indicus</t>
  </si>
  <si>
    <t>2762286:family:Fulvivirgaceae</t>
  </si>
  <si>
    <t>1433993:genus:Chryseolinea</t>
  </si>
  <si>
    <t>2321403:species:Chryseolinea soli</t>
  </si>
  <si>
    <t>bamA:WP_182307422</t>
  </si>
  <si>
    <t>1648508:genus:Ciceribacter</t>
  </si>
  <si>
    <t>1969821:species:Ciceribacter thiooxidans</t>
  </si>
  <si>
    <t>169133:genus:Citricoccus</t>
  </si>
  <si>
    <t>1978372:species:Citricoccus sp.</t>
  </si>
  <si>
    <t>bamA:WP_041262633</t>
  </si>
  <si>
    <t>69541:order:Desulfuromonadales</t>
  </si>
  <si>
    <t>213422:family:Geobacteraceae</t>
  </si>
  <si>
    <t>2883512:genus:Citrifermentans</t>
  </si>
  <si>
    <t>225194:species:Citrifermentans bemidjiense</t>
  </si>
  <si>
    <t>bamA:WP_226377815</t>
  </si>
  <si>
    <t>60035:species:Citrifermentans bremense</t>
  </si>
  <si>
    <t>bamA:WP_044255371</t>
  </si>
  <si>
    <t>544:genus:Citrobacter</t>
  </si>
  <si>
    <t>35703:species:Citrobacter amalonaticus</t>
  </si>
  <si>
    <t>bamA:WP_103768343</t>
  </si>
  <si>
    <t>2546350:species:Citrobacter arsenatis</t>
  </si>
  <si>
    <t>bamA:WP_016151764</t>
  </si>
  <si>
    <t>57706:species:Citrobacter braakii</t>
  </si>
  <si>
    <t>bamA:WP_003018536</t>
  </si>
  <si>
    <t>546:species:Citrobacter freundii</t>
  </si>
  <si>
    <t>bamA:WP_012133980</t>
  </si>
  <si>
    <t>545:species:Citrobacter koseri</t>
  </si>
  <si>
    <t>bamA:WP_005132105</t>
  </si>
  <si>
    <t>1563222:species:Citrobacter pasteurii</t>
  </si>
  <si>
    <t>bamA:WP_032942405</t>
  </si>
  <si>
    <t>1639133:species:Citrobacter portucalensis</t>
  </si>
  <si>
    <t>bamA:WP_012904561</t>
  </si>
  <si>
    <t>67825:species:Citrobacter rodentium</t>
  </si>
  <si>
    <t>bamA:WP_042289859</t>
  </si>
  <si>
    <t>67826:species:Citrobacter sedlakii</t>
  </si>
  <si>
    <t>bamA:WP_135323079</t>
  </si>
  <si>
    <t>2562449:species:Citrobacter tructae</t>
  </si>
  <si>
    <t>bamA:WP_038637411</t>
  </si>
  <si>
    <t>67827:species:Citrobacter werkmanii</t>
  </si>
  <si>
    <t>bamA:WP_061067279</t>
  </si>
  <si>
    <t>133448:species:Citrobacter youngae</t>
  </si>
  <si>
    <t>bamA:WP_010239304</t>
  </si>
  <si>
    <t>72173:genus:Citromicrobium</t>
  </si>
  <si>
    <t>2024827:species:Citromicrobium sp.</t>
  </si>
  <si>
    <t>1573:genus:Clavibacter</t>
  </si>
  <si>
    <t>28447:species:Clavibacter michiganensis</t>
  </si>
  <si>
    <t>2768071:species:Clavibacter zhangzhiyongii</t>
  </si>
  <si>
    <t>508459:genus:Cloacibacillus</t>
  </si>
  <si>
    <t>1197717:species:Cloacibacillus porcorum</t>
  </si>
  <si>
    <t>501783:genus:Cloacibacterium</t>
  </si>
  <si>
    <t>2004710:species:Cloacibacterium caeni</t>
  </si>
  <si>
    <t>237258:species:Cloacibacterium normanense</t>
  </si>
  <si>
    <t>1870884:genus:Clostridioides</t>
  </si>
  <si>
    <t>1496:species:Clostridioides difficile</t>
  </si>
  <si>
    <t>1485:genus:Clostridium</t>
  </si>
  <si>
    <t>84022:species:Clostridium aceticum</t>
  </si>
  <si>
    <t>1488:species:Clostridium acetobutylicum</t>
  </si>
  <si>
    <t>29341:species:Clostridium argentinense</t>
  </si>
  <si>
    <t>84023:species:Clostridium autoethanogenum</t>
  </si>
  <si>
    <t>1561:species:Clostridium baratii</t>
  </si>
  <si>
    <t>1520:species:Clostridium beijerinckii</t>
  </si>
  <si>
    <t>1216932:species:Clostridium bornimense</t>
  </si>
  <si>
    <t>1491:species:Clostridium botulinum</t>
  </si>
  <si>
    <t>1492:species:Clostridium butyricum</t>
  </si>
  <si>
    <t>1529:species:Clostridium cadaveris</t>
  </si>
  <si>
    <t>217159:species:Clostridium carboxidivorans</t>
  </si>
  <si>
    <t>1493:species:Clostridium cellulovorans</t>
  </si>
  <si>
    <t>46867:species:Clostridium chauvoei</t>
  </si>
  <si>
    <t>1494:species:Clostridium cochlearium</t>
  </si>
  <si>
    <t>223919:species:Clostridium diolis</t>
  </si>
  <si>
    <t>332101:species:Clostridium drakei</t>
  </si>
  <si>
    <t>238834:species:Clostridium estertheticum</t>
  </si>
  <si>
    <t>36839:species:Clostridium felsineum</t>
  </si>
  <si>
    <t>2068654:species:Clostridium fermenticellae</t>
  </si>
  <si>
    <t>1497:species:Clostridium formicaceticum</t>
  </si>
  <si>
    <t>94869:species:Clostridium gasigenes</t>
  </si>
  <si>
    <t>182773:species:Clostridium isatidis</t>
  </si>
  <si>
    <t>1534:species:Clostridium kluyveri</t>
  </si>
  <si>
    <t>1538:species:Clostridium ljungdahlii</t>
  </si>
  <si>
    <t>1542:species:Clostridium novyi</t>
  </si>
  <si>
    <t>1501:species:Clostridium pasteurianum</t>
  </si>
  <si>
    <t>1502:species:Clostridium perfringens</t>
  </si>
  <si>
    <t>169679:species:Clostridium saccharobutylicum</t>
  </si>
  <si>
    <t>36745:species:Clostridium saccharoperbutylacetonicum</t>
  </si>
  <si>
    <t>1548:species:Clostridium scatologenes</t>
  </si>
  <si>
    <t>1504:species:Clostridium septicum</t>
  </si>
  <si>
    <t>394958:species:Clostridium taeniosporum</t>
  </si>
  <si>
    <t>360422:species:Clostridium tagluense</t>
  </si>
  <si>
    <t>1513:species:Clostridium tetani</t>
  </si>
  <si>
    <t>1716543:species:Clostridium thermarum</t>
  </si>
  <si>
    <t>1519:species:Clostridium tyrobutyricum</t>
  </si>
  <si>
    <t>1759331:genus:Cnuibacter</t>
  </si>
  <si>
    <t>1619308:species:Cnuibacter physcomitrellae</t>
  </si>
  <si>
    <t>bamA:WP_172978726</t>
  </si>
  <si>
    <t>204286:genus:Cobetia</t>
  </si>
  <si>
    <t>1055104:species:Cobetia amphilecti</t>
  </si>
  <si>
    <t>bamA:WP_081153023</t>
  </si>
  <si>
    <t>267889:family:Colwelliaceae</t>
  </si>
  <si>
    <t>2848171:genus:Cognaticolwellia</t>
  </si>
  <si>
    <t>1967665:species:Cognaticolwellia beringensis</t>
  </si>
  <si>
    <t>bamA:WP_209356508</t>
  </si>
  <si>
    <t>2211635:genus:Cognatishimia</t>
  </si>
  <si>
    <t>1715691:species:Cognatishimia activa</t>
  </si>
  <si>
    <t>329857:genus:Cohnella</t>
  </si>
  <si>
    <t>2507935:species:Cohnella abietis</t>
  </si>
  <si>
    <t>2674991:species:Cohnella candidum</t>
  </si>
  <si>
    <t>2598458:species:Cohnella cholangitidis</t>
  </si>
  <si>
    <t>bamA:WP_061533981</t>
  </si>
  <si>
    <t>75682:family:Oxalobacteraceae</t>
  </si>
  <si>
    <t>202907:genus:Collimonas</t>
  </si>
  <si>
    <t>279058:species:Collimonas arenae</t>
  </si>
  <si>
    <t>bamA:WP_061539428</t>
  </si>
  <si>
    <t>158899:species:Collimonas fungivorans</t>
  </si>
  <si>
    <t>bamA:WP_062117525</t>
  </si>
  <si>
    <t>279113:species:Collimonas pratensis</t>
  </si>
  <si>
    <t>84107:family:Coriobacteriaceae</t>
  </si>
  <si>
    <t>102106:genus:Collinsella</t>
  </si>
  <si>
    <t>74426:species:Collinsella aerofaciens</t>
  </si>
  <si>
    <t>147206:species:Collinsella stercoris</t>
  </si>
  <si>
    <t>bamA:WP_041736774</t>
  </si>
  <si>
    <t>28228:genus:Colwellia</t>
  </si>
  <si>
    <t>28229:species:Colwellia psychrerythraea</t>
  </si>
  <si>
    <t>bamA:WP_210930569</t>
  </si>
  <si>
    <t>283:genus:Comamonas</t>
  </si>
  <si>
    <t>225991:species:Comamonas aquatica</t>
  </si>
  <si>
    <t>bamA:WP_054066940</t>
  </si>
  <si>
    <t>225992:species:Comamonas kerstersii</t>
  </si>
  <si>
    <t>bamA:WP_224149662</t>
  </si>
  <si>
    <t>379895:species:Comamonas odontotermitis</t>
  </si>
  <si>
    <t>bamA:WP_205690313</t>
  </si>
  <si>
    <t>1082851:species:Comamonas serinivorans</t>
  </si>
  <si>
    <t>bamA:WP_054075295</t>
  </si>
  <si>
    <t>363952:species:Comamonas thiooxydans</t>
  </si>
  <si>
    <t>2767879:genus:Companilactobacillus</t>
  </si>
  <si>
    <t>1602:species:Companilactobacillus alimentarius</t>
  </si>
  <si>
    <t>1847728:species:Companilactobacillus allii</t>
  </si>
  <si>
    <t>392416:species:Companilactobacillus crustorum</t>
  </si>
  <si>
    <t>1612:species:Companilactobacillus farciminis</t>
  </si>
  <si>
    <t>938155:species:Companilactobacillus futsaii</t>
  </si>
  <si>
    <t>1007676:species:Companilactobacillus ginsenosidimutans</t>
  </si>
  <si>
    <t>1074467:species:Companilactobacillus heilongjiangensis</t>
  </si>
  <si>
    <t>2714036:species:Companilactobacillus pabuli</t>
  </si>
  <si>
    <t>2304606:species:Companilactobacillus zhachilii</t>
  </si>
  <si>
    <t>bamA:WP_027022240</t>
  </si>
  <si>
    <t>334107:genus:Conchiformibius</t>
  </si>
  <si>
    <t>153493:species:Conchiformibius steedae</t>
  </si>
  <si>
    <t>1497346:class:Thermoleophilia</t>
  </si>
  <si>
    <t>588673:order:Solirubrobacterales</t>
  </si>
  <si>
    <t>320583:family:Conexibacteraceae</t>
  </si>
  <si>
    <t>191494:genus:Conexibacter</t>
  </si>
  <si>
    <t>191495:species:Conexibacter woesei</t>
  </si>
  <si>
    <t>2907134:genus:Constantimarinum</t>
  </si>
  <si>
    <t>2562285:species:Constantimarinum furrinae</t>
  </si>
  <si>
    <t>1348911:genus:Coprobacter</t>
  </si>
  <si>
    <t>1501392:species:Coprobacter secundus</t>
  </si>
  <si>
    <t>33042:genus:Coprococcus</t>
  </si>
  <si>
    <t>410072:species:Coprococcus comes</t>
  </si>
  <si>
    <t>33043:species:Coprococcus eutactus</t>
  </si>
  <si>
    <t>2138240:phylum:Coprothermobacterota</t>
  </si>
  <si>
    <t>2138243:class:Coprothermobacteria</t>
  </si>
  <si>
    <t>2138246:order:Coprothermobacterales</t>
  </si>
  <si>
    <t>2138247:family:Coprothermobacteraceae</t>
  </si>
  <si>
    <t>68335:genus:Coprothermobacter</t>
  </si>
  <si>
    <t>35786:species:Coprothermobacter proteolyticus</t>
  </si>
  <si>
    <t>bamA:WP_013043324</t>
  </si>
  <si>
    <t>414999:class:Opitutae</t>
  </si>
  <si>
    <t>415001:order:Puniceicoccales</t>
  </si>
  <si>
    <t>415002:family:Puniceicoccaceae</t>
  </si>
  <si>
    <t>442430:genus:Coraliomargarita</t>
  </si>
  <si>
    <t>395922:species:Coraliomargarita akajimensis</t>
  </si>
  <si>
    <t>bamA:WP_237726713</t>
  </si>
  <si>
    <t>31:family:Myxococcaceae</t>
  </si>
  <si>
    <t>83461:genus:Corallococcus</t>
  </si>
  <si>
    <t>184914:species:Corallococcus coralloides</t>
  </si>
  <si>
    <t>bamA:WP_239989643</t>
  </si>
  <si>
    <t>35:species:Corallococcus macrosporus</t>
  </si>
  <si>
    <t>33870:genus:Coriobacterium</t>
  </si>
  <si>
    <t>33871:species:Coriobacterium glomerans</t>
  </si>
  <si>
    <t>85007:order:Corynebacteriales</t>
  </si>
  <si>
    <t>1653:family:Corynebacteriaceae</t>
  </si>
  <si>
    <t>1716:genus:Corynebacterium</t>
  </si>
  <si>
    <t>38284:species:Corynebacterium accolens</t>
  </si>
  <si>
    <t>1697:species:Corynebacterium ammoniagenes</t>
  </si>
  <si>
    <t>43765:species:Corynebacterium amycolatum</t>
  </si>
  <si>
    <t>2684406:species:Corynebacterium anserum</t>
  </si>
  <si>
    <t>203263:species:Corynebacterium aquilae</t>
  </si>
  <si>
    <t>42817:species:Corynebacterium argentoratense</t>
  </si>
  <si>
    <t>191610:species:Corynebacterium atypicum</t>
  </si>
  <si>
    <t>169292:species:Corynebacterium aurimucosum</t>
  </si>
  <si>
    <t>1721:species:Corynebacterium callunae</t>
  </si>
  <si>
    <t>161896:species:Corynebacterium camporealensis</t>
  </si>
  <si>
    <t>160386:species:Corynebacterium casei</t>
  </si>
  <si>
    <t>1862358:species:Corynebacterium choanae</t>
  </si>
  <si>
    <t>2675218:species:Corynebacterium comes</t>
  </si>
  <si>
    <t>1652495:species:Corynebacterium crudilactis</t>
  </si>
  <si>
    <t>322009:species:Corynebacterium cyclohexanicum</t>
  </si>
  <si>
    <t>35757:species:Corynebacterium cystitidis</t>
  </si>
  <si>
    <t>1408191:species:Corynebacterium deserti</t>
  </si>
  <si>
    <t>1717:species:Corynebacterium diphtheriae</t>
  </si>
  <si>
    <t>1121358:species:Corynebacterium doosanense</t>
  </si>
  <si>
    <t>152794:species:Corynebacterium efficiens</t>
  </si>
  <si>
    <t>2488819:species:Corynebacterium endometrii</t>
  </si>
  <si>
    <t>1050174:species:Corynebacterium epidermidicanis</t>
  </si>
  <si>
    <t>108486:species:Corynebacterium falsenii</t>
  </si>
  <si>
    <t>28028:species:Corynebacterium flavescens</t>
  </si>
  <si>
    <t>1230998:species:Corynebacterium frankenforstense</t>
  </si>
  <si>
    <t>134034:species:Corynebacterium freneyi</t>
  </si>
  <si>
    <t>2079234:species:Corynebacterium gerontici</t>
  </si>
  <si>
    <t>187491:species:Corynebacterium glaucum</t>
  </si>
  <si>
    <t>39791:species:Corynebacterium glucuronolyticum</t>
  </si>
  <si>
    <t>1718:species:Corynebacterium glutamicum</t>
  </si>
  <si>
    <t>1404244:species:Corynebacterium glyciniphilum</t>
  </si>
  <si>
    <t>225326:species:Corynebacterium halotolerans</t>
  </si>
  <si>
    <t>156978:species:Corynebacterium imitans</t>
  </si>
  <si>
    <t>38289:species:Corynebacterium jeikeium</t>
  </si>
  <si>
    <t>2675216:species:Corynebacterium kalinowskii</t>
  </si>
  <si>
    <t>1979527:species:Corynebacterium kefirresidentii</t>
  </si>
  <si>
    <t>161879:species:Corynebacterium kroppenstedtii</t>
  </si>
  <si>
    <t>35755:species:Corynebacterium kutscheri</t>
  </si>
  <si>
    <t>1231000:species:Corynebacterium lactis</t>
  </si>
  <si>
    <t>2079535:species:Corynebacterium liangguodongii</t>
  </si>
  <si>
    <t>2709394:species:Corynebacterium lizhenjunii</t>
  </si>
  <si>
    <t>2763010:species:Corynebacterium lujinxingii</t>
  </si>
  <si>
    <t>38290:species:Corynebacterium macginleyi</t>
  </si>
  <si>
    <t>349751:species:Corynebacterium marinum</t>
  </si>
  <si>
    <t>575200:species:Corynebacterium maris</t>
  </si>
  <si>
    <t>38301:species:Corynebacterium minutissimum</t>
  </si>
  <si>
    <t>571915:species:Corynebacterium mustelae</t>
  </si>
  <si>
    <t>1032851:species:Corynebacterium nuruki</t>
  </si>
  <si>
    <t>2675219:species:Corynebacterium occultum</t>
  </si>
  <si>
    <t>1471400:species:Corynebacterium pelargi</t>
  </si>
  <si>
    <t>161895:species:Corynebacterium phocae</t>
  </si>
  <si>
    <t>43769:species:Corynebacterium propinquum</t>
  </si>
  <si>
    <t>38303:species:Corynebacterium pseudogenitalium</t>
  </si>
  <si>
    <t>2080757:species:Corynebacterium pseudopelargi</t>
  </si>
  <si>
    <t>1719:species:Corynebacterium pseudotuberculosis</t>
  </si>
  <si>
    <t>2709392:species:Corynebacterium qintianiae</t>
  </si>
  <si>
    <t>1724:species:Corynebacterium renale</t>
  </si>
  <si>
    <t>258224:species:Corynebacterium resistens</t>
  </si>
  <si>
    <t>2719119:species:Corynebacterium rouxii</t>
  </si>
  <si>
    <t>2594913:species:Corynebacterium sanguinis</t>
  </si>
  <si>
    <t>2320431:species:Corynebacterium silvaticum</t>
  </si>
  <si>
    <t>146827:species:Corynebacterium simulans</t>
  </si>
  <si>
    <t>161899:species:Corynebacterium singulare</t>
  </si>
  <si>
    <t>191493:species:Corynebacterium sphenisci</t>
  </si>
  <si>
    <t>1705:species:Corynebacterium stationis</t>
  </si>
  <si>
    <t>43770:species:Corynebacterium striatum</t>
  </si>
  <si>
    <t>2506452:species:Corynebacterium suranareeae</t>
  </si>
  <si>
    <t>89154:species:Corynebacterium terpenotabidum</t>
  </si>
  <si>
    <t>136857:species:Corynebacterium testudinoris</t>
  </si>
  <si>
    <t>38304:species:Corynebacterium tuberculostearicum</t>
  </si>
  <si>
    <t>65058:species:Corynebacterium ulcerans</t>
  </si>
  <si>
    <t>43771:species:Corynebacterium urealyticum</t>
  </si>
  <si>
    <t>401472:species:Corynebacterium ureicelerivorans</t>
  </si>
  <si>
    <t>2487892:species:Corynebacterium urogenitale</t>
  </si>
  <si>
    <t>1072256:species:Corynebacterium uterequi</t>
  </si>
  <si>
    <t>38305:species:Corynebacterium vitaeruminis</t>
  </si>
  <si>
    <t>1725:species:Corynebacterium xerosis</t>
  </si>
  <si>
    <t>2080740:species:Corynebacterium yudongzhengii</t>
  </si>
  <si>
    <t>2768834:species:Corynebacterium zhongnanshanii</t>
  </si>
  <si>
    <t>343334:genus:Costertonia</t>
  </si>
  <si>
    <t>343403:species:Costertonia aggregata</t>
  </si>
  <si>
    <t>56433:genus:Couchioplanes</t>
  </si>
  <si>
    <t>56438:species:Couchioplanes caeruleus</t>
  </si>
  <si>
    <t>776:genus:Coxiella</t>
  </si>
  <si>
    <t>777:species:Coxiella burnetii</t>
  </si>
  <si>
    <t>1848399:genus:Crassaminicella</t>
  </si>
  <si>
    <t>1286698:species:Crassaminicella profunda</t>
  </si>
  <si>
    <t>2599308:species:Crassaminicella thermophila</t>
  </si>
  <si>
    <t>1892255:family:Gomontiellaceae</t>
  </si>
  <si>
    <t>241421:genus:Crinalium</t>
  </si>
  <si>
    <t>241425:species:Crinalium epipsammum</t>
  </si>
  <si>
    <t>216431:genus:Croceibacter</t>
  </si>
  <si>
    <t>313588:species:Croceibacter atlanticus</t>
  </si>
  <si>
    <t>bamA:WP_046902824</t>
  </si>
  <si>
    <t>2676755:genus:Croceibacterium</t>
  </si>
  <si>
    <t>1267766:species:Croceibacterium atlanticum</t>
  </si>
  <si>
    <t>bamA:WP_244982696</t>
  </si>
  <si>
    <t>1295327:genus:Croceicoccus</t>
  </si>
  <si>
    <t>450378:species:Croceicoccus marinus</t>
  </si>
  <si>
    <t>bamA:WP_047821378</t>
  </si>
  <si>
    <t>1348774:species:Croceicoccus naphthovorans</t>
  </si>
  <si>
    <t>bamA:WP_210759943</t>
  </si>
  <si>
    <t>1333713:family:Schleiferiaceae</t>
  </si>
  <si>
    <t>2828338:genus:Croceimicrobium</t>
  </si>
  <si>
    <t>2761580:species:Croceimicrobium hydrocarbonivorans</t>
  </si>
  <si>
    <t>1118:order:Chroococcales</t>
  </si>
  <si>
    <t>1890450:family:Aphanothecaceae</t>
  </si>
  <si>
    <t>263510:genus:Crocosphaera</t>
  </si>
  <si>
    <t>2546360:species:Crocosphaera subtropica</t>
  </si>
  <si>
    <t>bamA:WP_032984083</t>
  </si>
  <si>
    <t>413496:genus:Cronobacter</t>
  </si>
  <si>
    <t>1163710:species:Cronobacter condimenti</t>
  </si>
  <si>
    <t>bamA:WP_007718114</t>
  </si>
  <si>
    <t>413497:species:Cronobacter dublinensis</t>
  </si>
  <si>
    <t>bamA:WP_032976962</t>
  </si>
  <si>
    <t>413503:species:Cronobacter malonaticus</t>
  </si>
  <si>
    <t>bamA:WP_038864696</t>
  </si>
  <si>
    <t>413501:species:Cronobacter muytjensii</t>
  </si>
  <si>
    <t>bamA:WP_004386130</t>
  </si>
  <si>
    <t>28141:species:Cronobacter sakazakii</t>
  </si>
  <si>
    <t>bamA:WP_032804291</t>
  </si>
  <si>
    <t>535744:species:Cronobacter universalis</t>
  </si>
  <si>
    <t>bamA:WP_193439600</t>
  </si>
  <si>
    <t>1433995:genus:Cruoricaptor</t>
  </si>
  <si>
    <t>1118202:species:Cruoricaptor ignavus</t>
  </si>
  <si>
    <t>69578:genus:Cryobacterium</t>
  </si>
  <si>
    <t>2220095:species:Cryobacterium soli</t>
  </si>
  <si>
    <t>84162:genus:Cryptobacterium</t>
  </si>
  <si>
    <t>84163:species:Cryptobacterium curtum</t>
  </si>
  <si>
    <t>bamA:WP_241754291</t>
  </si>
  <si>
    <t>106589:genus:Cupriavidus</t>
  </si>
  <si>
    <t>68895:species:Cupriavidus basilensis</t>
  </si>
  <si>
    <t>bamA:WP_223819402</t>
  </si>
  <si>
    <t>2608999:species:Cupriavidus cauae</t>
  </si>
  <si>
    <t>82541:species:Cupriavidus gilardii</t>
  </si>
  <si>
    <t>bamA:WP_231907891</t>
  </si>
  <si>
    <t>367825:species:Cupriavidus malaysiensis</t>
  </si>
  <si>
    <t>bamA:WP_231881344</t>
  </si>
  <si>
    <t>106590:species:Cupriavidus necator</t>
  </si>
  <si>
    <t>bamA:WP_174544845</t>
  </si>
  <si>
    <t>96344:species:Cupriavidus oxalaticus</t>
  </si>
  <si>
    <t>bamA:WP_041679624</t>
  </si>
  <si>
    <t>248026:species:Cupriavidus pinatubonensis</t>
  </si>
  <si>
    <t>2034:genus:Curtobacterium</t>
  </si>
  <si>
    <t>2035:species:Curtobacterium flaccumfaciens</t>
  </si>
  <si>
    <t>33881:species:Curtobacterium luteum</t>
  </si>
  <si>
    <t>1912216:genus:Cutibacterium</t>
  </si>
  <si>
    <t>1747:species:Cutibacterium acnes</t>
  </si>
  <si>
    <t>33010:species:Cutibacterium avidum</t>
  </si>
  <si>
    <t>33011:species:Cutibacterium granulosum</t>
  </si>
  <si>
    <t>2559073:species:Cutibacterium modestum</t>
  </si>
  <si>
    <t>2815910:family:Geminocystaceae</t>
  </si>
  <si>
    <t>102234:genus:Cyanobacterium</t>
  </si>
  <si>
    <t>379064:species:Cyanobacterium aponinum</t>
  </si>
  <si>
    <t>2881426:family:Prochlorococcaceae</t>
  </si>
  <si>
    <t>167375:genus:Cyanobium</t>
  </si>
  <si>
    <t>59930:species:Cyanobium gracile</t>
  </si>
  <si>
    <t>68288:genus:Cyclobacterium</t>
  </si>
  <si>
    <t>320787:species:Cyclobacterium amurskyense</t>
  </si>
  <si>
    <t>104:species:Cyclobacterium marinum</t>
  </si>
  <si>
    <t>bamA:WP_015005828</t>
  </si>
  <si>
    <t>135616:family:Piscirickettsiaceae</t>
  </si>
  <si>
    <t>34067:genus:Cycloclasticus</t>
  </si>
  <si>
    <t>2024830:species:Cycloclasticus sp.</t>
  </si>
  <si>
    <t>1329899:species:Cycloclasticus zancles</t>
  </si>
  <si>
    <t>1892259:family:Aphanizomenonaceae</t>
  </si>
  <si>
    <t>77021:genus:Cylindrospermopsis</t>
  </si>
  <si>
    <t>747548:species:Cylindrospermopsis curvispora</t>
  </si>
  <si>
    <t>77022:species:Cylindrospermopsis raciborskii</t>
  </si>
  <si>
    <t>bamA:WP_198316611</t>
  </si>
  <si>
    <t>42:genus:Cystobacter</t>
  </si>
  <si>
    <t>43:species:Cystobacter fuscus</t>
  </si>
  <si>
    <t>2675230:genus:Cytobacillus</t>
  </si>
  <si>
    <t>859144:species:Cytobacillus gottheilii</t>
  </si>
  <si>
    <t>1637975:species:Cytobacillus solani</t>
  </si>
  <si>
    <t>bamA:WP_011586755</t>
  </si>
  <si>
    <t>978:genus:Cytophaga</t>
  </si>
  <si>
    <t>985:species:Cytophaga hutchinsonii</t>
  </si>
  <si>
    <t>1890426:family:Synechococcaceae</t>
  </si>
  <si>
    <t>13034:genus:Dactylococcopsis</t>
  </si>
  <si>
    <t>292566:species:Dactylococcopsis salina</t>
  </si>
  <si>
    <t>35753:genus:Dactylosporangium</t>
  </si>
  <si>
    <t>35754:species:Dactylosporangium aurantiacum</t>
  </si>
  <si>
    <t>53359:species:Dactylosporangium fulvum</t>
  </si>
  <si>
    <t>47989:species:Dactylosporangium roseum</t>
  </si>
  <si>
    <t>53362:species:Dactylosporangium vinaceum</t>
  </si>
  <si>
    <t>bamA:WP_226471108</t>
  </si>
  <si>
    <t>2008795:family:Azonexaceae</t>
  </si>
  <si>
    <t>73029:genus:Dechloromonas</t>
  </si>
  <si>
    <t>281362:species:Dechloromonas denitrificans</t>
  </si>
  <si>
    <t>bamA:WP_265942328</t>
  </si>
  <si>
    <t>1917218:species:Dechloromonas sp.</t>
  </si>
  <si>
    <t>bamA:WP_117608824</t>
  </si>
  <si>
    <t>bamA:WP_203469354</t>
  </si>
  <si>
    <t>bamA:WP_013006864</t>
  </si>
  <si>
    <t>53572:genus:Deferribacter</t>
  </si>
  <si>
    <t>197162:species:Deferribacter desulfuricans</t>
  </si>
  <si>
    <t>bamA:WP_190263368</t>
  </si>
  <si>
    <t>41295:family:Rhodospirillaceae</t>
  </si>
  <si>
    <t>111830:genus:Defluviicoccus</t>
  </si>
  <si>
    <t>111831:species:Defluviicoccus vanus</t>
  </si>
  <si>
    <t>1643947:order:Petrotogales</t>
  </si>
  <si>
    <t>1643949:family:Petrotogaceae</t>
  </si>
  <si>
    <t>1511648:genus:Defluviitoga</t>
  </si>
  <si>
    <t>1006576:species:Defluviitoga tunisiensis</t>
  </si>
  <si>
    <t>186807:family:Peptococcaceae</t>
  </si>
  <si>
    <t>56112:genus:Dehalobacter</t>
  </si>
  <si>
    <t>55583:species:Dehalobacter restrictus</t>
  </si>
  <si>
    <t>51514:genus:Dehalobacterium</t>
  </si>
  <si>
    <t>51515:species:Dehalobacterium formicoaceticum</t>
  </si>
  <si>
    <t>301297:class:Dehalococcoidia</t>
  </si>
  <si>
    <t>1202465:order:Dehalococcoidales</t>
  </si>
  <si>
    <t>1202464:family:Dehalococcoidaceae</t>
  </si>
  <si>
    <t>61434:genus:Dehalococcoides</t>
  </si>
  <si>
    <t>61435:species:Dehalococcoides mccartyi</t>
  </si>
  <si>
    <t>670486:genus:Dehalogenimonas</t>
  </si>
  <si>
    <t>1839801:species:Dehalogenimonas formicexedens</t>
  </si>
  <si>
    <t>1297:phylum:Deinococcus-Thermus</t>
  </si>
  <si>
    <t>188787:class:Deinococci</t>
  </si>
  <si>
    <t>118964:order:Deinococcales</t>
  </si>
  <si>
    <t>183710:family:Deinococcaceae</t>
  </si>
  <si>
    <t>1298:genus:Deinococcus</t>
  </si>
  <si>
    <t>1768108:species:Deinococcus actinosclerus</t>
  </si>
  <si>
    <t>200252:species:Deinococcus aetherius</t>
  </si>
  <si>
    <t>310783:species:Deinococcus deserti</t>
  </si>
  <si>
    <t>317577:species:Deinococcus ficus</t>
  </si>
  <si>
    <t>68909:species:Deinococcus geothermalis</t>
  </si>
  <si>
    <t>502394:species:Deinococcus gobiensis</t>
  </si>
  <si>
    <t>2202254:species:Deinococcus irradiatisoli</t>
  </si>
  <si>
    <t>309887:species:Deinococcus maricopensis</t>
  </si>
  <si>
    <t>432329:species:Deinococcus peraridilitoris</t>
  </si>
  <si>
    <t>55148:species:Deinococcus proteolyticus</t>
  </si>
  <si>
    <t>2489213:species:Deinococcus psychrotolerans</t>
  </si>
  <si>
    <t>1182568:species:Deinococcus puniceus</t>
  </si>
  <si>
    <t>1299:species:Deinococcus radiodurans</t>
  </si>
  <si>
    <t>32062:species:Deinococcus radiophilus</t>
  </si>
  <si>
    <t>57497:species:Deinococcus radiopugnans</t>
  </si>
  <si>
    <t>1889240:species:Deinococcus rubellus</t>
  </si>
  <si>
    <t>980427:species:Deinococcus wulumuqiensis</t>
  </si>
  <si>
    <t>bamA:WP_012206739</t>
  </si>
  <si>
    <t>80865:genus:Delftia</t>
  </si>
  <si>
    <t>80866:species:Delftia acidovorans</t>
  </si>
  <si>
    <t>bamA:WP_016447482</t>
  </si>
  <si>
    <t>558537:species:Delftia lacustris</t>
  </si>
  <si>
    <t>1042322:family:Demequinaceae</t>
  </si>
  <si>
    <t>577469:genus:Demequina</t>
  </si>
  <si>
    <t>2050685:species:Demequina sp.</t>
  </si>
  <si>
    <t>bamA:WP_145771572</t>
  </si>
  <si>
    <t>32003:order:Nitrosomonadales</t>
  </si>
  <si>
    <t>2008793:family:Sterolibacteriaceae</t>
  </si>
  <si>
    <t>311181:genus:Denitratisoma</t>
  </si>
  <si>
    <t>311182:species:Denitratisoma oestradiolicum</t>
  </si>
  <si>
    <t>bamA:WP_269817923</t>
  </si>
  <si>
    <t>2901261:genus:Denitrificimonas</t>
  </si>
  <si>
    <t>521720:species:Denitrificimonas caeni</t>
  </si>
  <si>
    <t>79603:genus:Denitrobacterium</t>
  </si>
  <si>
    <t>79604:species:Denitrobacterium detoxificans</t>
  </si>
  <si>
    <t>bamA:WP_013011560</t>
  </si>
  <si>
    <t>117999:genus:Denitrovibrio</t>
  </si>
  <si>
    <t>118000:species:Denitrovibrio acetiphilus</t>
  </si>
  <si>
    <t>36739:genus:Dermabacter</t>
  </si>
  <si>
    <t>1630135:species:Dermabacter vaginalis</t>
  </si>
  <si>
    <t>57495:genus:Dermacoccus</t>
  </si>
  <si>
    <t>1274:species:Dermacoccus nishinomiyaensis</t>
  </si>
  <si>
    <t>1862:genus:Dermatophilus</t>
  </si>
  <si>
    <t>1863:species:Dermatophilus congolensis</t>
  </si>
  <si>
    <t>bamA:WP_187288541</t>
  </si>
  <si>
    <t>453227:order:Desulfarculales</t>
  </si>
  <si>
    <t>453228:family:Desulfarculaceae</t>
  </si>
  <si>
    <t>453229:genus:Desulfarculus</t>
  </si>
  <si>
    <t>453230:species:Desulfarculus baarsii</t>
  </si>
  <si>
    <t>bamA:WP_012610918</t>
  </si>
  <si>
    <t>213118:order:Desulfobacterales</t>
  </si>
  <si>
    <t>213119:family:Desulfobacteraceae</t>
  </si>
  <si>
    <t>218207:genus:Desulfatibacillum</t>
  </si>
  <si>
    <t>218208:species:Desulfatibacillum aliphaticivorans</t>
  </si>
  <si>
    <t>36853:genus:Desulfitobacterium</t>
  </si>
  <si>
    <t>36854:species:Desulfitobacterium dehalogenans</t>
  </si>
  <si>
    <t>233055:species:Desulfitobacterium dichloroeliminans</t>
  </si>
  <si>
    <t>49338:species:Desulfitobacterium hafniense</t>
  </si>
  <si>
    <t>142877:species:Desulfitobacterium metallireducens</t>
  </si>
  <si>
    <t>bamA:WP_013707642</t>
  </si>
  <si>
    <t>213462:order:Syntrophobacterales</t>
  </si>
  <si>
    <t>213468:family:Syntrophaceae</t>
  </si>
  <si>
    <t>60892:genus:Desulfobacca</t>
  </si>
  <si>
    <t>60893:species:Desulfobacca acetoxidans</t>
  </si>
  <si>
    <t>bamA:WP_158406118</t>
  </si>
  <si>
    <t>bamA:WP_014957496</t>
  </si>
  <si>
    <t>28222:genus:Desulfobacula</t>
  </si>
  <si>
    <t>28223:species:Desulfobacula toluolica</t>
  </si>
  <si>
    <t>bamA:WP_199264003</t>
  </si>
  <si>
    <t>213121:family:Desulfobulbaceae</t>
  </si>
  <si>
    <t>893:genus:Desulfobulbus</t>
  </si>
  <si>
    <t>1909699:species:Desulfobulbus oligotrophicus</t>
  </si>
  <si>
    <t>bamA:WP_245874821</t>
  </si>
  <si>
    <t>1986146:species:Desulfobulbus oralis</t>
  </si>
  <si>
    <t>bamA:WP_245529478</t>
  </si>
  <si>
    <t>894:species:Desulfobulbus propionicus</t>
  </si>
  <si>
    <t>bamA:WP_015403854</t>
  </si>
  <si>
    <t>2886822:family:Desulfocapsaceae</t>
  </si>
  <si>
    <t>53318:genus:Desulfocapsa</t>
  </si>
  <si>
    <t>65555:species:Desulfocapsa sulfexigens</t>
  </si>
  <si>
    <t>bamA:WP_159449696</t>
  </si>
  <si>
    <t>bamA:WP_020878228</t>
  </si>
  <si>
    <t>896:genus:Desulfococcus</t>
  </si>
  <si>
    <t>897:species:Desulfococcus multivorans</t>
  </si>
  <si>
    <t>bamA:WP_014260751</t>
  </si>
  <si>
    <t>213115:order:Desulfovibrionales</t>
  </si>
  <si>
    <t>194924:family:Desulfovibrionaceae</t>
  </si>
  <si>
    <t>2582840:genus:Desulfocurvibacter</t>
  </si>
  <si>
    <t>873:species:Desulfocurvibacter africanus</t>
  </si>
  <si>
    <t>2282742:genus:Desulfofarcimen</t>
  </si>
  <si>
    <t>58138:species:Desulfofarcimen acetoxidans</t>
  </si>
  <si>
    <t>bamA:WP_170180364</t>
  </si>
  <si>
    <t>213465:family:Syntrophobacteraceae</t>
  </si>
  <si>
    <t>361106:genus:Desulfoglaeba</t>
  </si>
  <si>
    <t>361111:species:Desulfoglaeba alkanexedens</t>
  </si>
  <si>
    <t>bamA:WP_015752656</t>
  </si>
  <si>
    <t>213117:family:Desulfohalobiaceae</t>
  </si>
  <si>
    <t>45662:genus:Desulfohalobium</t>
  </si>
  <si>
    <t>45663:species:Desulfohalobium retbaense</t>
  </si>
  <si>
    <t>bamA:WP_176632216</t>
  </si>
  <si>
    <t>2773294:genus:Desulfolutivibrio</t>
  </si>
  <si>
    <t>2773299:species:Desulfolutivibrio sulfoxidireducens</t>
  </si>
  <si>
    <t>bamA:WP_228855549</t>
  </si>
  <si>
    <t>2894767:genus:Desulfomarina</t>
  </si>
  <si>
    <t>2772557:species:Desulfomarina profundi</t>
  </si>
  <si>
    <t>bamA:WP_015775540</t>
  </si>
  <si>
    <t>213116:family:Desulfomicrobiaceae</t>
  </si>
  <si>
    <t>898:genus:Desulfomicrobium</t>
  </si>
  <si>
    <t>899:species:Desulfomicrobium baculatum</t>
  </si>
  <si>
    <t>bamA:WP_066602605</t>
  </si>
  <si>
    <t>132132:species:Desulfomicrobium orale</t>
  </si>
  <si>
    <t>bamA:WP_014810917</t>
  </si>
  <si>
    <t>2357:genus:Desulfomonile</t>
  </si>
  <si>
    <t>2358:species:Desulfomonile tiedjei</t>
  </si>
  <si>
    <t>bamA:WP_207688562</t>
  </si>
  <si>
    <t>bamA:WP_207687921</t>
  </si>
  <si>
    <t>45654:genus:Desulfonema</t>
  </si>
  <si>
    <t>45656:species:Desulfonema limicola</t>
  </si>
  <si>
    <t>bamA:WP_207679680</t>
  </si>
  <si>
    <t>bamA:WP_207679506</t>
  </si>
  <si>
    <t>45655:species:Desulfonema magnum</t>
  </si>
  <si>
    <t>bamA:WP_232364253</t>
  </si>
  <si>
    <t>2904687:genus:Desulforapulum</t>
  </si>
  <si>
    <t>2296:species:Desulforapulum autotrophicum</t>
  </si>
  <si>
    <t>bamA:WP_155318676</t>
  </si>
  <si>
    <t>bamA:WP_155314845</t>
  </si>
  <si>
    <t>2299:genus:Desulfosarcina</t>
  </si>
  <si>
    <t>571177:species:Desulfosarcina alkanivorans</t>
  </si>
  <si>
    <t>bamA:WP_173179823</t>
  </si>
  <si>
    <t>bamA:WP_173179267</t>
  </si>
  <si>
    <t>83564:species:Desulfosarcina ovata</t>
  </si>
  <si>
    <t>bamA:WP_155306705</t>
  </si>
  <si>
    <t>bamA:WP_155302975</t>
  </si>
  <si>
    <t>947919:species:Desulfosarcina widdelii</t>
  </si>
  <si>
    <t>2867375:family:Desulfallaceae</t>
  </si>
  <si>
    <t>2867376:genus:Desulfoscipio</t>
  </si>
  <si>
    <t>102134:species:Desulfoscipio gibsoniae</t>
  </si>
  <si>
    <t>bamA:WP_228723301</t>
  </si>
  <si>
    <t>2886823:genus:Desulfosediminicola</t>
  </si>
  <si>
    <t>2569541:species:Desulfosediminicola flagellatus</t>
  </si>
  <si>
    <t>bamA:WP_228721411</t>
  </si>
  <si>
    <t>2569540:species:Desulfosediminicola ganghwensis</t>
  </si>
  <si>
    <t>79206:genus:Desulfosporosinus</t>
  </si>
  <si>
    <t>885581:species:Desulfosporosinus acidiphilus</t>
  </si>
  <si>
    <t>79209:species:Desulfosporosinus meridiei</t>
  </si>
  <si>
    <t>1563:species:Desulfosporosinus orientis</t>
  </si>
  <si>
    <t>bamA:WP_012176258</t>
  </si>
  <si>
    <t>2904715:family:Desulfosudaceae</t>
  </si>
  <si>
    <t>2904716:genus:Desulfosudis</t>
  </si>
  <si>
    <t>181663:species:Desulfosudis oleivorans</t>
  </si>
  <si>
    <t>bamA:WP_156792175</t>
  </si>
  <si>
    <t>109168:genus:Desulfotalea</t>
  </si>
  <si>
    <t>84980:species:Desulfotalea psychrophila</t>
  </si>
  <si>
    <t>1562:genus:Desulfotomaculum</t>
  </si>
  <si>
    <t>1565:species:Desulfotomaculum nigrificans</t>
  </si>
  <si>
    <t>bamA:WP_022657994</t>
  </si>
  <si>
    <t>872:genus:Desulfovibrio</t>
  </si>
  <si>
    <t>876:species:Desulfovibrio desulfuricans</t>
  </si>
  <si>
    <t>bamA:WP_062253030</t>
  </si>
  <si>
    <t>44742:species:Desulfovibrio fairfieldensis</t>
  </si>
  <si>
    <t>bamA:WP_172961585</t>
  </si>
  <si>
    <t>241368:species:Desulfovibrio ferrophilus</t>
  </si>
  <si>
    <t>bamA:WP_163302379</t>
  </si>
  <si>
    <t>63561:species:Desulfovibrio sulfodismutans</t>
  </si>
  <si>
    <t>bamA:WP_011791908</t>
  </si>
  <si>
    <t>881:species:Desulfovibrio vulgaris</t>
  </si>
  <si>
    <t>bamA:WP_013506228</t>
  </si>
  <si>
    <t>200938:phylum:Chrysiogenetes</t>
  </si>
  <si>
    <t>118001:class:Chrysiogenetes</t>
  </si>
  <si>
    <t>189769:order:Chrysiogenales</t>
  </si>
  <si>
    <t>189770:family:Chrysiogenaceae</t>
  </si>
  <si>
    <t>393029:genus:Desulfurispirillum</t>
  </si>
  <si>
    <t>936456:species:Desulfurispirillum indicum</t>
  </si>
  <si>
    <t>bamA:WP_157861431</t>
  </si>
  <si>
    <t>427922:genus:Desulfurivibrio</t>
  </si>
  <si>
    <t>427923:species:Desulfurivibrio alkaliphilus</t>
  </si>
  <si>
    <t>bamA:WP_013638696</t>
  </si>
  <si>
    <t>1485951:order:Desulfurobacteriales</t>
  </si>
  <si>
    <t>558314:family:Desulfurobacteriaceae</t>
  </si>
  <si>
    <t>64159:genus:Desulfurobacterium</t>
  </si>
  <si>
    <t>64160:species:Desulfurobacterium thermolithotrophum</t>
  </si>
  <si>
    <t>bamA:WP_096335476</t>
  </si>
  <si>
    <t>213421:family:Desulfuromonadaceae</t>
  </si>
  <si>
    <t>890:genus:Desulfuromonas</t>
  </si>
  <si>
    <t>1603606:species:Desulfuromonas soudanensis</t>
  </si>
  <si>
    <t>bamA:WP_221248633</t>
  </si>
  <si>
    <t>2802975:species:Desulfuromonas versatilis</t>
  </si>
  <si>
    <t>bamA:WP_193335698</t>
  </si>
  <si>
    <t>2831106:family:Devosiaceae</t>
  </si>
  <si>
    <t>46913:genus:Devosia</t>
  </si>
  <si>
    <t>2657486:species:Devosia beringensis</t>
  </si>
  <si>
    <t>bamA:WP_146289181</t>
  </si>
  <si>
    <t>400770:species:Devosia ginsengisoli</t>
  </si>
  <si>
    <t>472568:genus:Devriesea</t>
  </si>
  <si>
    <t>472569:species:Devriesea agamarum</t>
  </si>
  <si>
    <t>1843489:order:Veillonellales</t>
  </si>
  <si>
    <t>31977:family:Veillonellaceae</t>
  </si>
  <si>
    <t>39948:genus:Dialister</t>
  </si>
  <si>
    <t>2582419:species:Dialister hominis</t>
  </si>
  <si>
    <t>2161821:species:Dialister massiliensis</t>
  </si>
  <si>
    <t>1433997:genus:Diaminobutyricimonas</t>
  </si>
  <si>
    <t>2048571:species:Diaminobutyricimonas sp.</t>
  </si>
  <si>
    <t>238749:genus:Diaphorobacter</t>
  </si>
  <si>
    <t>1288495:species:Diaphorobacter aerolatus</t>
  </si>
  <si>
    <t>bamA:WP_015912869</t>
  </si>
  <si>
    <t>164759:species:Diaphorobacter nitroreducens</t>
  </si>
  <si>
    <t>bamA:WP_187596213</t>
  </si>
  <si>
    <t>1715720:species:Diaphorobacter ruginosibacter</t>
  </si>
  <si>
    <t>bamA:WP_012031014</t>
  </si>
  <si>
    <t>869:genus:Dichelobacter</t>
  </si>
  <si>
    <t>870:species:Dichelobacter nodosus</t>
  </si>
  <si>
    <t>bamA:WP_035340365</t>
  </si>
  <si>
    <t>204037:genus:Dickeya</t>
  </si>
  <si>
    <t>1401087:species:Dickeya aquatica</t>
  </si>
  <si>
    <t>bamA:WP_012770829</t>
  </si>
  <si>
    <t>556:species:Dickeya chrysanthemi</t>
  </si>
  <si>
    <t>bamA:WP_013316758</t>
  </si>
  <si>
    <t>204038:species:Dickeya dadantii</t>
  </si>
  <si>
    <t>bamA:WP_024108429</t>
  </si>
  <si>
    <t>204039:species:Dickeya dianthicola</t>
  </si>
  <si>
    <t>bamA:WP_038918088</t>
  </si>
  <si>
    <t>1778540:species:Dickeya fangzhongdai</t>
  </si>
  <si>
    <t>bamA:WP_012883668</t>
  </si>
  <si>
    <t>2893572:species:Dickeya parazeae</t>
  </si>
  <si>
    <t>bamA:WP_042869154</t>
  </si>
  <si>
    <t>568768:species:Dickeya poaceiphila</t>
  </si>
  <si>
    <t>bamA:WP_022632457</t>
  </si>
  <si>
    <t>1089444:species:Dickeya solani</t>
  </si>
  <si>
    <t>bamA:WP_038915695</t>
  </si>
  <si>
    <t>204042:species:Dickeya zeae</t>
  </si>
  <si>
    <t>68297:phylum:Dictyoglomi</t>
  </si>
  <si>
    <t>203486:class:Dictyoglomia</t>
  </si>
  <si>
    <t>203487:order:Dictyoglomales</t>
  </si>
  <si>
    <t>203488:family:Dictyoglomaceae</t>
  </si>
  <si>
    <t>13:genus:Dictyoglomus</t>
  </si>
  <si>
    <t>14:species:Dictyoglomus thermophilum</t>
  </si>
  <si>
    <t>513050:species:Dictyoglomus turgidum</t>
  </si>
  <si>
    <t>85029:family:Dietziaceae</t>
  </si>
  <si>
    <t>37914:genus:Dietzia</t>
  </si>
  <si>
    <t>546160:species:Dietzia lutea</t>
  </si>
  <si>
    <t>139021:species:Dietzia psychralcaliphila</t>
  </si>
  <si>
    <t>499555:species:Dietzia timorensis</t>
  </si>
  <si>
    <t>bamA:WP_012178171</t>
  </si>
  <si>
    <t>309512:genus:Dinoroseobacter</t>
  </si>
  <si>
    <t>215813:species:Dinoroseobacter shibae</t>
  </si>
  <si>
    <t>bamA:WP_237888693</t>
  </si>
  <si>
    <t>1769732:genus:Dissulfurimicrobium</t>
  </si>
  <si>
    <t>1750598:species:Dissulfurimicrobium hydrothermale</t>
  </si>
  <si>
    <t>bamA:WP_203471477</t>
  </si>
  <si>
    <t>bamA:WP_203472660</t>
  </si>
  <si>
    <t>40117:phylum:Nitrospirae</t>
  </si>
  <si>
    <t>2811502:class:Thermodesulfovibrionia</t>
  </si>
  <si>
    <t>2811503:order:Thermodesulfovibrionales</t>
  </si>
  <si>
    <t>2811505:family:Dissulfurispiraceae</t>
  </si>
  <si>
    <t>2811506:genus:Dissulfurispira</t>
  </si>
  <si>
    <t>2715679:species:Dissulfurispira thermophila</t>
  </si>
  <si>
    <t>bamA:WP_067644663</t>
  </si>
  <si>
    <t>323413:genus:Dokdonella</t>
  </si>
  <si>
    <t>323415:species:Dokdonella koreensis</t>
  </si>
  <si>
    <t>326319:genus:Dokdonia</t>
  </si>
  <si>
    <t>326320:species:Dokdonia donghaensis</t>
  </si>
  <si>
    <t>748770:genus:Dolichospermum</t>
  </si>
  <si>
    <t>747522:species:Dolichospermum heterosporum</t>
  </si>
  <si>
    <t>29393:genus:Dolosigranulum</t>
  </si>
  <si>
    <t>29394:species:Dolosigranulum pigrum</t>
  </si>
  <si>
    <t>bamA:WP_108652052</t>
  </si>
  <si>
    <t>2802288:genus:Dongshaea</t>
  </si>
  <si>
    <t>2047966:species:Dongshaea marina</t>
  </si>
  <si>
    <t>189330:genus:Dorea</t>
  </si>
  <si>
    <t>39486:species:Dorea formicigenerans</t>
  </si>
  <si>
    <t>88431:species:Dorea longicatena</t>
  </si>
  <si>
    <t>bamA:WP_163346715</t>
  </si>
  <si>
    <t>1471398:family:Prolixibacteraceae</t>
  </si>
  <si>
    <t>1471399:genus:Draconibacterium</t>
  </si>
  <si>
    <t>2706887:species:Draconibacterium halophilum</t>
  </si>
  <si>
    <t>2005473:family:Muribaculaceae</t>
  </si>
  <si>
    <t>2518495:genus:Duncaniella</t>
  </si>
  <si>
    <t>2518496:species:Duncaniella sp.</t>
  </si>
  <si>
    <t>bamA:WP_274956211</t>
  </si>
  <si>
    <t>995019:family:Sutterellaceae</t>
  </si>
  <si>
    <t>1980697:genus:Duodenibacillus</t>
  </si>
  <si>
    <t>1852381:species:Duodenibacillus massiliensis</t>
  </si>
  <si>
    <t>bamA:WP_187293484</t>
  </si>
  <si>
    <t>120831:genus:Dyadobacter</t>
  </si>
  <si>
    <t>94254:species:Dyadobacter fermentans</t>
  </si>
  <si>
    <t>bamA:WP_204664616</t>
  </si>
  <si>
    <t>2747268:species:Dyadobacter sandarakinus</t>
  </si>
  <si>
    <t>bamA:WP_188799847</t>
  </si>
  <si>
    <t>231454:genus:Dyella</t>
  </si>
  <si>
    <t>1849581:species:Dyella caseinilytica</t>
  </si>
  <si>
    <t>bamA:WP_063672278</t>
  </si>
  <si>
    <t>445710:species:Dyella thiooxydans</t>
  </si>
  <si>
    <t>2005520:family:Dysgonomonadaceae</t>
  </si>
  <si>
    <t>156973:genus:Dysgonomonas</t>
  </si>
  <si>
    <t>1891233:species:Dysgonomonas sp.</t>
  </si>
  <si>
    <t>2591381:genus:Dysosmobacter</t>
  </si>
  <si>
    <t>2093857:species:Dysosmobacter welbionis</t>
  </si>
  <si>
    <t>390846:genus:Echinicola</t>
  </si>
  <si>
    <t>1807691:species:Echinicola rosea</t>
  </si>
  <si>
    <t>2591634:species:Echinicola soli</t>
  </si>
  <si>
    <t>1795355:species:Echinicola strongylocentroti</t>
  </si>
  <si>
    <t>390884:species:Echinicola vietnamensis</t>
  </si>
  <si>
    <t>bamA:WP_082829913</t>
  </si>
  <si>
    <t>1051:genus:Ectothiorhodospira</t>
  </si>
  <si>
    <t>1884224:species:Ectothiorhodospira sp.</t>
  </si>
  <si>
    <t>bamA:WP_260703409</t>
  </si>
  <si>
    <t>388463:genus:Edaphobacter</t>
  </si>
  <si>
    <t>1933044:species:Edaphobacter flagellatus</t>
  </si>
  <si>
    <t>bamA:WP_260735648</t>
  </si>
  <si>
    <t>2051959:species:Edaphobacter lichenicola</t>
  </si>
  <si>
    <t>bamA:WP_034163222</t>
  </si>
  <si>
    <t>1903412:family:Hafniaceae</t>
  </si>
  <si>
    <t>635:genus:Edwardsiella</t>
  </si>
  <si>
    <t>1821960:species:Edwardsiella anguillarum</t>
  </si>
  <si>
    <t>bamA:WP_024524250</t>
  </si>
  <si>
    <t>93378:species:Edwardsiella hoshinae</t>
  </si>
  <si>
    <t>bamA:WP_015870254</t>
  </si>
  <si>
    <t>67780:species:Edwardsiella ictaluri</t>
  </si>
  <si>
    <t>bamA:WP_012847614</t>
  </si>
  <si>
    <t>1263550:species:Edwardsiella piscicida</t>
  </si>
  <si>
    <t>bamA:WP_005282937</t>
  </si>
  <si>
    <t>636:species:Edwardsiella tarda</t>
  </si>
  <si>
    <t>1502725:genus:Effusibacillus</t>
  </si>
  <si>
    <t>2743772:species:Effusibacillus dendaii</t>
  </si>
  <si>
    <t>84111:genus:Eggerthella</t>
  </si>
  <si>
    <t>2690837:species:Eggerthella guodeyinii</t>
  </si>
  <si>
    <t>84112:species:Eggerthella lenta</t>
  </si>
  <si>
    <t>908620:class:Nitriliruptoria</t>
  </si>
  <si>
    <t>1747768:order:Egibacterales</t>
  </si>
  <si>
    <t>1747769:family:Egibacteraceae</t>
  </si>
  <si>
    <t>1747770:genus:Egibacter</t>
  </si>
  <si>
    <t>1670831:species:Egibacter rhizosphaerae</t>
  </si>
  <si>
    <t>1755823:order:Egicoccales</t>
  </si>
  <si>
    <t>1755824:family:Egicoccaceae</t>
  </si>
  <si>
    <t>1755825:genus:Egicoccus</t>
  </si>
  <si>
    <t>1670830:species:Egicoccus halophilus</t>
  </si>
  <si>
    <t>bamA:WP_011304971</t>
  </si>
  <si>
    <t>943:genus:Ehrlichia</t>
  </si>
  <si>
    <t>944:species:Ehrlichia canis</t>
  </si>
  <si>
    <t>bamA:WP_006010496</t>
  </si>
  <si>
    <t>945:species:Ehrlichia chaffeensis</t>
  </si>
  <si>
    <t>bamA:WP_024072453</t>
  </si>
  <si>
    <t>35795:species:Ehrlichia muris</t>
  </si>
  <si>
    <t>bamA:WP_011155505</t>
  </si>
  <si>
    <t>779:species:Ehrlichia ruminantium</t>
  </si>
  <si>
    <t>bamA:WP_003823908</t>
  </si>
  <si>
    <t>538:genus:Eikenella</t>
  </si>
  <si>
    <t>539:species:Eikenella corrodens</t>
  </si>
  <si>
    <t>bamA:WP_067444138</t>
  </si>
  <si>
    <t>2528037:species:Eikenella exigua</t>
  </si>
  <si>
    <t>308865:genus:Elizabethkingia</t>
  </si>
  <si>
    <t>1117645:species:Elizabethkingia anophelis</t>
  </si>
  <si>
    <t>1756149:species:Elizabethkingia bruuniana</t>
  </si>
  <si>
    <t>238:species:Elizabethkingia meningoseptica</t>
  </si>
  <si>
    <t>bamA:WP_012414255</t>
  </si>
  <si>
    <t>74152:phylum:Elusimicrobia</t>
  </si>
  <si>
    <t>641853:class:Elusimicrobia</t>
  </si>
  <si>
    <t>641854:order:Elusimicrobiales</t>
  </si>
  <si>
    <t>641876:family:Elusimicrobiaceae</t>
  </si>
  <si>
    <t>423604:genus:Elusimicrobium</t>
  </si>
  <si>
    <t>423605:species:Elusimicrobium minutum</t>
  </si>
  <si>
    <t>1926556:genus:Emergencia</t>
  </si>
  <si>
    <t>1776384:species:Emergencia timonensis</t>
  </si>
  <si>
    <t>bamA:WP_244957996</t>
  </si>
  <si>
    <t>59734:genus:Empedobacter</t>
  </si>
  <si>
    <t>343874:species:Empedobacter falsenii</t>
  </si>
  <si>
    <t>bamA:WP_225532487</t>
  </si>
  <si>
    <t>1628248:species:Empedobacter stercoris</t>
  </si>
  <si>
    <t>bamA:WP_253531620</t>
  </si>
  <si>
    <t>312278:genus:Emticicia</t>
  </si>
  <si>
    <t>1930953:species:Emticicia sp.</t>
  </si>
  <si>
    <t>bamA:WP_052570210</t>
  </si>
  <si>
    <t>447830:class:Endomicrobia</t>
  </si>
  <si>
    <t>1783344:order:Endomicrobiales</t>
  </si>
  <si>
    <t>1783343:family:Endomicrobiaceae</t>
  </si>
  <si>
    <t>1408194:genus:Endomicrobium</t>
  </si>
  <si>
    <t>1408281:species:Endomicrobium proavitum</t>
  </si>
  <si>
    <t>bamA:WP_262601668</t>
  </si>
  <si>
    <t>2066474:family:Endozoicomonadaceae</t>
  </si>
  <si>
    <t>305899:genus:Endozoicomonas</t>
  </si>
  <si>
    <t>1234143:species:Endozoicomonas euniceicola</t>
  </si>
  <si>
    <t>bamA:WP_034796697</t>
  </si>
  <si>
    <t>106591:genus:Ensifer</t>
  </si>
  <si>
    <t>106592:species:Ensifer adhaerens</t>
  </si>
  <si>
    <t>bamA:WP_151611172</t>
  </si>
  <si>
    <t>1752398:species:Ensifer alkalisoli</t>
  </si>
  <si>
    <t>bamA:WP_180940969</t>
  </si>
  <si>
    <t>375549:species:Ensifer mexicanus</t>
  </si>
  <si>
    <t>bamA:WP_034854656</t>
  </si>
  <si>
    <t>716925:species:Ensifer sojae</t>
  </si>
  <si>
    <t>bamA:WP_033144673</t>
  </si>
  <si>
    <t>547:genus:Enterobacter</t>
  </si>
  <si>
    <t>61645:species:Enterobacter asburiae</t>
  </si>
  <si>
    <t>bamA:WP_059357901</t>
  </si>
  <si>
    <t>881260:species:Enterobacter bugandensis</t>
  </si>
  <si>
    <t>bamA:WP_032644134</t>
  </si>
  <si>
    <t>2494701:species:Enterobacter chengduensis</t>
  </si>
  <si>
    <t>bamA:WP_022647109</t>
  </si>
  <si>
    <t>158836:species:Enterobacter hormaechei</t>
  </si>
  <si>
    <t>bamA:WP_119938443</t>
  </si>
  <si>
    <t>2494702:species:Enterobacter huaxiensis</t>
  </si>
  <si>
    <t>bamA:WP_014168707</t>
  </si>
  <si>
    <t>299767:species:Enterobacter ludwigii</t>
  </si>
  <si>
    <t>bamA:WP_042719073</t>
  </si>
  <si>
    <t>539813:species:Enterobacter mori</t>
  </si>
  <si>
    <t>bamA:WP_152083520</t>
  </si>
  <si>
    <t>2478464:species:Enterobacter oligotrophicus</t>
  </si>
  <si>
    <t>bamA:WP_008501904</t>
  </si>
  <si>
    <t>1812935:species:Enterobacter roggenkampii</t>
  </si>
  <si>
    <t>bamA:WP_045285877</t>
  </si>
  <si>
    <t>2071710:species:Enterobacter sichuanensis</t>
  </si>
  <si>
    <t>bamA:WP_014068975</t>
  </si>
  <si>
    <t>885040:species:Enterobacter soli</t>
  </si>
  <si>
    <t>2719313:genus:Enterocloster</t>
  </si>
  <si>
    <t>208479:species:Enterocloster bolteae</t>
  </si>
  <si>
    <t>81852:family:Enterococcaceae</t>
  </si>
  <si>
    <t>1350:genus:Enterococcus</t>
  </si>
  <si>
    <t>37734:species:Enterococcus casseliflavus</t>
  </si>
  <si>
    <t>44008:species:Enterococcus cecorum</t>
  </si>
  <si>
    <t>53345:species:Enterococcus durans</t>
  </si>
  <si>
    <t>1352:species:Enterococcus faecium</t>
  </si>
  <si>
    <t>160453:species:Enterococcus gilvus</t>
  </si>
  <si>
    <t>1354:species:Enterococcus hirae</t>
  </si>
  <si>
    <t>2839759:species:Enterococcus innesii</t>
  </si>
  <si>
    <t>357441:species:Enterococcus lactis</t>
  </si>
  <si>
    <t>53346:species:Enterococcus mundtii</t>
  </si>
  <si>
    <t>71452:species:Enterococcus raffinosus</t>
  </si>
  <si>
    <t>1805431:species:Enterococcus saigonensis</t>
  </si>
  <si>
    <t>417368:species:Enterococcus thailandicus</t>
  </si>
  <si>
    <t>2005703:species:Enterococcus wangshanyuanii</t>
  </si>
  <si>
    <t>bamA:WP_203413004</t>
  </si>
  <si>
    <t>2811380:genus:Entomobacter</t>
  </si>
  <si>
    <t>2762277:species:Entomobacter blattae</t>
  </si>
  <si>
    <t>bamA:WP_127164428</t>
  </si>
  <si>
    <t>2758906:genus:Entomomonas</t>
  </si>
  <si>
    <t>2213226:species:Entomomonas moraniae</t>
  </si>
  <si>
    <t>186328:order:Entomoplasmatales</t>
  </si>
  <si>
    <t>33925:family:Entomoplasmataceae</t>
  </si>
  <si>
    <t>46238:genus:Entomoplasma</t>
  </si>
  <si>
    <t>74700:species:Entomoplasma freundtii</t>
  </si>
  <si>
    <t>81459:species:Entomoplasma melaleucae</t>
  </si>
  <si>
    <t>bamA:WP_167695614</t>
  </si>
  <si>
    <t>137:family:Spirochaetaceae</t>
  </si>
  <si>
    <t>2834378:genus:Entomospira</t>
  </si>
  <si>
    <t>2719989:species:Entomospira culicis</t>
  </si>
  <si>
    <t>bamA:WP_114563365</t>
  </si>
  <si>
    <t>2680021:genus:Ephemeroptericola</t>
  </si>
  <si>
    <t>2268024:species:Ephemeroptericola cinctiostellae</t>
  </si>
  <si>
    <t>2495578:order:Sporichthyales</t>
  </si>
  <si>
    <t>85033:family:Sporichthyaceae</t>
  </si>
  <si>
    <t>2078948:genus:Epidermidibacterium</t>
  </si>
  <si>
    <t>1891644:species:Epidermidibacterium keratini</t>
  </si>
  <si>
    <t>bamA:WP_124800852</t>
  </si>
  <si>
    <t>2782229:genus:Epilithonimonas</t>
  </si>
  <si>
    <t>2487072:species:Epilithonimonas vandammei</t>
  </si>
  <si>
    <t>bamA:WP_004159456</t>
  </si>
  <si>
    <t>551:genus:Erwinia</t>
  </si>
  <si>
    <t>552:species:Erwinia amylovora</t>
  </si>
  <si>
    <t>bamA:WP_013200852</t>
  </si>
  <si>
    <t>182337:species:Erwinia billingiae</t>
  </si>
  <si>
    <t>bamA:WP_062747098</t>
  </si>
  <si>
    <t>55211:species:Erwinia persicina</t>
  </si>
  <si>
    <t>bamA:WP_012667230</t>
  </si>
  <si>
    <t>79967:species:Erwinia pyrifoliae</t>
  </si>
  <si>
    <t>bamA:WP_133842190</t>
  </si>
  <si>
    <t>55212:species:Erwinia rhapontici</t>
  </si>
  <si>
    <t>bamA:WP_016190333</t>
  </si>
  <si>
    <t>65700:species:Erwinia tracheiphila</t>
  </si>
  <si>
    <t>1647:genus:Erysipelothrix</t>
  </si>
  <si>
    <t>225084:species:Erysipelothrix inopinata</t>
  </si>
  <si>
    <t>1514105:species:Erysipelothrix larvae</t>
  </si>
  <si>
    <t>2485784:species:Erysipelothrix piscisicarius</t>
  </si>
  <si>
    <t>1648:species:Erysipelothrix rhusiopathiae</t>
  </si>
  <si>
    <t>bamA:WP_115416426</t>
  </si>
  <si>
    <t>1041:genus:Erythrobacter</t>
  </si>
  <si>
    <t>2182384:species:Erythrobacter aureus</t>
  </si>
  <si>
    <t>bamA:WP_051697535</t>
  </si>
  <si>
    <t>39960:species:Erythrobacter litoralis</t>
  </si>
  <si>
    <t>bamA:WP_173213940</t>
  </si>
  <si>
    <t>2739433:species:Erythrobacter mangrovi</t>
  </si>
  <si>
    <t>bamA:WP_082925525</t>
  </si>
  <si>
    <t>1112:species:Erythrobacter neustonensis</t>
  </si>
  <si>
    <t>bamA:WP_208631037</t>
  </si>
  <si>
    <t>561:genus:Escherichia</t>
  </si>
  <si>
    <t>208962:species:Escherichia albertii</t>
  </si>
  <si>
    <t>bamA:NP_308206</t>
  </si>
  <si>
    <t>562:species:Escherichia coli</t>
  </si>
  <si>
    <t>bamA:NP_414719</t>
  </si>
  <si>
    <t>bamA:WP_001240913</t>
  </si>
  <si>
    <t>564:species:Escherichia fergusonii</t>
  </si>
  <si>
    <t>253238:genus:Ethanoligenens</t>
  </si>
  <si>
    <t>253239:species:Ethanoligenens harbinense</t>
  </si>
  <si>
    <t>1730:genus:Eubacterium</t>
  </si>
  <si>
    <t>53442:species:Eubacterium callanderi</t>
  </si>
  <si>
    <t>1736:species:Eubacterium limosum</t>
  </si>
  <si>
    <t>2041044:species:Eubacterium maltosivorans</t>
  </si>
  <si>
    <t>65097:genus:Euhalothece</t>
  </si>
  <si>
    <t>577489:species:Euhalothece natronophila</t>
  </si>
  <si>
    <t>908621:order:Euzebyales</t>
  </si>
  <si>
    <t>908622:family:Euzebyaceae</t>
  </si>
  <si>
    <t>908623:genus:Euzebya</t>
  </si>
  <si>
    <t>1608957:species:Euzebya pacifica</t>
  </si>
  <si>
    <t>bamA:WP_121850050</t>
  </si>
  <si>
    <t>1287916:genus:Euzebyella</t>
  </si>
  <si>
    <t>1761453:species:Euzebyella marina</t>
  </si>
  <si>
    <t>2837485:genus:Evansella</t>
  </si>
  <si>
    <t>1413:species:Evansella cellulosilytica</t>
  </si>
  <si>
    <t>bamA:WP_034792786</t>
  </si>
  <si>
    <t>41201:genus:Ewingella</t>
  </si>
  <si>
    <t>41202:species:Ewingella americana</t>
  </si>
  <si>
    <t>33986:genus:Exiguobacterium</t>
  </si>
  <si>
    <t>41170:species:Exiguobacterium acetylicum</t>
  </si>
  <si>
    <t>1428684:species:Exiguobacterium alkaliphilum</t>
  </si>
  <si>
    <t>332410:species:Exiguobacterium sibiricum</t>
  </si>
  <si>
    <t>1582879:genus:Ezakiella</t>
  </si>
  <si>
    <t>1852374:species:Ezakiella massiliensis</t>
  </si>
  <si>
    <t>2678885:genus:Faecalibacillus</t>
  </si>
  <si>
    <t>1982626:species:Faecalibacillus intestinalis</t>
  </si>
  <si>
    <t>bamA:WP_230477345</t>
  </si>
  <si>
    <t>2766734:genus:Faecalibacter</t>
  </si>
  <si>
    <t>2898187:species:Faecalibacter bovis</t>
  </si>
  <si>
    <t>1729679:genus:Faecalibaculum</t>
  </si>
  <si>
    <t>1702221:species:Faecalibaculum rodentium</t>
  </si>
  <si>
    <t>bamA:WP_082802345</t>
  </si>
  <si>
    <t>2854182:genus:Falsihalocynthiibacter</t>
  </si>
  <si>
    <t>1579316:species:Falsihalocynthiibacter arcticus</t>
  </si>
  <si>
    <t>bamA:WP_211784695</t>
  </si>
  <si>
    <t>1434002:genus:Falsirhodobacter</t>
  </si>
  <si>
    <t>2020864:species:Falsirhodobacter sp.</t>
  </si>
  <si>
    <t>2767327:genus:Fannyhessea</t>
  </si>
  <si>
    <t>82135:species:Fannyhessea vaginae</t>
  </si>
  <si>
    <t>236752:genus:Fastidiosipila</t>
  </si>
  <si>
    <t>236753:species:Fastidiosipila sanguinis</t>
  </si>
  <si>
    <t>1686313:genus:Fenollaria</t>
  </si>
  <si>
    <t>938288:species:Fenollaria massiliensis</t>
  </si>
  <si>
    <t>bamA:WP_226495327</t>
  </si>
  <si>
    <t>88875:genus:Ferribacterium</t>
  </si>
  <si>
    <t>76259:species:Ferribacterium limneticum</t>
  </si>
  <si>
    <t>bamA:WP_212787078</t>
  </si>
  <si>
    <t>90627:family:Gallionellaceae</t>
  </si>
  <si>
    <t>2249462:genus:Ferrigenium</t>
  </si>
  <si>
    <t>1682490:species:Ferrigenium kumadai</t>
  </si>
  <si>
    <t>bamA:WP_013344475</t>
  </si>
  <si>
    <t>267892:family:Ferrimonadaceae</t>
  </si>
  <si>
    <t>44011:genus:Ferrimonas</t>
  </si>
  <si>
    <t>44012:species:Ferrimonas balearica</t>
  </si>
  <si>
    <t>bamA:WP_168660647</t>
  </si>
  <si>
    <t>2724191:species:Ferrimonas lipolytica</t>
  </si>
  <si>
    <t>bamA:WP_062625630</t>
  </si>
  <si>
    <t>1443590:genus:Ferriphaselus</t>
  </si>
  <si>
    <t>1188319:species:Ferriphaselus amnicola</t>
  </si>
  <si>
    <t>bamA:WP_246068721</t>
  </si>
  <si>
    <t>1231242:genus:Ferrovibrio</t>
  </si>
  <si>
    <t>2594003:species:Ferrovibrio terrae</t>
  </si>
  <si>
    <t>bamA:WP_031597817</t>
  </si>
  <si>
    <t>1442155:order:Ferrovales</t>
  </si>
  <si>
    <t>1442156:family:Ferrovaceae</t>
  </si>
  <si>
    <t>416212:genus:Ferrovum</t>
  </si>
  <si>
    <t>416213:species:Ferrovum myxofaciens</t>
  </si>
  <si>
    <t>1004303:genus:Ferruginibacter</t>
  </si>
  <si>
    <t>563172:species:Ferruginibacter lapsinanis</t>
  </si>
  <si>
    <t>2419:order:Thermotogales</t>
  </si>
  <si>
    <t>1643950:family:Fervidobacteriaceae</t>
  </si>
  <si>
    <t>2422:genus:Fervidobacterium</t>
  </si>
  <si>
    <t>2424:species:Fervidobacterium nodosum</t>
  </si>
  <si>
    <t>93466:species:Fervidobacterium pennivorans</t>
  </si>
  <si>
    <t>bamA:WP_085415123</t>
  </si>
  <si>
    <t>861914:genus:Fibrella</t>
  </si>
  <si>
    <t>1871320:species:Fibrella sp.</t>
  </si>
  <si>
    <t>65842:phylum:Fibrobacteres</t>
  </si>
  <si>
    <t>204430:class:Fibrobacteria</t>
  </si>
  <si>
    <t>218872:order:Fibrobacterales</t>
  </si>
  <si>
    <t>204431:family:Fibrobacteraceae</t>
  </si>
  <si>
    <t>832:genus:Fibrobacter</t>
  </si>
  <si>
    <t>833:species:Fibrobacter succinogenes</t>
  </si>
  <si>
    <t>1329200:genus:Fictibacillus</t>
  </si>
  <si>
    <t>1221500:species:Fictibacillus phosphorivorans</t>
  </si>
  <si>
    <t>44259:genus:Filifactor</t>
  </si>
  <si>
    <t>143361:species:Filifactor alocis</t>
  </si>
  <si>
    <t>649460:genus:Filimonas</t>
  </si>
  <si>
    <t>477680:species:Filimonas lacunae</t>
  </si>
  <si>
    <t>67819:phylum:Armatimonadetes</t>
  </si>
  <si>
    <t>1663419:class:Fimbriimonadia</t>
  </si>
  <si>
    <t>1663425:order:Fimbriimonadales</t>
  </si>
  <si>
    <t>1663426:family:Fimbriimonadaceae</t>
  </si>
  <si>
    <t>1005038:genus:Fimbriimonas</t>
  </si>
  <si>
    <t>1005039:species:Fimbriimonas ginsengisoli</t>
  </si>
  <si>
    <t>150022:genus:Finegoldia</t>
  </si>
  <si>
    <t>1260:species:Finegoldia magna</t>
  </si>
  <si>
    <t>1892263:family:Hapalosiphonaceae</t>
  </si>
  <si>
    <t>1190:genus:Fischerella</t>
  </si>
  <si>
    <t>1191:species:Fischerella sp.</t>
  </si>
  <si>
    <t>bamA:WP_228349394</t>
  </si>
  <si>
    <t>1775403:order:Nevskiales</t>
  </si>
  <si>
    <t>568386:family:Sinobacteraceae</t>
  </si>
  <si>
    <t>2893022:genus:Flagellatimonas</t>
  </si>
  <si>
    <t>2806210:species:Flagellatimonas centrodinii</t>
  </si>
  <si>
    <t>444459:genus:Flagellimonas</t>
  </si>
  <si>
    <t>2058762:species:Flagellimonas sp.</t>
  </si>
  <si>
    <t>bamA:WP_144072315</t>
  </si>
  <si>
    <t>200667:family:Flammeovirgaceae</t>
  </si>
  <si>
    <t>59739:genus:Flammeovirga</t>
  </si>
  <si>
    <t>373891:species:Flammeovirga kamogawensis</t>
  </si>
  <si>
    <t>bamA:WP_126612260</t>
  </si>
  <si>
    <t>2494373:species:Flammeovirga pectinis</t>
  </si>
  <si>
    <t>bamA:WP_101958134</t>
  </si>
  <si>
    <t>367791:species:Flammeovirga yaeyamensis</t>
  </si>
  <si>
    <t>1522056:genus:Flaviflexus</t>
  </si>
  <si>
    <t>2496867:species:Flaviflexus ciconiae</t>
  </si>
  <si>
    <t>1282737:species:Flaviflexus salsibiostraticola</t>
  </si>
  <si>
    <t>398041:genus:Flavisolibacter</t>
  </si>
  <si>
    <t>661481:species:Flavisolibacter ginsenosidimutans</t>
  </si>
  <si>
    <t>1492898:species:Flavisolibacter tropicus</t>
  </si>
  <si>
    <t>bamA:WP_102755513</t>
  </si>
  <si>
    <t>1209327:genus:Flavivirga</t>
  </si>
  <si>
    <t>1803846:species:Flavivirga eckloniae</t>
  </si>
  <si>
    <t>237:genus:Flavobacterium</t>
  </si>
  <si>
    <t>2175091:species:Flavobacterium album</t>
  </si>
  <si>
    <t>bamA:WP_205729441</t>
  </si>
  <si>
    <t>2602769:species:Flavobacterium alkalisoli</t>
  </si>
  <si>
    <t>459526:species:Flavobacterium anhuiense</t>
  </si>
  <si>
    <t>1784713:species:Flavobacterium arcticum</t>
  </si>
  <si>
    <t>55197:species:Flavobacterium branchiophilum</t>
  </si>
  <si>
    <t>1114861:species:Flavobacterium collinsii</t>
  </si>
  <si>
    <t>bamA:WP_014165013</t>
  </si>
  <si>
    <t>996:species:Flavobacterium columnare</t>
  </si>
  <si>
    <t>1306519:species:Flavobacterium commune</t>
  </si>
  <si>
    <t>1763534:species:Flavobacterium crassostreae</t>
  </si>
  <si>
    <t>bamA:WP_109191848</t>
  </si>
  <si>
    <t>2183896:species:Flavobacterium crocinum</t>
  </si>
  <si>
    <t>1355330:species:Flavobacterium faecale</t>
  </si>
  <si>
    <t>bamA:WP_113677553</t>
  </si>
  <si>
    <t>2249356:species:Flavobacterium fluviale</t>
  </si>
  <si>
    <t>bamA:WP_035637489</t>
  </si>
  <si>
    <t>1492737:species:Flavobacterium gilvum</t>
  </si>
  <si>
    <t>312277:species:Flavobacterium indicum</t>
  </si>
  <si>
    <t>2748320:species:Flavobacterium inviolabile</t>
  </si>
  <si>
    <t>986:species:Flavobacterium johnsoniae</t>
  </si>
  <si>
    <t>bamA:WP_236458494</t>
  </si>
  <si>
    <t>998845:species:Flavobacterium jumunjinense</t>
  </si>
  <si>
    <t>1678728:species:Flavobacterium kingsejongi</t>
  </si>
  <si>
    <t>2162713:species:Flavobacterium magnum</t>
  </si>
  <si>
    <t>2547394:species:Flavobacterium nackdongense</t>
  </si>
  <si>
    <t>bamA:WP_111376668</t>
  </si>
  <si>
    <t>1617283:species:Flavobacterium nitrogenifigens</t>
  </si>
  <si>
    <t>2172098:species:Flavobacterium pallidum</t>
  </si>
  <si>
    <t>2654843:species:Flavobacterium panici</t>
  </si>
  <si>
    <t>bamA:WP_034100221</t>
  </si>
  <si>
    <t>96345:species:Flavobacterium psychrophilum</t>
  </si>
  <si>
    <t>2518177:species:Flavobacterium sangjuense</t>
  </si>
  <si>
    <t>bamA:WP_246918637</t>
  </si>
  <si>
    <t>2024526:species:Flavobacterium sediminilitoris</t>
  </si>
  <si>
    <t>bamA:WP_109569368</t>
  </si>
  <si>
    <t>2201181:species:Flavobacterium sediminis</t>
  </si>
  <si>
    <t>946234:genus:Flavonifractor</t>
  </si>
  <si>
    <t>292800:species:Flavonifractor plautii</t>
  </si>
  <si>
    <t>bamA:WP_013887036</t>
  </si>
  <si>
    <t>2351:genus:Flexistipes</t>
  </si>
  <si>
    <t>2352:species:Flexistipes sinusarabici</t>
  </si>
  <si>
    <t>bamA:WP_199609289</t>
  </si>
  <si>
    <t>267888:family:Pseudoalteromonadaceae</t>
  </si>
  <si>
    <t>2834759:genus:Flocculibacter</t>
  </si>
  <si>
    <t>2744479:species:Flocculibacter collagenilyticus</t>
  </si>
  <si>
    <t>1300:family:Streptococcaceae</t>
  </si>
  <si>
    <t>1930830:genus:Floricoccus</t>
  </si>
  <si>
    <t>1859475:species:Floricoccus penangensis</t>
  </si>
  <si>
    <t>bamA:WP_242451718</t>
  </si>
  <si>
    <t>2808923:family:Fluviibacteraceae</t>
  </si>
  <si>
    <t>2808942:genus:Fluviibacter</t>
  </si>
  <si>
    <t>1751046:species:Fluviibacter phosphoraccumulans</t>
  </si>
  <si>
    <t>bamA:WP_013685886</t>
  </si>
  <si>
    <t>1853230:family:Crocinitomicaceae</t>
  </si>
  <si>
    <t>332102:genus:Fluviicola</t>
  </si>
  <si>
    <t>191579:species:Fluviicola taffensis</t>
  </si>
  <si>
    <t>225842:genus:Formosa</t>
  </si>
  <si>
    <t>2594004:species:Formosa sediminum</t>
  </si>
  <si>
    <t>bamA:WP_112870594</t>
  </si>
  <si>
    <t>262:genus:Francisella</t>
  </si>
  <si>
    <t>2007306:species:Francisella adeliensis</t>
  </si>
  <si>
    <t>bamA:WP_071663739</t>
  </si>
  <si>
    <t>1542390:species:Francisella frigiditurris</t>
  </si>
  <si>
    <t>bamA:WP_088773061</t>
  </si>
  <si>
    <t>549298:species:Francisella halioticida</t>
  </si>
  <si>
    <t>bamA:WP_044247463</t>
  </si>
  <si>
    <t>622488:species:Francisella hispaniensis</t>
  </si>
  <si>
    <t>bamA:WP_013922559</t>
  </si>
  <si>
    <t>2249302:species:Francisella marina</t>
  </si>
  <si>
    <t>bamA:WP_071628646</t>
  </si>
  <si>
    <t>2016517:species:Francisella opportunistica</t>
  </si>
  <si>
    <t>bamA:WP_014714769</t>
  </si>
  <si>
    <t>299583:species:Francisella orientalis</t>
  </si>
  <si>
    <t>bamA:WP_064460736</t>
  </si>
  <si>
    <t>954:species:Francisella persica</t>
  </si>
  <si>
    <t>bamA:WP_042523887</t>
  </si>
  <si>
    <t>28110:species:Francisella philomiragia</t>
  </si>
  <si>
    <t>bamA:WP_216691991</t>
  </si>
  <si>
    <t>2599927:species:Francisella salimarina</t>
  </si>
  <si>
    <t>573569:species:Francisella salina</t>
  </si>
  <si>
    <t>bamA:WP_003037451</t>
  </si>
  <si>
    <t>263:species:Francisella tularensis</t>
  </si>
  <si>
    <t>bamA:WP_072711522</t>
  </si>
  <si>
    <t>573570:species:Francisella uliginis</t>
  </si>
  <si>
    <t>85013:order:Frankiales</t>
  </si>
  <si>
    <t>74712:family:Frankiaceae</t>
  </si>
  <si>
    <t>1854:genus:Frankia</t>
  </si>
  <si>
    <t>1859:species:Frankia alni</t>
  </si>
  <si>
    <t>106370:species:Frankia casuarinae</t>
  </si>
  <si>
    <t>298654:species:Frankia inefficax</t>
  </si>
  <si>
    <t>bamA:WP_014402194</t>
  </si>
  <si>
    <t>70411:genus:Frateuria</t>
  </si>
  <si>
    <t>81475:species:Frateuria aurantia</t>
  </si>
  <si>
    <t>bamA:WP_123956322</t>
  </si>
  <si>
    <t>1649317:genus:Frederiksenia</t>
  </si>
  <si>
    <t>123824:species:Frederiksenia canicola</t>
  </si>
  <si>
    <t>bamA:WP_084739557</t>
  </si>
  <si>
    <t>1775705:genus:Frigidibacter</t>
  </si>
  <si>
    <t>1335048:species:Frigidibacter mobilis</t>
  </si>
  <si>
    <t>96492:genus:Frigoribacterium</t>
  </si>
  <si>
    <t>1880915:species:Frigoribacterium sp.</t>
  </si>
  <si>
    <t>bamA:WP_171471874</t>
  </si>
  <si>
    <t>2691355:order:Gemmatales</t>
  </si>
  <si>
    <t>1914233:family:Gemmataceae</t>
  </si>
  <si>
    <t>2774146:genus:Frigoriglobus</t>
  </si>
  <si>
    <t>2774151:species:Frigoriglobus tundricola</t>
  </si>
  <si>
    <t>bamA:WP_039105769</t>
  </si>
  <si>
    <t>1240482:order:Orbales</t>
  </si>
  <si>
    <t>1240483:family:Orbaceae</t>
  </si>
  <si>
    <t>1335631:genus:Frischella</t>
  </si>
  <si>
    <t>1267021:species:Frischella perrara</t>
  </si>
  <si>
    <t>447237:genus:Frondihabitans</t>
  </si>
  <si>
    <t>1978225:species:Frondihabitans sp.</t>
  </si>
  <si>
    <t>2767881:genus:Fructilactobacillus</t>
  </si>
  <si>
    <t>1750535:species:Fructilactobacillus ixorae</t>
  </si>
  <si>
    <t>53444:species:Fructilactobacillus lindneri</t>
  </si>
  <si>
    <t>1625:species:Fructilactobacillus sanfranciscensis</t>
  </si>
  <si>
    <t>112:order:Planctomycetales</t>
  </si>
  <si>
    <t>126:family:Planctomycetaceae</t>
  </si>
  <si>
    <t>1936111:genus:Fuerstiella</t>
  </si>
  <si>
    <t>1891926:species:Fuerstiella marisgermanici</t>
  </si>
  <si>
    <t>396811:genus:Fulvivirga</t>
  </si>
  <si>
    <t>1931237:species:Fulvivirga sp.</t>
  </si>
  <si>
    <t>2767882:genus:Furfurilactobacillus</t>
  </si>
  <si>
    <t>231049:species:Furfurilactobacillus rossiae</t>
  </si>
  <si>
    <t>bamA:WP_164681868</t>
  </si>
  <si>
    <t>2818469:genus:Fuscovulum</t>
  </si>
  <si>
    <t>1075:species:Fuscovulum blasticum</t>
  </si>
  <si>
    <t>848:genus:Fusobacterium</t>
  </si>
  <si>
    <t>285729:species:Fusobacterium canifelinum</t>
  </si>
  <si>
    <t>1755100:species:Fusobacterium gastrosuis</t>
  </si>
  <si>
    <t>849:species:Fusobacterium gonidiaformans</t>
  </si>
  <si>
    <t>1583098:species:Fusobacterium hwasookii</t>
  </si>
  <si>
    <t>850:species:Fusobacterium mortiferum</t>
  </si>
  <si>
    <t>859:species:Fusobacterium necrophorum</t>
  </si>
  <si>
    <t>851:species:Fusobacterium nucleatum</t>
  </si>
  <si>
    <t>2663009:species:Fusobacterium pseudoperiodonticum</t>
  </si>
  <si>
    <t>861:species:Fusobacterium ulcerans</t>
  </si>
  <si>
    <t>856:species:Fusobacterium varium</t>
  </si>
  <si>
    <t>bamA:WP_226911433</t>
  </si>
  <si>
    <t>745410:genus:Gallaecimonas</t>
  </si>
  <si>
    <t>2291597:species:Gallaecimonas mangrovi</t>
  </si>
  <si>
    <t>bamA:WP_013746657</t>
  </si>
  <si>
    <t>155493:genus:Gallibacterium</t>
  </si>
  <si>
    <t>750:species:Gallibacterium anatis</t>
  </si>
  <si>
    <t>bamA:WP_013293734</t>
  </si>
  <si>
    <t>96:genus:Gallionella</t>
  </si>
  <si>
    <t>370405:species:Gallionella capsiferriformans</t>
  </si>
  <si>
    <t>2701:genus:Gardnerella</t>
  </si>
  <si>
    <t>2792977:species:Gardnerella piotii</t>
  </si>
  <si>
    <t>2792979:species:Gardnerella swidsinskii</t>
  </si>
  <si>
    <t>2702:species:Gardnerella vaginalis</t>
  </si>
  <si>
    <t>189326:genus:Gelria</t>
  </si>
  <si>
    <t>2699831:species:Gelria sp.</t>
  </si>
  <si>
    <t>1378:genus:Gemella</t>
  </si>
  <si>
    <t>1379:species:Gemella haemolysans</t>
  </si>
  <si>
    <t>29391:species:Gemella morbillorum</t>
  </si>
  <si>
    <t>84135:species:Gemella sanguinis</t>
  </si>
  <si>
    <t>bamA:WP_162666082</t>
  </si>
  <si>
    <t>113:genus:Gemmata</t>
  </si>
  <si>
    <t>1210884:species:Gemmata massiliana</t>
  </si>
  <si>
    <t>bamA:WP_012683074</t>
  </si>
  <si>
    <t>142182:phylum:Gemmatimonadetes</t>
  </si>
  <si>
    <t>219685:class:Gemmatimonadetes</t>
  </si>
  <si>
    <t>219686:order:Gemmatimonadales</t>
  </si>
  <si>
    <t>219687:family:Gemmatimonadaceae</t>
  </si>
  <si>
    <t>173479:genus:Gemmatimonas</t>
  </si>
  <si>
    <t>173480:species:Gemmatimonas aurantiaca</t>
  </si>
  <si>
    <t>bamA:WP_269141290</t>
  </si>
  <si>
    <t>2732249:species:Gemmatimonas groenlandica</t>
  </si>
  <si>
    <t>bamA:WP_026850855</t>
  </si>
  <si>
    <t>1379270:species:Gemmatimonas phototrophica</t>
  </si>
  <si>
    <t>bamA:WP_230426361</t>
  </si>
  <si>
    <t>204456:genus:Gemmobacter</t>
  </si>
  <si>
    <t>2169400:species:Gemmobacter aquarius</t>
  </si>
  <si>
    <t>bamA:WP_215503007</t>
  </si>
  <si>
    <t>2840474:species:Gemmobacter fulva</t>
  </si>
  <si>
    <t>bamA:WP_040202387</t>
  </si>
  <si>
    <t>392332:genus:Geoalkalibacter</t>
  </si>
  <si>
    <t>483547:species:Geoalkalibacter subterraneus</t>
  </si>
  <si>
    <t>129337:genus:Geobacillus</t>
  </si>
  <si>
    <t>1462:species:Geobacillus kaustophilus</t>
  </si>
  <si>
    <t>129338:species:Geobacillus subterraneus</t>
  </si>
  <si>
    <t>33938:species:Geobacillus thermocatenulatus</t>
  </si>
  <si>
    <t>33940:species:Geobacillus thermodenitrificans</t>
  </si>
  <si>
    <t>213419:species:Geobacillus zalihae</t>
  </si>
  <si>
    <t>bamA:WP_004513263</t>
  </si>
  <si>
    <t>28231:genus:Geobacter</t>
  </si>
  <si>
    <t>28232:species:Geobacter metallireducens</t>
  </si>
  <si>
    <t>bamA:WP_236685536</t>
  </si>
  <si>
    <t>345632:species:Geobacter pickeringii</t>
  </si>
  <si>
    <t>bamA:WP_010942908</t>
  </si>
  <si>
    <t>35554:species:Geobacter sulfurreducens</t>
  </si>
  <si>
    <t>1860:genus:Geodermatophilus</t>
  </si>
  <si>
    <t>1861:species:Geodermatophilus obscurus</t>
  </si>
  <si>
    <t>bamA:WP_183349870</t>
  </si>
  <si>
    <t>2651583:genus:Geomonas</t>
  </si>
  <si>
    <t>2740185:species:Geomonas paludis</t>
  </si>
  <si>
    <t>145358:family:Bogoriellaceae</t>
  </si>
  <si>
    <t>154116:genus:Georgenia</t>
  </si>
  <si>
    <t>2483799:species:Georgenia faecalis</t>
  </si>
  <si>
    <t>2585135:species:Georgenia wutianyii</t>
  </si>
  <si>
    <t>2589797:species:Georgenia yuyongxinii</t>
  </si>
  <si>
    <t>bamA:WP_126010414</t>
  </si>
  <si>
    <t>2661800:genus:Georhizobium</t>
  </si>
  <si>
    <t>2341112:species:Georhizobium profundi</t>
  </si>
  <si>
    <t>390805:genus:Geosporobacter</t>
  </si>
  <si>
    <t>1424294:species:Geosporobacter ferrireducens</t>
  </si>
  <si>
    <t>bamA:WP_241653997</t>
  </si>
  <si>
    <t>46200:genus:Geovibrio</t>
  </si>
  <si>
    <t>139438:species:Geovibrio thiophilus</t>
  </si>
  <si>
    <t>2885697:genus:Gephyromycinifex</t>
  </si>
  <si>
    <t>2716227:species:Gephyromycinifex aptenodytis</t>
  </si>
  <si>
    <t>bamA:WP_095847459</t>
  </si>
  <si>
    <t>929812:genus:Gibbsiella</t>
  </si>
  <si>
    <t>929813:species:Gibbsiella quercinecans</t>
  </si>
  <si>
    <t>bamA:WP_025316407</t>
  </si>
  <si>
    <t>1193503:genus:Gilliamella</t>
  </si>
  <si>
    <t>1196095:species:Gilliamella apicola</t>
  </si>
  <si>
    <t>bamA:WP_254265297</t>
  </si>
  <si>
    <t>940550:genus:Gilvimarinus</t>
  </si>
  <si>
    <t>2020861:species:Gilvimarinus sp.</t>
  </si>
  <si>
    <t>1649453:genus:Gimesia</t>
  </si>
  <si>
    <t>2608982:species:Gimesia benthica</t>
  </si>
  <si>
    <t>122:species:Gimesia maris</t>
  </si>
  <si>
    <t>2527978:species:Gimesia panareensis</t>
  </si>
  <si>
    <t>bamA:WP_014109419</t>
  </si>
  <si>
    <t>89404:genus:Glaciecola</t>
  </si>
  <si>
    <t>300231:species:Glaciecola nitratireducens</t>
  </si>
  <si>
    <t>1649454:genus:Glaciihabitans</t>
  </si>
  <si>
    <t>1965328:species:Glaciihabitans sp.</t>
  </si>
  <si>
    <t>bamA:WP_205320332</t>
  </si>
  <si>
    <t>1229970:genus:Glaciimonas</t>
  </si>
  <si>
    <t>2021635:species:Glaciimonas sp.</t>
  </si>
  <si>
    <t>bamA:WP_005711019</t>
  </si>
  <si>
    <t>2094023:genus:Glaesserella</t>
  </si>
  <si>
    <t>738:species:Glaesserella parasuis</t>
  </si>
  <si>
    <t>33071:genus:Gloeobacter</t>
  </si>
  <si>
    <t>1416614:species:Gloeobacter kilaueensis</t>
  </si>
  <si>
    <t>2907343:species:Gloeobacter morelensis</t>
  </si>
  <si>
    <t>33072:species:Gloeobacter violaceus</t>
  </si>
  <si>
    <t>28070:genus:Gloeothece</t>
  </si>
  <si>
    <t>2546356:species:Gloeothece citriformis</t>
  </si>
  <si>
    <t>2546359:species:Gloeothece verrucosa</t>
  </si>
  <si>
    <t>bamA:WP_244455080</t>
  </si>
  <si>
    <t>89583:genus:Gluconacetobacter</t>
  </si>
  <si>
    <t>33996:species:Gluconacetobacter diazotrophicus</t>
  </si>
  <si>
    <t>bamA:WP_062033524</t>
  </si>
  <si>
    <t>441:genus:Gluconobacter</t>
  </si>
  <si>
    <t>318683:species:Gluconobacter albidus</t>
  </si>
  <si>
    <t>bamA:WP_226986561</t>
  </si>
  <si>
    <t>442:species:Gluconobacter oxydans</t>
  </si>
  <si>
    <t>bamA:WP_141349898</t>
  </si>
  <si>
    <t>574987:species:Gluconobacter sphaericus</t>
  </si>
  <si>
    <t>1742989:genus:Glutamicibacter</t>
  </si>
  <si>
    <t>162496:species:Glutamicibacter creatinolyticus</t>
  </si>
  <si>
    <t>1933880:species:Glutamicibacter halophytocola</t>
  </si>
  <si>
    <t>37929:species:Glutamicibacter nicotianae</t>
  </si>
  <si>
    <t>37930:species:Glutamicibacter protophormiae</t>
  </si>
  <si>
    <t>bamA:WP_127567128</t>
  </si>
  <si>
    <t>2800059:order:Maricaulales</t>
  </si>
  <si>
    <t>2800061:family:Maricaulaceae</t>
  </si>
  <si>
    <t>1433402:genus:Glycocaulis</t>
  </si>
  <si>
    <t>1434191:species:Glycocaulis alkaliphilus</t>
  </si>
  <si>
    <t>85026:family:Gordoniaceae</t>
  </si>
  <si>
    <t>2053:genus:Gordonia</t>
  </si>
  <si>
    <t>84096:species:Gordonia alkanivorans</t>
  </si>
  <si>
    <t>36821:species:Gordonia amarae</t>
  </si>
  <si>
    <t>89053:species:Gordonia amicalis</t>
  </si>
  <si>
    <t>2054:species:Gordonia bronchialis</t>
  </si>
  <si>
    <t>1701090:species:Gordonia hongkongensis</t>
  </si>
  <si>
    <t>2420509:species:Gordonia insulae</t>
  </si>
  <si>
    <t>1004901:species:Gordonia iterans</t>
  </si>
  <si>
    <t>2758710:species:Gordonia jinghuaiqii</t>
  </si>
  <si>
    <t>2665643:species:Gordonia mangrovi</t>
  </si>
  <si>
    <t>249058:species:Gordonia otitidis</t>
  </si>
  <si>
    <t>1136941:species:Gordonia phthalatica</t>
  </si>
  <si>
    <t>84595:species:Gordonia polyisoprenivorans</t>
  </si>
  <si>
    <t>36822:species:Gordonia rubripertincta</t>
  </si>
  <si>
    <t>2597659:species:Gordonia zhaorongruii</t>
  </si>
  <si>
    <t>644652:genus:Gordonibacter</t>
  </si>
  <si>
    <t>1335613:species:Gordonibacter urolithinfaciens</t>
  </si>
  <si>
    <t>2837503:genus:Gottfriedia</t>
  </si>
  <si>
    <t>371036:species:Gottfriedia acidiceleris</t>
  </si>
  <si>
    <t>2042895:family:Gottschalkiaceae</t>
  </si>
  <si>
    <t>1505664:genus:Gottschalkia</t>
  </si>
  <si>
    <t>1556:species:Gottschalkia acidurici</t>
  </si>
  <si>
    <t>74385:genus:Gracilibacillus</t>
  </si>
  <si>
    <t>2663022:species:Gracilibacillus salitolerans</t>
  </si>
  <si>
    <t>bamA:WP_083644458</t>
  </si>
  <si>
    <t>292691:genus:Gramella</t>
  </si>
  <si>
    <t>1486245:species:Gramella flava</t>
  </si>
  <si>
    <t>bamA:WP_049792058</t>
  </si>
  <si>
    <t>411153:species:Gramella forsetii</t>
  </si>
  <si>
    <t>bamA:WP_227009137</t>
  </si>
  <si>
    <t>2126553:species:Gramella fulva</t>
  </si>
  <si>
    <t>bamA:WP_198029911</t>
  </si>
  <si>
    <t>1913577:species:Gramella salexigens</t>
  </si>
  <si>
    <t>bamA:WP_072548412</t>
  </si>
  <si>
    <t>364409:genus:Granulibacter</t>
  </si>
  <si>
    <t>364410:species:Granulibacter bethesdensis</t>
  </si>
  <si>
    <t>117563:genus:Granulicatella</t>
  </si>
  <si>
    <t>46124:species:Granulicatella adiacens</t>
  </si>
  <si>
    <t>bamA:WP_014263449</t>
  </si>
  <si>
    <t>940557:genus:Granulicella</t>
  </si>
  <si>
    <t>940614:species:Granulicella mallensis</t>
  </si>
  <si>
    <t>bamA:WP_013581976</t>
  </si>
  <si>
    <t>940615:species:Granulicella tundricola</t>
  </si>
  <si>
    <t>bamA:WP_157736265</t>
  </si>
  <si>
    <t>449719:family:Granulosicoccaceae</t>
  </si>
  <si>
    <t>437504:genus:Granulosicoccus</t>
  </si>
  <si>
    <t>437505:species:Granulosicoccus antarcticus</t>
  </si>
  <si>
    <t>bamA:WP_040529339</t>
  </si>
  <si>
    <t>246861:genus:Grimontia</t>
  </si>
  <si>
    <t>673:species:Grimontia hollisae</t>
  </si>
  <si>
    <t>1195526:genus:Gryllotalpicola</t>
  </si>
  <si>
    <t>2419771:species:Gryllotalpicola protaetiae</t>
  </si>
  <si>
    <t>1737406:family:Tissierellaceae</t>
  </si>
  <si>
    <t>2692382:genus:Gudongella</t>
  </si>
  <si>
    <t>1582259:species:Gudongella oleilytica</t>
  </si>
  <si>
    <t>256818:genus:Gulosibacter</t>
  </si>
  <si>
    <t>256821:species:Gulosibacter molinativorax</t>
  </si>
  <si>
    <t>bamA:WP_136866238</t>
  </si>
  <si>
    <t>2035710:family:Thioalkalibacteraceae</t>
  </si>
  <si>
    <t>2035712:genus:Guyparkeria</t>
  </si>
  <si>
    <t>47960:species:Guyparkeria halophila</t>
  </si>
  <si>
    <t>bamA:WP_052830229</t>
  </si>
  <si>
    <t>255527:family:Saccharospirillaceae</t>
  </si>
  <si>
    <t>1445504:genus:Gynuella</t>
  </si>
  <si>
    <t>1445505:species:Gynuella sunshinyii</t>
  </si>
  <si>
    <t>bamA:WP_051911273</t>
  </si>
  <si>
    <t>366614:genus:Haematobacter</t>
  </si>
  <si>
    <t>195105:species:Haematobacter massiliensis</t>
  </si>
  <si>
    <t>bamA:WP_082812083</t>
  </si>
  <si>
    <t>1804663:genus:Haematospirillum</t>
  </si>
  <si>
    <t>1549855:species:Haematospirillum jordaniae</t>
  </si>
  <si>
    <t>bamA:WP_032826262</t>
  </si>
  <si>
    <t>724:genus:Haemophilus</t>
  </si>
  <si>
    <t>197575:species:Haemophilus aegyptius</t>
  </si>
  <si>
    <t>bamA:WP_111696444</t>
  </si>
  <si>
    <t>726:species:Haemophilus haemolyticus</t>
  </si>
  <si>
    <t>bamA:WP_044330991</t>
  </si>
  <si>
    <t>727:species:Haemophilus influenzae</t>
  </si>
  <si>
    <t>bamA:WP_005706159</t>
  </si>
  <si>
    <t>735:species:Haemophilus parahaemolyticus</t>
  </si>
  <si>
    <t>bamA:WP_007242034</t>
  </si>
  <si>
    <t>249188:species:Haemophilus pittmaniae</t>
  </si>
  <si>
    <t>bamA:WP_043495268</t>
  </si>
  <si>
    <t>568:genus:Hafnia</t>
  </si>
  <si>
    <t>569:species:Hafnia alvei</t>
  </si>
  <si>
    <t>bamA:WP_008814509</t>
  </si>
  <si>
    <t>546367:species:Hafnia paralvei</t>
  </si>
  <si>
    <t>bamA:WP_011398983</t>
  </si>
  <si>
    <t>224379:family:Hahellaceae</t>
  </si>
  <si>
    <t>158481:genus:Hahella</t>
  </si>
  <si>
    <t>158327:species:Hahella chejuensis</t>
  </si>
  <si>
    <t>972:family:Halanaerobiaceae</t>
  </si>
  <si>
    <t>2330:genus:Halanaerobium</t>
  </si>
  <si>
    <t>656519:species:Halanaerobium hydrogeniformans</t>
  </si>
  <si>
    <t>2331:species:Halanaerobium praevalens</t>
  </si>
  <si>
    <t>bamA:WP_228711139</t>
  </si>
  <si>
    <t>2321115:genus:Halarcobacter</t>
  </si>
  <si>
    <t>877500:species:Halarcobacter anaerophilus</t>
  </si>
  <si>
    <t>bamA:WP_114839147</t>
  </si>
  <si>
    <t>663364:species:Halarcobacter bivalviorum</t>
  </si>
  <si>
    <t>bamA:WP_129087888</t>
  </si>
  <si>
    <t>1462615:species:Halarcobacter ebronensis</t>
  </si>
  <si>
    <t>bamA:WP_012829070</t>
  </si>
  <si>
    <t>224464:family:Kofleriaceae</t>
  </si>
  <si>
    <t>162027:genus:Haliangium</t>
  </si>
  <si>
    <t>80816:species:Haliangium ochraceum</t>
  </si>
  <si>
    <t>bamA:WP_153239824</t>
  </si>
  <si>
    <t>1217416:genus:Halioglobus</t>
  </si>
  <si>
    <t>2601894:species:Halioglobus maricola</t>
  </si>
  <si>
    <t>1937961:family:Haliscomenobacteraceae</t>
  </si>
  <si>
    <t>2349:genus:Haliscomenobacter</t>
  </si>
  <si>
    <t>2350:species:Haliscomenobacter hydrossis</t>
  </si>
  <si>
    <t>45667:genus:Halobacillus</t>
  </si>
  <si>
    <t>1570:species:Halobacillus halophilus</t>
  </si>
  <si>
    <t>402384:species:Halobacillus mangrovi</t>
  </si>
  <si>
    <t>bamA:WP_014243273</t>
  </si>
  <si>
    <t>1652132:family:Halobacteriovoraceae</t>
  </si>
  <si>
    <t>1652133:genus:Halobacteriovorax</t>
  </si>
  <si>
    <t>97084:species:Halobacteriovorax marinus</t>
  </si>
  <si>
    <t>42417:genus:Halobacteroides</t>
  </si>
  <si>
    <t>42422:species:Halobacteroides halobius</t>
  </si>
  <si>
    <t>2881377:order:Pseudanabaenales</t>
  </si>
  <si>
    <t>2303730:family:Prochlorotrichaceae</t>
  </si>
  <si>
    <t>170610:genus:Halomicronema</t>
  </si>
  <si>
    <t>1209493:species:Halomicronema hongdechloris</t>
  </si>
  <si>
    <t>bamA:WP_244272128</t>
  </si>
  <si>
    <t>2745:genus:Halomonas</t>
  </si>
  <si>
    <t>1897729:species:Halomonas aestuarii</t>
  </si>
  <si>
    <t>bamA:WP_120385803</t>
  </si>
  <si>
    <t>272774:species:Halomonas alkaliphila</t>
  </si>
  <si>
    <t>bamA:WP_227644503</t>
  </si>
  <si>
    <t>475662:species:Halomonas beimenensis</t>
  </si>
  <si>
    <t>bamA:WP_235588877</t>
  </si>
  <si>
    <t>507626:species:Halomonas chromatireducens</t>
  </si>
  <si>
    <t>bamA:WP_041602656</t>
  </si>
  <si>
    <t>2746:species:Halomonas elongata</t>
  </si>
  <si>
    <t>bamA:WP_021819825</t>
  </si>
  <si>
    <t>1178482:species:Halomonas huangheensis</t>
  </si>
  <si>
    <t>bamA:WP_172422501</t>
  </si>
  <si>
    <t>115561:species:Halomonas hydrothermalis</t>
  </si>
  <si>
    <t>bamA:WP_139528409</t>
  </si>
  <si>
    <t>2609667:species:Halomonas piezotolerans</t>
  </si>
  <si>
    <t>bamA:WP_240457781</t>
  </si>
  <si>
    <t>1081866:species:Halomonas socia</t>
  </si>
  <si>
    <t>bamA:WP_190374852</t>
  </si>
  <si>
    <t>664683:species:Halomonas titanicae</t>
  </si>
  <si>
    <t>bamA:WP_228245154</t>
  </si>
  <si>
    <t>2901189:genus:Halopseudomonas</t>
  </si>
  <si>
    <t>857252:species:Halopseudomonas aestusnigri</t>
  </si>
  <si>
    <t>bamA:WP_231902012</t>
  </si>
  <si>
    <t>85108:genus:Halorhodospira</t>
  </si>
  <si>
    <t>1052:species:Halorhodospira halochloris</t>
  </si>
  <si>
    <t>bamA:WP_011814247</t>
  </si>
  <si>
    <t>1053:species:Halorhodospira halophila</t>
  </si>
  <si>
    <t>bamA:WP_150123489</t>
  </si>
  <si>
    <t>376488:genus:Halotalea</t>
  </si>
  <si>
    <t>376489:species:Halotalea alkalilenta</t>
  </si>
  <si>
    <t>32636:genus:Halothermothrix</t>
  </si>
  <si>
    <t>31909:species:Halothermothrix orenii</t>
  </si>
  <si>
    <t>bamA:WP_012824312</t>
  </si>
  <si>
    <t>255526:family:Halothiobacillaceae</t>
  </si>
  <si>
    <t>109262:genus:Halothiobacillus</t>
  </si>
  <si>
    <t>927:species:Halothiobacillus neapolitanus</t>
  </si>
  <si>
    <t>1763827:genus:Hankyongella</t>
  </si>
  <si>
    <t>1763828:species:Hankyongella ginsenosidimutans</t>
  </si>
  <si>
    <t>2903106:genus:Haploplasma</t>
  </si>
  <si>
    <t>29552:species:Haploplasma axanthum</t>
  </si>
  <si>
    <t>bamA:WP_099555521</t>
  </si>
  <si>
    <t>2843308:family:Pleomorphomonadaceae</t>
  </si>
  <si>
    <t>1572860:genus:Hartmannibacter</t>
  </si>
  <si>
    <t>1482074:species:Hartmannibacter diazotrophicus</t>
  </si>
  <si>
    <t>1769729:genus:Hathewaya</t>
  </si>
  <si>
    <t>1498:species:Hathewaya histolytica</t>
  </si>
  <si>
    <t>bamA:WP_011577736</t>
  </si>
  <si>
    <t>72293:family:Helicobacteraceae</t>
  </si>
  <si>
    <t>209:genus:Helicobacter</t>
  </si>
  <si>
    <t>212:species:Helicobacter acinonychis</t>
  </si>
  <si>
    <t>bamA:WP_108911055</t>
  </si>
  <si>
    <t>135569:species:Helicobacter apodemus</t>
  </si>
  <si>
    <t>bamA:WP_227624878</t>
  </si>
  <si>
    <t>138563:species:Helicobacter cetorum</t>
  </si>
  <si>
    <t>bamA:WP_232006831</t>
  </si>
  <si>
    <t>45498:species:Helicobacter cholecystus</t>
  </si>
  <si>
    <t>bamA:WP_014666240</t>
  </si>
  <si>
    <t>213:species:Helicobacter cinaedi</t>
  </si>
  <si>
    <t>bamA:WP_013469031</t>
  </si>
  <si>
    <t>214:species:Helicobacter felis</t>
  </si>
  <si>
    <t>bamA:WP_011115832</t>
  </si>
  <si>
    <t>32025:species:Helicobacter hepaticus</t>
  </si>
  <si>
    <t>bamA:WP_066387158</t>
  </si>
  <si>
    <t>1591088:species:Helicobacter himalayensis</t>
  </si>
  <si>
    <t>bamA:WP_013022642</t>
  </si>
  <si>
    <t>217:species:Helicobacter mustelae</t>
  </si>
  <si>
    <t>bamA:WP_209612471</t>
  </si>
  <si>
    <t>210:species:Helicobacter pylori</t>
  </si>
  <si>
    <t>bamA:WP_231102908</t>
  </si>
  <si>
    <t>104628:species:Helicobacter suis</t>
  </si>
  <si>
    <t>bamA:WP_034326626</t>
  </si>
  <si>
    <t>76936:species:Helicobacter typhlonius</t>
  </si>
  <si>
    <t>bamA:WP_232086777</t>
  </si>
  <si>
    <t>157268:species:Helicobacter winghamensis</t>
  </si>
  <si>
    <t>31984:family:Heliobacteriaceae</t>
  </si>
  <si>
    <t>2831443:genus:Heliomicrobium</t>
  </si>
  <si>
    <t>35701:species:Heliomicrobium modesticaldum</t>
  </si>
  <si>
    <t>79598:genus:Heliorestis</t>
  </si>
  <si>
    <t>356322:species:Heliorestis convoluta</t>
  </si>
  <si>
    <t>bamA:WP_053197642</t>
  </si>
  <si>
    <t>963:genus:Herbaspirillum</t>
  </si>
  <si>
    <t>341045:species:Herbaspirillum hiltneri</t>
  </si>
  <si>
    <t>bamA:WP_134222270</t>
  </si>
  <si>
    <t>863372:species:Herbaspirillum huttiense</t>
  </si>
  <si>
    <t>bamA:WP_079215123</t>
  </si>
  <si>
    <t>2014887:species:Herbaspirillum robiniae</t>
  </si>
  <si>
    <t>bamA:WP_058895297</t>
  </si>
  <si>
    <t>80842:species:Herbaspirillum rubrisubalbicans</t>
  </si>
  <si>
    <t>bamA:WP_139970861</t>
  </si>
  <si>
    <t>964:species:Herbaspirillum seropedicae</t>
  </si>
  <si>
    <t>881616:genus:Herbiconiux</t>
  </si>
  <si>
    <t>1871186:species:Herbiconiux sp.</t>
  </si>
  <si>
    <t>1663717:genus:Herbinix</t>
  </si>
  <si>
    <t>1679721:species:Herbinix luporum</t>
  </si>
  <si>
    <t>bamA:WP_076591068</t>
  </si>
  <si>
    <t>303379:genus:Herminiimonas</t>
  </si>
  <si>
    <t>1809410:species:Herminiimonas arsenitoxidans</t>
  </si>
  <si>
    <t>2837504:genus:Heyndrickxia</t>
  </si>
  <si>
    <t>1476025:species:Heyndrickxia vini</t>
  </si>
  <si>
    <t>bamA:WP_013682281</t>
  </si>
  <si>
    <t>213113:order:Desulfurellales</t>
  </si>
  <si>
    <t>117942:family:Desulfurellaceae</t>
  </si>
  <si>
    <t>84404:genus:Hippea</t>
  </si>
  <si>
    <t>84405:species:Hippea maritima</t>
  </si>
  <si>
    <t>bamA:WP_015827547</t>
  </si>
  <si>
    <t>2800060:order:Hyphomonadales</t>
  </si>
  <si>
    <t>69657:family:Hyphomonadaceae</t>
  </si>
  <si>
    <t>2723:genus:Hirschia</t>
  </si>
  <si>
    <t>2724:species:Hirschia baltica</t>
  </si>
  <si>
    <t>bamA:WP_012340601</t>
  </si>
  <si>
    <t>214906:genus:Histophilus</t>
  </si>
  <si>
    <t>731:species:Histophilus somni</t>
  </si>
  <si>
    <t>bamA:WP_047030166</t>
  </si>
  <si>
    <t>274591:genus:Hoeflea</t>
  </si>
  <si>
    <t>1940281:species:Hoeflea sp.</t>
  </si>
  <si>
    <t>1649457:genus:Homoserinibacter</t>
  </si>
  <si>
    <t>2137848:species:Homoserinibacter sp.</t>
  </si>
  <si>
    <t>1762:family:Mycobacteriaceae</t>
  </si>
  <si>
    <t>697025:genus:Hoyosella</t>
  </si>
  <si>
    <t>639313:species:Hoyosella subflava</t>
  </si>
  <si>
    <t>1771349:order:Tepidisphaerales</t>
  </si>
  <si>
    <t>1771355:family:Tepidisphaeraceae</t>
  </si>
  <si>
    <t>2807511:genus:Humisphaera</t>
  </si>
  <si>
    <t>2807512:species:Humisphaera borealis</t>
  </si>
  <si>
    <t>1649459:genus:Hungatella</t>
  </si>
  <si>
    <t>154046:species:Hungatella hathewayi</t>
  </si>
  <si>
    <t>bamA:WP_136549155</t>
  </si>
  <si>
    <t>2650549:genus:Hydrocarboniclastica</t>
  </si>
  <si>
    <t>2259620:species:Hydrocarboniclastica marina</t>
  </si>
  <si>
    <t>1609627:genus:Hydrogenibacillus</t>
  </si>
  <si>
    <t>2773238:species:Hydrogenibacillus sp.</t>
  </si>
  <si>
    <t>bamA:WP_201352561</t>
  </si>
  <si>
    <t>292630:family:Hydrogenimonaceae</t>
  </si>
  <si>
    <t>223785:genus:Hydrogenimonas</t>
  </si>
  <si>
    <t>2740515:species:Hydrogenimonas urashimensis</t>
  </si>
  <si>
    <t>bamA:WP_012963800</t>
  </si>
  <si>
    <t>939:genus:Hydrogenobacter</t>
  </si>
  <si>
    <t>940:species:Hydrogenobacter thermophilus</t>
  </si>
  <si>
    <t>bamA:WP_015419242</t>
  </si>
  <si>
    <t>168657:genus:Hydrogenobaculum</t>
  </si>
  <si>
    <t>2053560:species:Hydrogenobaculum sp.</t>
  </si>
  <si>
    <t>bamA:WP_066087814</t>
  </si>
  <si>
    <t>47420:genus:Hydrogenophaga</t>
  </si>
  <si>
    <t>1763535:species:Hydrogenophaga crassostreae</t>
  </si>
  <si>
    <t>bamA:WP_066154328</t>
  </si>
  <si>
    <t>47421:species:Hydrogenophaga pseudoflava</t>
  </si>
  <si>
    <t>bamA:WP_119334902</t>
  </si>
  <si>
    <t>2008785:class:Hydrogenophilalia</t>
  </si>
  <si>
    <t>119069:order:Hydrogenophilales</t>
  </si>
  <si>
    <t>206349:family:Hydrogenophilaceae</t>
  </si>
  <si>
    <t>70774:genus:Hydrogenophilus</t>
  </si>
  <si>
    <t>297:species:Hydrogenophilus thermoluteolus</t>
  </si>
  <si>
    <t>bamA:WP_223260851</t>
  </si>
  <si>
    <t>28884:genus:Hydrogenovibrio</t>
  </si>
  <si>
    <t>39765:species:Hydrogenovibrio crunogenus</t>
  </si>
  <si>
    <t>bamA:WP_029909103</t>
  </si>
  <si>
    <t>28885:species:Hydrogenovibrio marinus</t>
  </si>
  <si>
    <t>bamA:WP_128384919</t>
  </si>
  <si>
    <t>265883:species:Hydrogenovibrio thermophilus</t>
  </si>
  <si>
    <t>bamA:WP_229725294</t>
  </si>
  <si>
    <t>89966:genus:Hymenobacter</t>
  </si>
  <si>
    <t>2615203:species:Hymenobacter baengnokdamensis</t>
  </si>
  <si>
    <t>bamA:WP_139514916</t>
  </si>
  <si>
    <t>2502781:species:Hymenobacter jejuensis</t>
  </si>
  <si>
    <t>bamA:WP_243518414</t>
  </si>
  <si>
    <t>1705399:species:Hymenobacter monticola</t>
  </si>
  <si>
    <t>bamA:WP_245897098</t>
  </si>
  <si>
    <t>1850093:species:Hymenobacter nivis</t>
  </si>
  <si>
    <t>bamA:WP_119445821</t>
  </si>
  <si>
    <t>2319843:species:Hymenobacter oligotrophus</t>
  </si>
  <si>
    <t>bamA:WP_133274225</t>
  </si>
  <si>
    <t>2496028:species:Hymenobacter radiodurans</t>
  </si>
  <si>
    <t>bamA:WP_233254086</t>
  </si>
  <si>
    <t>1411621:species:Hymenobacter sedentarius</t>
  </si>
  <si>
    <t>bamA:WP_044000794</t>
  </si>
  <si>
    <t>1446467:species:Hymenobacter swuensis</t>
  </si>
  <si>
    <t>bamA:WP_243799569</t>
  </si>
  <si>
    <t>497967:species:Hymenobacter tibetensis</t>
  </si>
  <si>
    <t>bamA:WP_225309214</t>
  </si>
  <si>
    <t>2705399:genus:Hypericibacter</t>
  </si>
  <si>
    <t>2602016:species:Hypericibacter adhaerens</t>
  </si>
  <si>
    <t>bamA:WP_225308663</t>
  </si>
  <si>
    <t>2602015:species:Hypericibacter terrae</t>
  </si>
  <si>
    <t>bamA:WP_187167314</t>
  </si>
  <si>
    <t>2004661:genus:Hyphobacterium</t>
  </si>
  <si>
    <t>2004662:species:Hyphobacterium sp.</t>
  </si>
  <si>
    <t>bamA:WP_274492860</t>
  </si>
  <si>
    <t>255473:order:Parvularculales</t>
  </si>
  <si>
    <t>255474:family:Parvularculaceae</t>
  </si>
  <si>
    <t>2038635:genus:Hyphococcus</t>
  </si>
  <si>
    <t>1866326:species:Hyphococcus flavus</t>
  </si>
  <si>
    <t>bamA:WP_049775280</t>
  </si>
  <si>
    <t>81:genus:Hyphomicrobium</t>
  </si>
  <si>
    <t>53399:species:Hyphomicrobium denitrificans</t>
  </si>
  <si>
    <t>bamA:WP_041316578</t>
  </si>
  <si>
    <t>1427356:species:Hyphomicrobium nitrativorans</t>
  </si>
  <si>
    <t>bamA:WP_011646780</t>
  </si>
  <si>
    <t>85:genus:Hyphomonas</t>
  </si>
  <si>
    <t>81032:species:Hyphomonas neptunium</t>
  </si>
  <si>
    <t>467975:genus:Iamia</t>
  </si>
  <si>
    <t>467976:species:Iamia majanohamensis</t>
  </si>
  <si>
    <t>2722710:species:Iamia sp.</t>
  </si>
  <si>
    <t>bamA:WP_096686151</t>
  </si>
  <si>
    <t>1755828:family:Ichthyobacteriaceae</t>
  </si>
  <si>
    <t>1755829:genus:Ichthyobacterium</t>
  </si>
  <si>
    <t>242600:species:Ichthyobacterium seriolicida</t>
  </si>
  <si>
    <t>bamA:WP_151124740</t>
  </si>
  <si>
    <t>36862:genus:Ideonella</t>
  </si>
  <si>
    <t>36863:species:Ideonella dechloratans</t>
  </si>
  <si>
    <t>bamA:WP_222235459</t>
  </si>
  <si>
    <t>267893:family:Idiomarinaceae</t>
  </si>
  <si>
    <t>135575:genus:Idiomarina</t>
  </si>
  <si>
    <t>86102:species:Idiomarina abyssalis</t>
  </si>
  <si>
    <t>bamA:WP_011234088</t>
  </si>
  <si>
    <t>135577:species:Idiomarina loihiensis</t>
  </si>
  <si>
    <t>bamA:WP_242147159</t>
  </si>
  <si>
    <t>112008:genus:Ignatzschineria</t>
  </si>
  <si>
    <t>2136793:species:Ignatzschineria sp.</t>
  </si>
  <si>
    <t>bamA:WP_014559367</t>
  </si>
  <si>
    <t>1134404:phylum:Ignavibacteriae</t>
  </si>
  <si>
    <t>795747:class:Ignavibacteria</t>
  </si>
  <si>
    <t>795748:order:Ignavibacteriales</t>
  </si>
  <si>
    <t>795749:family:Ignavibacteriaceae</t>
  </si>
  <si>
    <t>795750:genus:Ignavibacterium</t>
  </si>
  <si>
    <t>591197:species:Ignavibacterium album</t>
  </si>
  <si>
    <t>89092:genus:Ignavigranum</t>
  </si>
  <si>
    <t>89093:species:Ignavigranum ruoffiae</t>
  </si>
  <si>
    <t>2448023:family:Ilumatobacteraceae</t>
  </si>
  <si>
    <t>682522:genus:Ilumatobacter</t>
  </si>
  <si>
    <t>467094:species:Ilumatobacter coccineus</t>
  </si>
  <si>
    <t>167639:genus:Ilyobacter</t>
  </si>
  <si>
    <t>167642:species:Ilyobacter polytropus</t>
  </si>
  <si>
    <t>bamA:WP_202816355</t>
  </si>
  <si>
    <t>1934945:order:Immundisolibacterales</t>
  </si>
  <si>
    <t>1934946:family:Immundisolibacteraceae</t>
  </si>
  <si>
    <t>1934947:genus:Immundisolibacter</t>
  </si>
  <si>
    <t>1810504:species:Immundisolibacter cernigliae</t>
  </si>
  <si>
    <t>bamA:WP_008237677</t>
  </si>
  <si>
    <t>1165076:genus:Imtechella</t>
  </si>
  <si>
    <t>1165090:species:Imtechella halotolerans</t>
  </si>
  <si>
    <t>bamA:WP_225889921</t>
  </si>
  <si>
    <t>2478349:genus:Indioceanicola</t>
  </si>
  <si>
    <t>2220096:species:Indioceanicola profundi</t>
  </si>
  <si>
    <t>bamA:WP_138857213</t>
  </si>
  <si>
    <t>644355:genus:Inhella</t>
  </si>
  <si>
    <t>392593:species:Inhella inkyongensis</t>
  </si>
  <si>
    <t>2679910:genus:Intestinibaculum</t>
  </si>
  <si>
    <t>2487118:species:Intestinibaculum porci</t>
  </si>
  <si>
    <t>1392389:genus:Intestinimonas</t>
  </si>
  <si>
    <t>1297617:species:Intestinimonas butyriciproducens</t>
  </si>
  <si>
    <t>53357:genus:Intrasporangium</t>
  </si>
  <si>
    <t>53358:species:Intrasporangium calvum</t>
  </si>
  <si>
    <t>2899804:genus:Iocasia</t>
  </si>
  <si>
    <t>2682810:species:Iocasia fonsfrigidae</t>
  </si>
  <si>
    <t>bamA:WP_130107886</t>
  </si>
  <si>
    <t>32014:genus:Iodobacter</t>
  </si>
  <si>
    <t>537:species:Iodobacter fluviatilis</t>
  </si>
  <si>
    <t>254250:genus:Isoptericola</t>
  </si>
  <si>
    <t>372663:species:Isoptericola dokdonensis</t>
  </si>
  <si>
    <t>139208:species:Isoptericola variabilis</t>
  </si>
  <si>
    <t>127:genus:Isosphaera</t>
  </si>
  <si>
    <t>128:species:Isosphaera pallida</t>
  </si>
  <si>
    <t>53457:genus:Janibacter</t>
  </si>
  <si>
    <t>857417:species:Janibacter indicus</t>
  </si>
  <si>
    <t>262209:species:Janibacter melonis</t>
  </si>
  <si>
    <t>bamA:WP_166486123</t>
  </si>
  <si>
    <t>188905:genus:Jannaschia</t>
  </si>
  <si>
    <t>1966345:species:Jannaschia sp.</t>
  </si>
  <si>
    <t>bamA:WP_259913492</t>
  </si>
  <si>
    <t>bamA:WP_259940088</t>
  </si>
  <si>
    <t>bamA:WP_038492922</t>
  </si>
  <si>
    <t>29580:genus:Janthinobacterium</t>
  </si>
  <si>
    <t>55508:species:Janthinobacterium agaricidamnosum</t>
  </si>
  <si>
    <t>bamA:WP_034784144</t>
  </si>
  <si>
    <t>29581:species:Janthinobacterium lividum</t>
  </si>
  <si>
    <t>bamA:WP_096235115</t>
  </si>
  <si>
    <t>368607:species:Janthinobacterium svalbardensis</t>
  </si>
  <si>
    <t>bamA:WP_141168856</t>
  </si>
  <si>
    <t>2590869:species:Janthinobacterium tructae</t>
  </si>
  <si>
    <t>2805415:order:Jatrophihabitantales</t>
  </si>
  <si>
    <t>2805416:family:Jatrophihabitantaceae</t>
  </si>
  <si>
    <t>1434010:genus:Jatrophihabitans</t>
  </si>
  <si>
    <t>2038343:species:Jatrophihabitans telluris</t>
  </si>
  <si>
    <t>bamA:WP_138095846</t>
  </si>
  <si>
    <t>2815296:genus:Jejubacter</t>
  </si>
  <si>
    <t>2579935:species:Jejubacter calystegiae</t>
  </si>
  <si>
    <t>bamA:WP_236250980</t>
  </si>
  <si>
    <t>885864:genus:Jeongeupia</t>
  </si>
  <si>
    <t>2056245:species:Jeongeupia sp.</t>
  </si>
  <si>
    <t>bamA:WP_070526257</t>
  </si>
  <si>
    <t>1470540:genus:Jeotgalibaca</t>
  </si>
  <si>
    <t>1868794:species:Jeotgalibaca arthritidis</t>
  </si>
  <si>
    <t>2496265:species:Jeotgalibaca ciconiae</t>
  </si>
  <si>
    <t>1868793:species:Jeotgalibaca porci</t>
  </si>
  <si>
    <t>186818:family:Planococcaceae</t>
  </si>
  <si>
    <t>157226:genus:Jeotgalibacillus</t>
  </si>
  <si>
    <t>1508404:species:Jeotgalibacillus malaysiensis</t>
  </si>
  <si>
    <t>227979:genus:Jeotgalicoccus</t>
  </si>
  <si>
    <t>1871619:species:Jeotgalicoccus sp.</t>
  </si>
  <si>
    <t>1775688:genus:Jiella</t>
  </si>
  <si>
    <t>1872701:species:Jiella sp.</t>
  </si>
  <si>
    <t>bamA:WP_130590642</t>
  </si>
  <si>
    <t>1903416:family:Budviciaceae</t>
  </si>
  <si>
    <t>2810357:genus:Jinshanibacter</t>
  </si>
  <si>
    <t>2498113:species:Jinshanibacter zhutongyuii</t>
  </si>
  <si>
    <t>85022:family:Jonesiaceae</t>
  </si>
  <si>
    <t>43673:genus:Jonesia</t>
  </si>
  <si>
    <t>43674:species:Jonesia denitrificans</t>
  </si>
  <si>
    <t>2782231:genus:Kaistella</t>
  </si>
  <si>
    <t>266748:species:Kaistella antarctica</t>
  </si>
  <si>
    <t>1241979:species:Kaistella carnis</t>
  </si>
  <si>
    <t>266749:species:Kaistella jeonii</t>
  </si>
  <si>
    <t>bamA:WP_201404106</t>
  </si>
  <si>
    <t>2831111:family:Kaistiaceae</t>
  </si>
  <si>
    <t>166953:genus:Kaistia</t>
  </si>
  <si>
    <t>1873500:species:Kaistia sp.</t>
  </si>
  <si>
    <t>bamA:WP_269950621</t>
  </si>
  <si>
    <t>bamA:WP_179256435</t>
  </si>
  <si>
    <t>2662752:genus:Kalamiella</t>
  </si>
  <si>
    <t>2364647:species:Kalamiella piersonii</t>
  </si>
  <si>
    <t>bamA:WP_046561587</t>
  </si>
  <si>
    <t>2887327:order:Kangiellales</t>
  </si>
  <si>
    <t>1920240:family:Kangiellaceae</t>
  </si>
  <si>
    <t>261963:genus:Kangiella</t>
  </si>
  <si>
    <t>914150:species:Kangiella geojedonensis</t>
  </si>
  <si>
    <t>bamA:WP_015780919</t>
  </si>
  <si>
    <t>261964:species:Kangiella koreensis</t>
  </si>
  <si>
    <t>bamA:WP_106647172</t>
  </si>
  <si>
    <t>1561924:species:Kangiella profundi</t>
  </si>
  <si>
    <t>bamA:WP_068992392</t>
  </si>
  <si>
    <t>1144748:species:Kangiella sediminilitoris</t>
  </si>
  <si>
    <t>bamA:WP_246479429</t>
  </si>
  <si>
    <t>2813035:family:Parvibaculaceae</t>
  </si>
  <si>
    <t>2838250:genus:Kaustia</t>
  </si>
  <si>
    <t>2593653:species:Kaustia mangrovi</t>
  </si>
  <si>
    <t>1354809:genus:Keratinibaculum</t>
  </si>
  <si>
    <t>1278232:species:Keratinibaculum paraultunense</t>
  </si>
  <si>
    <t>bamA:WP_134838424</t>
  </si>
  <si>
    <t>257820:genus:Kerstersia</t>
  </si>
  <si>
    <t>206506:species:Kerstersia gyiorum</t>
  </si>
  <si>
    <t>bamA:WP_199768008</t>
  </si>
  <si>
    <t>2025617:genus:Ketobacter</t>
  </si>
  <si>
    <t>1917421:species:Ketobacter alkanivorans</t>
  </si>
  <si>
    <t>bamA:WP_085785914</t>
  </si>
  <si>
    <t>92944:genus:Ketogulonicigenium</t>
  </si>
  <si>
    <t>92947:species:Ketogulonicigenium robustum</t>
  </si>
  <si>
    <t>bamA:WP_013384341</t>
  </si>
  <si>
    <t>92945:species:Ketogulonicigenium vulgare</t>
  </si>
  <si>
    <t>2029:genus:Kibdelosporangium</t>
  </si>
  <si>
    <t>860235:species:Kibdelosporangium phytohabitans</t>
  </si>
  <si>
    <t>bamA:WP_163497147</t>
  </si>
  <si>
    <t>2678529:genus:Kineobactrum</t>
  </si>
  <si>
    <t>2708301:species:Kineobactrum salinum</t>
  </si>
  <si>
    <t>622452:order:Kineosporiales</t>
  </si>
  <si>
    <t>83778:family:Kineosporiaceae</t>
  </si>
  <si>
    <t>33981:genus:Kineococcus</t>
  </si>
  <si>
    <t>131568:species:Kineococcus radiotolerans</t>
  </si>
  <si>
    <t>bamA:WP_003798228</t>
  </si>
  <si>
    <t>32257:genus:Kingella</t>
  </si>
  <si>
    <t>505:species:Kingella oralis</t>
  </si>
  <si>
    <t>bamA:WP_195793646</t>
  </si>
  <si>
    <t>683756:genus:Kinneretia</t>
  </si>
  <si>
    <t>1869195:species:Kinneretia sp.</t>
  </si>
  <si>
    <t>bamA:WP_226919103</t>
  </si>
  <si>
    <t>bamA:WP_052881761</t>
  </si>
  <si>
    <t>134625:phylum:Kiritimatiellaeota</t>
  </si>
  <si>
    <t>1921781:class:Kiritimatiellae</t>
  </si>
  <si>
    <t>1921782:order:Kiritimatiellales</t>
  </si>
  <si>
    <t>1921783:family:Kiritimatiellaceae</t>
  </si>
  <si>
    <t>1921784:genus:Kiritimatiella</t>
  </si>
  <si>
    <t>1307763:species:Kiritimatiella glycovorans</t>
  </si>
  <si>
    <t>85011:order:Streptomycetales</t>
  </si>
  <si>
    <t>2062:family:Streptomycetaceae</t>
  </si>
  <si>
    <t>2063:genus:Kitasatospora</t>
  </si>
  <si>
    <t>68173:species:Kitasatospora albolonga</t>
  </si>
  <si>
    <t>1894:species:Kitasatospora aureofaciens</t>
  </si>
  <si>
    <t>2066:species:Kitasatospora setae</t>
  </si>
  <si>
    <t>bamA:WP_015704448</t>
  </si>
  <si>
    <t>570:genus:Klebsiella</t>
  </si>
  <si>
    <t>548:species:Klebsiella aerogenes</t>
  </si>
  <si>
    <t>bamA:WP_136029757</t>
  </si>
  <si>
    <t>bamA:WP_025712348</t>
  </si>
  <si>
    <t>2489010:species:Klebsiella africana</t>
  </si>
  <si>
    <t>bamA:WP_112215881</t>
  </si>
  <si>
    <t>bamA:WP_112215832</t>
  </si>
  <si>
    <t>2153354:species:Klebsiella huaxiensis</t>
  </si>
  <si>
    <t>bamA:WP_025107695</t>
  </si>
  <si>
    <t>bamA:WP_014228002</t>
  </si>
  <si>
    <t>1134687:species:Klebsiella michiganensis</t>
  </si>
  <si>
    <t>bamA:WP_004107929</t>
  </si>
  <si>
    <t>bamA:WP_123830079</t>
  </si>
  <si>
    <t>571:species:Klebsiella oxytoca</t>
  </si>
  <si>
    <t>bamA:WP_004129114</t>
  </si>
  <si>
    <t>2587529:species:Klebsiella pasteurii</t>
  </si>
  <si>
    <t>573:species:Klebsiella pneumoniae</t>
  </si>
  <si>
    <t>bamA:WP_094309258</t>
  </si>
  <si>
    <t>bamA:WP_004204452</t>
  </si>
  <si>
    <t>1463165:species:Klebsiella quasipneumoniae</t>
  </si>
  <si>
    <t>bamA:WP_008807351</t>
  </si>
  <si>
    <t>bamA:WP_032731696</t>
  </si>
  <si>
    <t>244366:species:Klebsiella variicola</t>
  </si>
  <si>
    <t>bamA:WP_248537671</t>
  </si>
  <si>
    <t>579:genus:Kluyvera</t>
  </si>
  <si>
    <t>51288:species:Kluyvera ascorbata</t>
  </si>
  <si>
    <t>bamA:WP_153743624</t>
  </si>
  <si>
    <t>61648:species:Kluyvera intermedia</t>
  </si>
  <si>
    <t>57493:genus:Kocuria</t>
  </si>
  <si>
    <t>446860:species:Kocuria flava</t>
  </si>
  <si>
    <t>1049583:species:Kocuria indica</t>
  </si>
  <si>
    <t>71999:species:Kocuria palustris</t>
  </si>
  <si>
    <t>2786987:order:Koleobacterales</t>
  </si>
  <si>
    <t>2786988:family:Koleobacteraceae</t>
  </si>
  <si>
    <t>2786989:genus:Koleobacter</t>
  </si>
  <si>
    <t>2751313:species:Koleobacter methoxysyntrophicus</t>
  </si>
  <si>
    <t>bamA:WP_010507741</t>
  </si>
  <si>
    <t>1434011:genus:Komagataeibacter</t>
  </si>
  <si>
    <t>33995:species:Komagataeibacter europaeus</t>
  </si>
  <si>
    <t>bamA:WP_041247436</t>
  </si>
  <si>
    <t>1177712:species:Komagataeibacter medellinensis</t>
  </si>
  <si>
    <t>bamA:WP_078526627</t>
  </si>
  <si>
    <t>265960:species:Komagataeibacter nataicola</t>
  </si>
  <si>
    <t>bamA:WP_007399169</t>
  </si>
  <si>
    <t>215221:species:Komagataeibacter rhaeticus</t>
  </si>
  <si>
    <t>bamA:WP_102324828</t>
  </si>
  <si>
    <t>265959:species:Komagataeibacter saccharivorans</t>
  </si>
  <si>
    <t>bamA:WP_228054834</t>
  </si>
  <si>
    <t>221065:genus:Kordia</t>
  </si>
  <si>
    <t>1218801:species:Kordia antarctica</t>
  </si>
  <si>
    <t>bamA:WP_194212041</t>
  </si>
  <si>
    <t>362534:order:Kordiimonadales</t>
  </si>
  <si>
    <t>1331809:family:Kordiimonadaceae</t>
  </si>
  <si>
    <t>288021:genus:Kordiimonas</t>
  </si>
  <si>
    <t>2161677:species:Kordiimonas pumila</t>
  </si>
  <si>
    <t>bamA:WP_090122667</t>
  </si>
  <si>
    <t>1330547:genus:Kosakonia</t>
  </si>
  <si>
    <t>551989:species:Kosakonia arachidis</t>
  </si>
  <si>
    <t>bamA:WP_263753235</t>
  </si>
  <si>
    <t>208223:species:Kosakonia cowanii</t>
  </si>
  <si>
    <t>bamA:WP_064568385</t>
  </si>
  <si>
    <t>bamA:WP_064568098</t>
  </si>
  <si>
    <t>497725:species:Kosakonia oryzae</t>
  </si>
  <si>
    <t>bamA:WP_086870630</t>
  </si>
  <si>
    <t>1646340:species:Kosakonia pseudosacchari</t>
  </si>
  <si>
    <t>bamA:WP_007373231</t>
  </si>
  <si>
    <t>bamA:WP_007373674</t>
  </si>
  <si>
    <t>283686:species:Kosakonia radicincitans</t>
  </si>
  <si>
    <t>bamA:WP_017458003</t>
  </si>
  <si>
    <t>1158459:species:Kosakonia sacchari</t>
  </si>
  <si>
    <t>1643946:order:Kosmotogales</t>
  </si>
  <si>
    <t>1643948:family:Kosmotogaceae</t>
  </si>
  <si>
    <t>651456:genus:Kosmotoga</t>
  </si>
  <si>
    <t>651457:species:Kosmotoga olearia</t>
  </si>
  <si>
    <t>1330330:species:Kosmotoga pacifica</t>
  </si>
  <si>
    <t>bamA:WP_070405808</t>
  </si>
  <si>
    <t>153497:genus:Kozakia</t>
  </si>
  <si>
    <t>153496:species:Kozakia baliensis</t>
  </si>
  <si>
    <t>2726069:family:Kribbellaceae</t>
  </si>
  <si>
    <t>182639:genus:Kribbella</t>
  </si>
  <si>
    <t>182640:species:Kribbella flavida</t>
  </si>
  <si>
    <t>1544730:species:Kribbella qitaiheensis</t>
  </si>
  <si>
    <t>186824:family:Thermoactinomycetaceae</t>
  </si>
  <si>
    <t>1274351:genus:Kroppenstedtia</t>
  </si>
  <si>
    <t>714067:species:Kroppenstedtia eburnea</t>
  </si>
  <si>
    <t>1380685:species:Kroppenstedtia pulmonis</t>
  </si>
  <si>
    <t>388447:class:Ktedonobacteria</t>
  </si>
  <si>
    <t>388448:order:Ktedonobacterales</t>
  </si>
  <si>
    <t>2692416:family:Ktedonosporobacteraceae</t>
  </si>
  <si>
    <t>2692417:genus:Ktedonosporobacter</t>
  </si>
  <si>
    <t>2509675:species:Ktedonosporobacter rubrisoli</t>
  </si>
  <si>
    <t>1649:genus:Kurthia</t>
  </si>
  <si>
    <t>1963358:species:Kurthia sp.</t>
  </si>
  <si>
    <t>1650:species:Kurthia zopfii</t>
  </si>
  <si>
    <t>bamA:WP_086620638</t>
  </si>
  <si>
    <t>504090:genus:Kushneria</t>
  </si>
  <si>
    <t>698828:species:Kushneria konosiri</t>
  </si>
  <si>
    <t>bamA:WP_086900919</t>
  </si>
  <si>
    <t>157779:species:Kushneria marisflavi</t>
  </si>
  <si>
    <t>bamA:WP_070978800</t>
  </si>
  <si>
    <t>657387:species:Kushneria phosphatilytica</t>
  </si>
  <si>
    <t>43356:genus:Kutzneria</t>
  </si>
  <si>
    <t>43357:species:Kutzneria albida</t>
  </si>
  <si>
    <t>1129704:genus:Kyrpidia</t>
  </si>
  <si>
    <t>2055160:species:Kyrpidia spormannii</t>
  </si>
  <si>
    <t>33943:species:Kyrpidia tusciae</t>
  </si>
  <si>
    <t>2805426:family:Kytococcaceae</t>
  </si>
  <si>
    <t>57499:genus:Kytococcus</t>
  </si>
  <si>
    <t>1276:species:Kytococcus sedentarius</t>
  </si>
  <si>
    <t>bamA:WP_096428373</t>
  </si>
  <si>
    <t>1573805:family:Marinifilaceae</t>
  </si>
  <si>
    <t>2060722:genus:Labilibaculum</t>
  </si>
  <si>
    <t>1717717:species:Labilibaculum antarcticum</t>
  </si>
  <si>
    <t>bamA:WP_240488783</t>
  </si>
  <si>
    <t>1524216:family:Labilitrichaceae</t>
  </si>
  <si>
    <t>1524217:genus:Labilithrix</t>
  </si>
  <si>
    <t>1391654:species:Labilithrix luteola</t>
  </si>
  <si>
    <t>bamA:WP_141186442</t>
  </si>
  <si>
    <t>2821832:family:Stappiaceae</t>
  </si>
  <si>
    <t>478070:genus:Labrenzia</t>
  </si>
  <si>
    <t>1885934:species:Labrenzia sp.</t>
  </si>
  <si>
    <t>bamA:WP_152501609</t>
  </si>
  <si>
    <t>bamA:WP_094070917</t>
  </si>
  <si>
    <t>bamA:WP_149251085</t>
  </si>
  <si>
    <t>204476:genus:Labrys</t>
  </si>
  <si>
    <t>1917972:species:Labrys sp.</t>
  </si>
  <si>
    <t>292635:genus:Laceyella</t>
  </si>
  <si>
    <t>37482:species:Laceyella sacchari</t>
  </si>
  <si>
    <t>1164882:genus:Lachnoanaerobaculum</t>
  </si>
  <si>
    <t>617123:species:Lachnoanaerobaculum umeaense</t>
  </si>
  <si>
    <t>1506553:genus:Lachnoclostridium</t>
  </si>
  <si>
    <t>1871021:species:Lachnoclostridium phocaeense</t>
  </si>
  <si>
    <t>66219:species:Lachnoclostridium phytofermentans</t>
  </si>
  <si>
    <t>28050:genus:Lachnospira</t>
  </si>
  <si>
    <t>39485:species:Lachnospira eligens</t>
  </si>
  <si>
    <t>649461:genus:Lacibacter</t>
  </si>
  <si>
    <t>1915409:species:Lacibacter sp.</t>
  </si>
  <si>
    <t>bamA:WP_062477532</t>
  </si>
  <si>
    <t>1751872:genus:Lacimicrobium</t>
  </si>
  <si>
    <t>1526571:species:Lacimicrobium alkaliphilum</t>
  </si>
  <si>
    <t>bamA:WP_241828225</t>
  </si>
  <si>
    <t>291183:genus:Lacinutrix</t>
  </si>
  <si>
    <t>1486034:species:Lacinutrix venerupis</t>
  </si>
  <si>
    <t>2691417:genus:Lacipirellula</t>
  </si>
  <si>
    <t>2650471:species:Lacipirellula parvula</t>
  </si>
  <si>
    <t>2719231:genus:Lacrimispora</t>
  </si>
  <si>
    <t>29375:species:Lacrimispora xylanolytica</t>
  </si>
  <si>
    <t>2759736:genus:Lacticaseibacillus</t>
  </si>
  <si>
    <t>1582:species:Lacticaseibacillus casei</t>
  </si>
  <si>
    <t>2100821:species:Lacticaseibacillus chiayiensis</t>
  </si>
  <si>
    <t>1597:species:Lacticaseibacillus paracasei</t>
  </si>
  <si>
    <t>47715:species:Lacticaseibacillus rhamnosus</t>
  </si>
  <si>
    <t>57037:species:Lacticaseibacillus zeae</t>
  </si>
  <si>
    <t>2767842:genus:Lactiplantibacillus</t>
  </si>
  <si>
    <t>60520:species:Lactiplantibacillus paraplantarum</t>
  </si>
  <si>
    <t>1589:species:Lactiplantibacillus pentosus</t>
  </si>
  <si>
    <t>1590:species:Lactiplantibacillus plantarum</t>
  </si>
  <si>
    <t>1578:genus:Lactobacillus</t>
  </si>
  <si>
    <t>1600:species:Lactobacillus acetotolerans</t>
  </si>
  <si>
    <t>1579:species:Lactobacillus acidophilus</t>
  </si>
  <si>
    <t>83683:species:Lactobacillus amylolyticus</t>
  </si>
  <si>
    <t>1604:species:Lactobacillus amylovorus</t>
  </si>
  <si>
    <t>303541:species:Lactobacillus apis</t>
  </si>
  <si>
    <t>47770:species:Lactobacillus crispatus</t>
  </si>
  <si>
    <t>1584:species:Lactobacillus delbrueckii</t>
  </si>
  <si>
    <t>1218494:species:Lactobacillus helsingborgensis</t>
  </si>
  <si>
    <t>151781:species:Lactobacillus intestinalis</t>
  </si>
  <si>
    <t>109790:species:Lactobacillus jensenii</t>
  </si>
  <si>
    <t>33959:species:Lactobacillus johnsonii</t>
  </si>
  <si>
    <t>267818:species:Lactobacillus kefiranofaciens</t>
  </si>
  <si>
    <t>1218493:species:Lactobacillus kullabergensis</t>
  </si>
  <si>
    <t>2012495:species:Lactobacillus panisapium</t>
  </si>
  <si>
    <t>2107999:species:Lactobacillus paragasseri</t>
  </si>
  <si>
    <t>508451:species:Lactobacillus taiwanensis</t>
  </si>
  <si>
    <t>2269374:species:Lactobacillus terrae</t>
  </si>
  <si>
    <t>227945:species:Lactobacillus ultunensis</t>
  </si>
  <si>
    <t>1357:genus:Lactococcus</t>
  </si>
  <si>
    <t>2419773:species:Lactococcus allomyrinae</t>
  </si>
  <si>
    <t>2749961:species:Lactococcus carnosus</t>
  </si>
  <si>
    <t>1359:species:Lactococcus cremoris</t>
  </si>
  <si>
    <t>1363:species:Lactococcus garvieae</t>
  </si>
  <si>
    <t>1358:species:Lactococcus lactis</t>
  </si>
  <si>
    <t>2749962:species:Lactococcus paracarnosus</t>
  </si>
  <si>
    <t>1940789:species:Lactococcus petauri</t>
  </si>
  <si>
    <t>1366:species:Lactococcus raffinolactis</t>
  </si>
  <si>
    <t>1151742:species:Lactococcus taiwanensis</t>
  </si>
  <si>
    <t>bamA:WP_237023445</t>
  </si>
  <si>
    <t>415000:order:Opitutales</t>
  </si>
  <si>
    <t>134623:family:Opitutaceae</t>
  </si>
  <si>
    <t>1961799:genus:Lacunisphaera</t>
  </si>
  <si>
    <t>1838286:species:Lacunisphaera limnophila</t>
  </si>
  <si>
    <t>2767353:genus:Lancefieldella</t>
  </si>
  <si>
    <t>1382:species:Lancefieldella parvula</t>
  </si>
  <si>
    <t>2767884:genus:Lapidilactobacillus</t>
  </si>
  <si>
    <t>51664:species:Lapidilactobacillus dextrinicus</t>
  </si>
  <si>
    <t>bamA:WP_012697753</t>
  </si>
  <si>
    <t>168470:genus:Laribacter</t>
  </si>
  <si>
    <t>168471:species:Laribacter hongkongensis</t>
  </si>
  <si>
    <t>bamA:WP_265993944</t>
  </si>
  <si>
    <t>332157:genus:Larkinella</t>
  </si>
  <si>
    <t>332158:species:Larkinella insperata</t>
  </si>
  <si>
    <t>2767885:genus:Latilactobacillus</t>
  </si>
  <si>
    <t>28038:species:Latilactobacillus curvatus</t>
  </si>
  <si>
    <t>60519:species:Latilactobacillus graminis</t>
  </si>
  <si>
    <t>1599:species:Latilactobacillus sakei</t>
  </si>
  <si>
    <t>bamA:WP_005673138</t>
  </si>
  <si>
    <t>47670:genus:Lautropia</t>
  </si>
  <si>
    <t>47671:species:Lautropia mirabilis</t>
  </si>
  <si>
    <t>2805586:family:Lawsonellaceae</t>
  </si>
  <si>
    <t>1847725:genus:Lawsonella</t>
  </si>
  <si>
    <t>1528099:species:Lawsonella clevelandensis</t>
  </si>
  <si>
    <t>bamA:WP_015353809</t>
  </si>
  <si>
    <t>41707:genus:Lawsonia</t>
  </si>
  <si>
    <t>29546:species:Lawsonia intracellularis</t>
  </si>
  <si>
    <t>bamA:WP_041824889</t>
  </si>
  <si>
    <t>319458:genus:Leadbetterella</t>
  </si>
  <si>
    <t>316068:species:Leadbetterella byssophila</t>
  </si>
  <si>
    <t>bamA:WP_059308699</t>
  </si>
  <si>
    <t>83654:genus:Leclercia</t>
  </si>
  <si>
    <t>83655:species:Leclercia adecarboxylata</t>
  </si>
  <si>
    <t>bamA:WP_225599423</t>
  </si>
  <si>
    <t>283735:genus:Leeuwenhoekiella</t>
  </si>
  <si>
    <t>573501:species:Leeuwenhoekiella palythoae</t>
  </si>
  <si>
    <t>bamA:WP_173236148</t>
  </si>
  <si>
    <t>444:family:Legionellaceae</t>
  </si>
  <si>
    <t>445:genus:Legionella</t>
  </si>
  <si>
    <t>2708020:species:Legionella antarctica</t>
  </si>
  <si>
    <t>bamA:WP_094091736</t>
  </si>
  <si>
    <t>1867846:species:Legionella clemsonensis</t>
  </si>
  <si>
    <t>bamA:WP_045096395</t>
  </si>
  <si>
    <t>96230:species:Legionella fallonii</t>
  </si>
  <si>
    <t>bamA:WP_028386286</t>
  </si>
  <si>
    <t>45065:species:Legionella geestiana</t>
  </si>
  <si>
    <t>bamA:WP_045105184</t>
  </si>
  <si>
    <t>449:species:Legionella hackeliae</t>
  </si>
  <si>
    <t>bamA:WP_185967338</t>
  </si>
  <si>
    <t>454:species:Legionella israelensis</t>
  </si>
  <si>
    <t>bamA:WP_232003990</t>
  </si>
  <si>
    <t>456:species:Legionella jordanis</t>
  </si>
  <si>
    <t>bamA:WP_028372172</t>
  </si>
  <si>
    <t>45067:species:Legionella lansingensis</t>
  </si>
  <si>
    <t>bamA:WP_003635373</t>
  </si>
  <si>
    <t>450:species:Legionella longbeachae</t>
  </si>
  <si>
    <t>bamA:WP_252580759</t>
  </si>
  <si>
    <t>96232:species:Legionella lytica</t>
  </si>
  <si>
    <t>bamA:WP_015444805</t>
  </si>
  <si>
    <t>446:species:Legionella pneumophila</t>
  </si>
  <si>
    <t>bamA:WP_101898464</t>
  </si>
  <si>
    <t>28087:species:Legionella sainthelensi</t>
  </si>
  <si>
    <t>bamA:WP_126339642</t>
  </si>
  <si>
    <t>452:species:Legionella spiritensis</t>
  </si>
  <si>
    <t>bamA:WP_058481162</t>
  </si>
  <si>
    <t>66969:species:Legionella waltersii</t>
  </si>
  <si>
    <t>110932:genus:Leifsonia</t>
  </si>
  <si>
    <t>1575:species:Leifsonia xyli</t>
  </si>
  <si>
    <t>bamA:WP_141890198</t>
  </si>
  <si>
    <t>191028:genus:Leisingera</t>
  </si>
  <si>
    <t>1396826:species:Leisingera aquaemixtae</t>
  </si>
  <si>
    <t>bamA:WP_259972632</t>
  </si>
  <si>
    <t>506591:species:Leisingera caerulea</t>
  </si>
  <si>
    <t>bamA:WP_024090290</t>
  </si>
  <si>
    <t>133924:species:Leisingera methylohalidivorans</t>
  </si>
  <si>
    <t>bamA:WP_202668208</t>
  </si>
  <si>
    <t>1330545:genus:Lelliottia</t>
  </si>
  <si>
    <t>61646:species:Lelliottia amnigena</t>
  </si>
  <si>
    <t>bamA:WP_102104632</t>
  </si>
  <si>
    <t>1898429:species:Lelliottia sp.</t>
  </si>
  <si>
    <t>bamA:WP_111739330</t>
  </si>
  <si>
    <t>82980:genus:Leminorella</t>
  </si>
  <si>
    <t>158841:species:Leminorella richardii</t>
  </si>
  <si>
    <t>175304:genus:Lentibacillus</t>
  </si>
  <si>
    <t>1472767:species:Lentibacillus amyloliquefaciens</t>
  </si>
  <si>
    <t>2767893:genus:Lentilactobacillus</t>
  </si>
  <si>
    <t>1581:species:Lentilactobacillus buchneri</t>
  </si>
  <si>
    <t>1138822:species:Lentilactobacillus curieae</t>
  </si>
  <si>
    <t>1588:species:Lentilactobacillus hilgardii</t>
  </si>
  <si>
    <t>33962:species:Lentilactobacillus kefiri</t>
  </si>
  <si>
    <t>152331:species:Lentilactobacillus parabuchneri</t>
  </si>
  <si>
    <t>bamA:WP_162653827</t>
  </si>
  <si>
    <t>1649463:genus:Lentilitoribacter</t>
  </si>
  <si>
    <t>2021253:species:Lentilitoribacter sp.</t>
  </si>
  <si>
    <t>bamA:WP_274152756</t>
  </si>
  <si>
    <t>256845:phylum:Lentisphaerae</t>
  </si>
  <si>
    <t>1313211:class:Lentisphaeria</t>
  </si>
  <si>
    <t>278081:order:Lentisphaerales</t>
  </si>
  <si>
    <t>566277:family:Lentisphaeraceae</t>
  </si>
  <si>
    <t>256846:genus:Lentisphaera</t>
  </si>
  <si>
    <t>1658616:species:Lentisphaera profundi</t>
  </si>
  <si>
    <t>165301:genus:Lentzea</t>
  </si>
  <si>
    <t>1586287:species:Lentzea guizhouensis</t>
  </si>
  <si>
    <t>1890438:family:Leptolyngbyaceae</t>
  </si>
  <si>
    <t>2664261:genus:Leptodesmis</t>
  </si>
  <si>
    <t>2906798:species:Leptodesmis sichuanensis</t>
  </si>
  <si>
    <t>47251:genus:Leptolyngbya</t>
  </si>
  <si>
    <t>1184:species:Leptolyngbya boryana</t>
  </si>
  <si>
    <t>1643688:order:Leptospirales</t>
  </si>
  <si>
    <t>170:family:Leptospiraceae</t>
  </si>
  <si>
    <t>171:genus:Leptospira</t>
  </si>
  <si>
    <t>172:species:Leptospira biflexa</t>
  </si>
  <si>
    <t>174:species:Leptospira borgpetersenii</t>
  </si>
  <si>
    <t>173:species:Leptospira interrogans</t>
  </si>
  <si>
    <t>408139:species:Leptospira kmetyi</t>
  </si>
  <si>
    <t>1917830:species:Leptospira kobayashii</t>
  </si>
  <si>
    <t>1137606:species:Leptospira mayottensis</t>
  </si>
  <si>
    <t>28183:species:Leptospira santarosai</t>
  </si>
  <si>
    <t>2564040:species:Leptospira tipperaryensis</t>
  </si>
  <si>
    <t>28184:species:Leptospira weilii</t>
  </si>
  <si>
    <t>bamA:WP_014449624</t>
  </si>
  <si>
    <t>203693:class:Nitrospira</t>
  </si>
  <si>
    <t>189778:order:Nitrospirales</t>
  </si>
  <si>
    <t>189779:family:Nitrospiraceae</t>
  </si>
  <si>
    <t>179:genus:Leptospirillum</t>
  </si>
  <si>
    <t>180:species:Leptospirillum ferrooxidans</t>
  </si>
  <si>
    <t>bamA:WP_012347861</t>
  </si>
  <si>
    <t>88:genus:Leptothrix</t>
  </si>
  <si>
    <t>34029:species:Leptothrix cholodnii</t>
  </si>
  <si>
    <t>1129771:family:Leptotrichiaceae</t>
  </si>
  <si>
    <t>32067:genus:Leptotrichia</t>
  </si>
  <si>
    <t>40542:species:Leptotrichia buccalis</t>
  </si>
  <si>
    <t>157688:species:Leptotrichia hofstadii</t>
  </si>
  <si>
    <t>554406:species:Leptotrichia hongkongensis</t>
  </si>
  <si>
    <t>157691:species:Leptotrichia shahii</t>
  </si>
  <si>
    <t>109328:species:Leptotrichia trevisanii</t>
  </si>
  <si>
    <t>157687:species:Leptotrichia wadei</t>
  </si>
  <si>
    <t>55968:genus:Leucobacter</t>
  </si>
  <si>
    <t>2714933:species:Leucobacter coleopterorum</t>
  </si>
  <si>
    <t>683042:species:Leucobacter denitrificans</t>
  </si>
  <si>
    <t>2714934:species:Leucobacter insecticola</t>
  </si>
  <si>
    <t>1935379:species:Leucobacter muris</t>
  </si>
  <si>
    <t>1784719:species:Leucobacter triazinivorans</t>
  </si>
  <si>
    <t>2714935:species:Leucobacter viscericola</t>
  </si>
  <si>
    <t>1243:genus:Leuconostoc</t>
  </si>
  <si>
    <t>1252:species:Leuconostoc carnosum</t>
  </si>
  <si>
    <t>33964:species:Leuconostoc citreum</t>
  </si>
  <si>
    <t>1244:species:Leuconostoc gelidum</t>
  </si>
  <si>
    <t>136609:species:Leuconostoc kimchii</t>
  </si>
  <si>
    <t>1246:species:Leuconostoc lactis</t>
  </si>
  <si>
    <t>1245:species:Leuconostoc mesenteroides</t>
  </si>
  <si>
    <t>33968:species:Leuconostoc pseudomesenteroides</t>
  </si>
  <si>
    <t>2767886:genus:Levilactobacillus</t>
  </si>
  <si>
    <t>1580:species:Levilactobacillus brevis</t>
  </si>
  <si>
    <t>637971:species:Levilactobacillus koreensis</t>
  </si>
  <si>
    <t>2292255:species:Levilactobacillus suantsaii</t>
  </si>
  <si>
    <t>bamA:WP_015272467</t>
  </si>
  <si>
    <t>34019:genus:Liberibacter</t>
  </si>
  <si>
    <t>1273132:species:Liberibacter crescens</t>
  </si>
  <si>
    <t>bamA:WP_171834006</t>
  </si>
  <si>
    <t>2804525:genus:Lichenicola</t>
  </si>
  <si>
    <t>1484109:species:Lichenicola cladoniae</t>
  </si>
  <si>
    <t>bamA:WP_131117706</t>
  </si>
  <si>
    <t>2723775:family:Lichenihabitantaceae</t>
  </si>
  <si>
    <t>2723776:genus:Lichenihabitans</t>
  </si>
  <si>
    <t>2528642:species:Lichenihabitans psoromatis</t>
  </si>
  <si>
    <t>2767887:genus:Ligilactobacillus</t>
  </si>
  <si>
    <t>89059:species:Ligilactobacillus acidipiscis</t>
  </si>
  <si>
    <t>1601:species:Ligilactobacillus agilis</t>
  </si>
  <si>
    <t>1605:species:Ligilactobacillus animalis</t>
  </si>
  <si>
    <t>1622:species:Ligilactobacillus murinus</t>
  </si>
  <si>
    <t>1623:species:Ligilactobacillus ruminis</t>
  </si>
  <si>
    <t>1624:species:Ligilactobacillus salivarius</t>
  </si>
  <si>
    <t>2795775:genus:Lignipirellula</t>
  </si>
  <si>
    <t>2528010:species:Lignipirellula cremea</t>
  </si>
  <si>
    <t>bamA:WP_146682392</t>
  </si>
  <si>
    <t>2483367:family:Sedimentisphaeraceae</t>
  </si>
  <si>
    <t>2690160:genus:Limihaloglobus</t>
  </si>
  <si>
    <t>1851148:species:Limihaloglobus sulfuriphilus</t>
  </si>
  <si>
    <t>bamA:WP_171099100</t>
  </si>
  <si>
    <t>131079:genus:Limnobacter</t>
  </si>
  <si>
    <t>2003368:species:Limnobacter sp.</t>
  </si>
  <si>
    <t>bamA:WP_108901544</t>
  </si>
  <si>
    <t>2172100:genus:Limnobaculum</t>
  </si>
  <si>
    <t>2172103:species:Limnobaculum parvum</t>
  </si>
  <si>
    <t>1676648:class:Limnochordia</t>
  </si>
  <si>
    <t>1676649:order:Limnochordales</t>
  </si>
  <si>
    <t>1676650:family:Limnochordaceae</t>
  </si>
  <si>
    <t>1676651:genus:Limnochorda</t>
  </si>
  <si>
    <t>1555112:species:Limnochorda pilosa</t>
  </si>
  <si>
    <t>2731450:genus:Limnoglobus</t>
  </si>
  <si>
    <t>2598579:species:Limnoglobus roseus</t>
  </si>
  <si>
    <t>bamA:WP_231717726</t>
  </si>
  <si>
    <t>665874:genus:Limnohabitans</t>
  </si>
  <si>
    <t>1907725:species:Limnohabitans sp.</t>
  </si>
  <si>
    <t>bamA:WP_062407804</t>
  </si>
  <si>
    <t>2742598:genus:Limosilactobacillus</t>
  </si>
  <si>
    <t>1613:species:Limosilactobacillus fermentum</t>
  </si>
  <si>
    <t>104955:species:Limosilactobacillus frumenti</t>
  </si>
  <si>
    <t>1632:species:Limosilactobacillus oris</t>
  </si>
  <si>
    <t>35787:species:Limosilactobacillus pontis</t>
  </si>
  <si>
    <t>1633:species:Limosilactobacillus vaginalis</t>
  </si>
  <si>
    <t>2767888:genus:Liquorilactobacillus</t>
  </si>
  <si>
    <t>1618:species:Liquorilactobacillus mali</t>
  </si>
  <si>
    <t>1637:genus:Listeria</t>
  </si>
  <si>
    <t>1641:species:Listeria grayi</t>
  </si>
  <si>
    <t>1642:species:Listeria innocua</t>
  </si>
  <si>
    <t>1638:species:Listeria ivanovii</t>
  </si>
  <si>
    <t>1639:species:Listeria monocytogenes</t>
  </si>
  <si>
    <t>1006155:species:Listeria weihenstephanensis</t>
  </si>
  <si>
    <t>1643:species:Listeria welshimeri</t>
  </si>
  <si>
    <t>bamA:WP_130600018</t>
  </si>
  <si>
    <t>1407056:genus:Litorilituus</t>
  </si>
  <si>
    <t>718192:species:Litorilituus sediminis</t>
  </si>
  <si>
    <t>2767889:genus:Loigolactobacillus</t>
  </si>
  <si>
    <t>375175:species:Loigolactobacillus backii</t>
  </si>
  <si>
    <t>1610:species:Loigolactobacillus coryniformis</t>
  </si>
  <si>
    <t>bamA:WP_090184885</t>
  </si>
  <si>
    <t>245186:genus:Loktanella</t>
  </si>
  <si>
    <t>195913:species:Loktanella salsilacus</t>
  </si>
  <si>
    <t>1918536:genus:Longicatena</t>
  </si>
  <si>
    <t>1796635:species:Longicatena caecimuris</t>
  </si>
  <si>
    <t>bamA:WP_085653111</t>
  </si>
  <si>
    <t>1082702:genus:Lonsdalea</t>
  </si>
  <si>
    <t>1082704:species:Lonsdalea britannica</t>
  </si>
  <si>
    <t>bamA:WP_085688178</t>
  </si>
  <si>
    <t>1172565:species:Lonsdalea populi</t>
  </si>
  <si>
    <t>bamA:WP_250876517</t>
  </si>
  <si>
    <t>242605:genus:Luteibacter</t>
  </si>
  <si>
    <t>564369:species:Luteibacter anthropi</t>
  </si>
  <si>
    <t>bamA:WP_139984504</t>
  </si>
  <si>
    <t>2589080:species:Luteibacter pinisoli</t>
  </si>
  <si>
    <t>bamA:WP_046968669</t>
  </si>
  <si>
    <t>242606:species:Luteibacter rhizovicinus</t>
  </si>
  <si>
    <t>754249:genus:Luteimicrobium</t>
  </si>
  <si>
    <t>1133546:species:Luteimicrobium xylanilyticum</t>
  </si>
  <si>
    <t>bamA:WP_096299044</t>
  </si>
  <si>
    <t>32033:family:Xanthomonadaceae</t>
  </si>
  <si>
    <t>83614:genus:Luteimonas</t>
  </si>
  <si>
    <t>2006110:species:Luteimonas chenhongjianii</t>
  </si>
  <si>
    <t>bamA:WP_144889662</t>
  </si>
  <si>
    <t>1176533:species:Luteimonas granuli</t>
  </si>
  <si>
    <t>745364:genus:Luteipulveratus</t>
  </si>
  <si>
    <t>571913:species:Luteipulveratus mongoliensis</t>
  </si>
  <si>
    <t>bamA:WP_157899536</t>
  </si>
  <si>
    <t>1813735:class:Vicinamibacteria</t>
  </si>
  <si>
    <t>2211325:family:Vicinamibacteraceae</t>
  </si>
  <si>
    <t>2004797:genus:Luteitalea</t>
  </si>
  <si>
    <t>1855912:species:Luteitalea pratensis</t>
  </si>
  <si>
    <t>bamA:WP_168190329</t>
  </si>
  <si>
    <t>2066490:order:Emcibacterales</t>
  </si>
  <si>
    <t>2066491:family:Emcibacteraceae</t>
  </si>
  <si>
    <t>2813803:genus:Luteithermobacter</t>
  </si>
  <si>
    <t>2582913:species:Luteithermobacter gelatinilyticus</t>
  </si>
  <si>
    <t>bamA:WP_211629839</t>
  </si>
  <si>
    <t>203557:family:Verrucomicrobiaceae</t>
  </si>
  <si>
    <t>518753:genus:Luteolibacter</t>
  </si>
  <si>
    <t>2824561:species:Luteolibacter ambystomatis</t>
  </si>
  <si>
    <t>bamA:WP_169453843</t>
  </si>
  <si>
    <t>2728835:species:Luteolibacter luteus</t>
  </si>
  <si>
    <t>bamA:WP_082703870</t>
  </si>
  <si>
    <t>358023:genus:Lutibacter</t>
  </si>
  <si>
    <t>1622118:species:Lutibacter profundi</t>
  </si>
  <si>
    <t>400634:genus:Lysinibacillus</t>
  </si>
  <si>
    <t>2590012:species:Lysinibacillus agricola</t>
  </si>
  <si>
    <t>2115968:species:Lysinibacillus capsici</t>
  </si>
  <si>
    <t>28031:species:Lysinibacillus fusiformis</t>
  </si>
  <si>
    <t>436516:species:Lysinibacillus parviboronicapiens</t>
  </si>
  <si>
    <t>1145276:species:Lysinibacillus varians</t>
  </si>
  <si>
    <t>bamA:WP_141625175</t>
  </si>
  <si>
    <t>68:genus:Lysobacter</t>
  </si>
  <si>
    <t>2591633:species:Lysobacter alkalisoli</t>
  </si>
  <si>
    <t>bamA:WP_057917477</t>
  </si>
  <si>
    <t>84531:species:Lysobacter antibioticus</t>
  </si>
  <si>
    <t>bamA:WP_200605996</t>
  </si>
  <si>
    <t>2795387:species:Lysobacter arenosi</t>
  </si>
  <si>
    <t>bamA:WP_036113770</t>
  </si>
  <si>
    <t>435897:species:Lysobacter capsici</t>
  </si>
  <si>
    <t>bamA:WP_213434043</t>
  </si>
  <si>
    <t>2675101:species:Lysobacter caseinilyticus</t>
  </si>
  <si>
    <t>bamA:WP_096377398</t>
  </si>
  <si>
    <t>69:species:Lysobacter enzymogenes</t>
  </si>
  <si>
    <t>bamA:WP_057945514</t>
  </si>
  <si>
    <t>262324:species:Lysobacter gummosus</t>
  </si>
  <si>
    <t>2675059:species:Lysobacter helvus</t>
  </si>
  <si>
    <t>bamA:WP_111267994</t>
  </si>
  <si>
    <t>1605891:species:Lysobacter maris</t>
  </si>
  <si>
    <t>bamA:WP_112926579</t>
  </si>
  <si>
    <t>2698682:species:Lysobacter oculi</t>
  </si>
  <si>
    <t>bamA:WP_157029700</t>
  </si>
  <si>
    <t>453783:species:Lysobacter soli</t>
  </si>
  <si>
    <t>69965:genus:Macrococcus</t>
  </si>
  <si>
    <t>1903056:species:Macrococcus bohemicus</t>
  </si>
  <si>
    <t>198483:species:Macrococcus brunensis</t>
  </si>
  <si>
    <t>1855823:species:Macrococcus canis</t>
  </si>
  <si>
    <t>69966:species:Macrococcus caseolyticus</t>
  </si>
  <si>
    <t>1902580:species:Macrococcus epidermidis</t>
  </si>
  <si>
    <t>69967:species:Macrococcus equipercicus</t>
  </si>
  <si>
    <t>1637257:genus:Mageeibacillus</t>
  </si>
  <si>
    <t>884684:species:Mageeibacillus indolicus</t>
  </si>
  <si>
    <t>bamA:WP_011713500</t>
  </si>
  <si>
    <t>1191478:order:Magnetococcales</t>
  </si>
  <si>
    <t>1191479:family:Magnetococcaceae</t>
  </si>
  <si>
    <t>162171:genus:Magnetococcus</t>
  </si>
  <si>
    <t>1124597:species:Magnetococcus marinus</t>
  </si>
  <si>
    <t>bamA:WP_024079443</t>
  </si>
  <si>
    <t>13134:genus:Magnetospirillum</t>
  </si>
  <si>
    <t>55518:species:Magnetospirillum gryphiswaldense</t>
  </si>
  <si>
    <t>bamA:WP_043744435</t>
  </si>
  <si>
    <t>84159:species:Magnetospirillum magneticum</t>
  </si>
  <si>
    <t>543372:family:Thermoanaerobacterales Family IV. Incertae Sedis</t>
  </si>
  <si>
    <t>252965:genus:Mahella</t>
  </si>
  <si>
    <t>252966:species:Mahella australiensis</t>
  </si>
  <si>
    <t>2795777:genus:Maioricimonas</t>
  </si>
  <si>
    <t>2528026:species:Maioricimonas rarisocia</t>
  </si>
  <si>
    <t>bamA:WP_228145341</t>
  </si>
  <si>
    <t>2321114:genus:Malaciobacter</t>
  </si>
  <si>
    <t>1912871:species:Malaciobacter canalis</t>
  </si>
  <si>
    <t>bamA:WP_228152040</t>
  </si>
  <si>
    <t>197482:species:Malaciobacter halophilus</t>
  </si>
  <si>
    <t>bamA:WP_228150782</t>
  </si>
  <si>
    <t>505249:species:Malaciobacter marinus</t>
  </si>
  <si>
    <t>bamA:WP_099342313</t>
  </si>
  <si>
    <t>1032072:species:Malaciobacter molluscorum</t>
  </si>
  <si>
    <t>bamA:WP_114841897</t>
  </si>
  <si>
    <t>603050:species:Malaciobacter mytili</t>
  </si>
  <si>
    <t>bamA:WP_130233462</t>
  </si>
  <si>
    <t>1080223:species:Malaciobacter pacificus</t>
  </si>
  <si>
    <t>1434019:genus:Mameliella</t>
  </si>
  <si>
    <t>561184:species:Mameliella alba</t>
  </si>
  <si>
    <t>2803850:genus:Mammaliicoccus</t>
  </si>
  <si>
    <t>1296:species:Mammaliicoccus sciuri</t>
  </si>
  <si>
    <t>643214:species:Mammaliicoccus stepanovicii</t>
  </si>
  <si>
    <t>71237:species:Mammaliicoccus vitulinus</t>
  </si>
  <si>
    <t>2858885:family:Mangrovivirgaceae</t>
  </si>
  <si>
    <t>2858886:genus:Mangrovivirga</t>
  </si>
  <si>
    <t>2715131:species:Mangrovivirga cuniculi</t>
  </si>
  <si>
    <t>bamA:WP_188156456</t>
  </si>
  <si>
    <t>75984:genus:Mannheimia</t>
  </si>
  <si>
    <t>2770636:species:Mannheimia bovis</t>
  </si>
  <si>
    <t>bamA:WP_165888980</t>
  </si>
  <si>
    <t>85402:species:Mannheimia granulomatis</t>
  </si>
  <si>
    <t>bamA:WP_015587032</t>
  </si>
  <si>
    <t>75985:species:Mannheimia haemolytica</t>
  </si>
  <si>
    <t>bamA:WP_159629649</t>
  </si>
  <si>
    <t>2679994:species:Mannheimia ovis</t>
  </si>
  <si>
    <t>bamA:WP_176808324</t>
  </si>
  <si>
    <t>111844:species:Mannheimia pernigra</t>
  </si>
  <si>
    <t>bamA:WP_025247590</t>
  </si>
  <si>
    <t>85404:species:Mannheimia varigena</t>
  </si>
  <si>
    <t>bamA:WP_094996056</t>
  </si>
  <si>
    <t>252356:genus:Maribacter</t>
  </si>
  <si>
    <t>1178778:species:Maribacter cobaltidurans</t>
  </si>
  <si>
    <t>1836467:species:Maribacter hydrothermalis</t>
  </si>
  <si>
    <t>bamA:WP_158868638</t>
  </si>
  <si>
    <t>2678352:genus:Maribellus</t>
  </si>
  <si>
    <t>2681766:species:Maribellus comscasis</t>
  </si>
  <si>
    <t>bamA:WP_254695881</t>
  </si>
  <si>
    <t>387095:genus:Maribius</t>
  </si>
  <si>
    <t>1897615:species:Maribius sp.</t>
  </si>
  <si>
    <t>bamA:WP_011643327</t>
  </si>
  <si>
    <t>74317:genus:Maricaulis</t>
  </si>
  <si>
    <t>74318:species:Maricaulis maris</t>
  </si>
  <si>
    <t>bamA:WP_232229515</t>
  </si>
  <si>
    <t>85076:genus:Marichromatium</t>
  </si>
  <si>
    <t>37487:species:Marichromatium purpuratum</t>
  </si>
  <si>
    <t>bamA:WP_015852396</t>
  </si>
  <si>
    <t>2794998:genus:Maridesulfovibrio</t>
  </si>
  <si>
    <t>880:species:Maridesulfovibrio salexigens</t>
  </si>
  <si>
    <t>2005380:genus:Mariniblastus</t>
  </si>
  <si>
    <t>980251:species:Mariniblastus fucicola</t>
  </si>
  <si>
    <t>bamA:WP_135997387</t>
  </si>
  <si>
    <t>1649466:genus:Marinicauda</t>
  </si>
  <si>
    <t>2029849:species:Marinicauda algicola</t>
  </si>
  <si>
    <t>527198:genus:Mariniflexile</t>
  </si>
  <si>
    <t>1979402:species:Mariniflexile sp.</t>
  </si>
  <si>
    <t>191769:genus:Marinilactibacillus</t>
  </si>
  <si>
    <t>2042994:species:Marinilactibacillus sp.</t>
  </si>
  <si>
    <t>bamA:WP_265368446</t>
  </si>
  <si>
    <t>359337:genus:Marinimicrobium</t>
  </si>
  <si>
    <t>2024837:species:Marinimicrobium sp.</t>
  </si>
  <si>
    <t>2903100:genus:Mariniplasma</t>
  </si>
  <si>
    <t>2735436:species:Mariniplasma anaerobium</t>
  </si>
  <si>
    <t>68933:order:Thermales</t>
  </si>
  <si>
    <t>188786:family:Thermaceae</t>
  </si>
  <si>
    <t>186191:genus:Marinithermus</t>
  </si>
  <si>
    <t>186192:species:Marinithermus hydrothermalis</t>
  </si>
  <si>
    <t>160798:genus:Marinitoga</t>
  </si>
  <si>
    <t>149715:species:Marinitoga piezophila</t>
  </si>
  <si>
    <t>bamA:WP_041645133</t>
  </si>
  <si>
    <t>2887365:family:Marinobacteraceae</t>
  </si>
  <si>
    <t>2742:genus:Marinobacter</t>
  </si>
  <si>
    <t>1033846:species:Marinobacter adhaerens</t>
  </si>
  <si>
    <t>bamA:WP_148863354</t>
  </si>
  <si>
    <t>2603215:species:Marinobacter fonticola</t>
  </si>
  <si>
    <t>bamA:WP_014421993</t>
  </si>
  <si>
    <t>2743:species:Marinobacter nauticus</t>
  </si>
  <si>
    <t>bamA:WP_048384742</t>
  </si>
  <si>
    <t>330734:species:Marinobacter psychrophilus</t>
  </si>
  <si>
    <t>bamA:WP_085681319</t>
  </si>
  <si>
    <t>1420917:species:Marinobacter salarius</t>
  </si>
  <si>
    <t>bamA:WP_070968537</t>
  </si>
  <si>
    <t>1874317:species:Marinobacter salinus</t>
  </si>
  <si>
    <t>1420916:species:Marinobacter similis</t>
  </si>
  <si>
    <t>bamA:WP_067377880</t>
  </si>
  <si>
    <t>48075:genus:Marinobacterium</t>
  </si>
  <si>
    <t>1821621:species:Marinobacterium aestuarii</t>
  </si>
  <si>
    <t>bamA:WP_206836340</t>
  </si>
  <si>
    <t>48076:species:Marinobacterium georgiense</t>
  </si>
  <si>
    <t>bamA:WP_239041272</t>
  </si>
  <si>
    <t>518898:species:Marinobacterium sediminicola</t>
  </si>
  <si>
    <t>bamA:WP_191602556</t>
  </si>
  <si>
    <t>28253:genus:Marinomonas</t>
  </si>
  <si>
    <t>2773454:species:Marinomonas algicola</t>
  </si>
  <si>
    <t>bamA:WP_223232314</t>
  </si>
  <si>
    <t>383750:species:Marinomonas arctica</t>
  </si>
  <si>
    <t>bamA:WP_239544325</t>
  </si>
  <si>
    <t>491950:species:Marinomonas foliarum</t>
  </si>
  <si>
    <t>bamA:WP_013660332</t>
  </si>
  <si>
    <t>119864:species:Marinomonas mediterranea</t>
  </si>
  <si>
    <t>bamA:WP_013797125</t>
  </si>
  <si>
    <t>936476:species:Marinomonas posidonica</t>
  </si>
  <si>
    <t>bamA:WP_244959651</t>
  </si>
  <si>
    <t>178399:species:Marinomonas primoryensis</t>
  </si>
  <si>
    <t>bamA:WP_227803944</t>
  </si>
  <si>
    <t>2726122:species:Marinomonas profundi</t>
  </si>
  <si>
    <t>bamA:WP_100277182</t>
  </si>
  <si>
    <t>580370:class:Zetaproteobacteria</t>
  </si>
  <si>
    <t>580371:order:Mariprofundales</t>
  </si>
  <si>
    <t>580372:family:Mariprofundaceae</t>
  </si>
  <si>
    <t>377315:genus:Mariprofundus</t>
  </si>
  <si>
    <t>1921086:species:Mariprofundus aestuarium</t>
  </si>
  <si>
    <t>bamA:WP_100265701</t>
  </si>
  <si>
    <t>1921087:species:Mariprofundus ferrinatatus</t>
  </si>
  <si>
    <t>1230698:genus:Marisediminicola</t>
  </si>
  <si>
    <t>674079:species:Marisediminicola antarctica</t>
  </si>
  <si>
    <t>bamA:WP_162889217</t>
  </si>
  <si>
    <t>623276:genus:Maritalea</t>
  </si>
  <si>
    <t>454601:species:Maritalea myrionectae</t>
  </si>
  <si>
    <t>2762301:family:Marivirgaceae</t>
  </si>
  <si>
    <t>869806:genus:Marivirga</t>
  </si>
  <si>
    <t>1006:species:Marivirga tractuosa</t>
  </si>
  <si>
    <t>bamA:WP_255592754</t>
  </si>
  <si>
    <t>387658:genus:Marixanthomonas</t>
  </si>
  <si>
    <t>2133941:species:Marixanthomonas sp.</t>
  </si>
  <si>
    <t>bamA:WP_045682421</t>
  </si>
  <si>
    <t>293088:genus:Martelella</t>
  </si>
  <si>
    <t>1486262:species:Martelella endophytica</t>
  </si>
  <si>
    <t>bamA:WP_033409834</t>
  </si>
  <si>
    <t>293089:species:Martelella mediterranea</t>
  </si>
  <si>
    <t>248744:genus:Marvinbryantia</t>
  </si>
  <si>
    <t>168384:species:Marvinbryantia formatexigens</t>
  </si>
  <si>
    <t>bamA:WP_109347552</t>
  </si>
  <si>
    <t>149698:genus:Massilia</t>
  </si>
  <si>
    <t>945844:species:Massilia oculi</t>
  </si>
  <si>
    <t>bamA:WP_156895575</t>
  </si>
  <si>
    <t>1141883:species:Massilia putida</t>
  </si>
  <si>
    <t>bamA:WP_099878175</t>
  </si>
  <si>
    <t>2045208:species:Massilia violaceinigra</t>
  </si>
  <si>
    <t>2717089:genus:Massilistercora</t>
  </si>
  <si>
    <t>2086584:species:Massilistercora timonensis</t>
  </si>
  <si>
    <t>909929:order:Selenomonadales</t>
  </si>
  <si>
    <t>1843491:family:Selenomonadaceae</t>
  </si>
  <si>
    <t>158846:genus:Megamonas</t>
  </si>
  <si>
    <t>437897:species:Megamonas funiformis</t>
  </si>
  <si>
    <t>158847:species:Megamonas hypermegale</t>
  </si>
  <si>
    <t>906:genus:Megasphaera</t>
  </si>
  <si>
    <t>907:species:Megasphaera elsdenii</t>
  </si>
  <si>
    <t>1675036:species:Megasphaera hexanoica</t>
  </si>
  <si>
    <t>2144175:species:Megasphaera stantonii</t>
  </si>
  <si>
    <t>65551:genus:Meiothermus</t>
  </si>
  <si>
    <t>172827:species:Meiothermus taiwanensis</t>
  </si>
  <si>
    <t>bamA:WP_209422030</t>
  </si>
  <si>
    <t>1649468:genus:Melaminivora</t>
  </si>
  <si>
    <t>1267217:species:Melaminivora jejuensis</t>
  </si>
  <si>
    <t>bamA:WP_081489497</t>
  </si>
  <si>
    <t>1334117:family:Melioribacteraceae</t>
  </si>
  <si>
    <t>1134403:genus:Melioribacter</t>
  </si>
  <si>
    <t>1134405:species:Melioribacter roseus</t>
  </si>
  <si>
    <t>33969:genus:Melissococcus</t>
  </si>
  <si>
    <t>33970:species:Melissococcus plutonius</t>
  </si>
  <si>
    <t>bamA:WP_095980695</t>
  </si>
  <si>
    <t>44:genus:Melittangium</t>
  </si>
  <si>
    <t>83453:species:Melittangium boletus</t>
  </si>
  <si>
    <t>bamA:WP_261920387</t>
  </si>
  <si>
    <t>2899790:genus:Mergibacter</t>
  </si>
  <si>
    <t>221402:species:Mergibacter septicus</t>
  </si>
  <si>
    <t>2675231:genus:Mesobacillus</t>
  </si>
  <si>
    <t>279826:species:Mesobacillus foraminis</t>
  </si>
  <si>
    <t>129985:species:Mesobacillus jeotgali</t>
  </si>
  <si>
    <t>2675271:species:Mesobacillus sp.</t>
  </si>
  <si>
    <t>444051:genus:Mesoflavibacter</t>
  </si>
  <si>
    <t>2708110:species:Mesoflavibacter profundi</t>
  </si>
  <si>
    <t>46239:genus:Mesoplasma</t>
  </si>
  <si>
    <t>216427:species:Mesoplasma chauliocola</t>
  </si>
  <si>
    <t>2149:species:Mesoplasma entomophilum</t>
  </si>
  <si>
    <t>2151:species:Mesoplasma florum</t>
  </si>
  <si>
    <t>138853:species:Mesoplasma lactucae</t>
  </si>
  <si>
    <t>225999:species:Mesoplasma syrphidae</t>
  </si>
  <si>
    <t>219745:species:Mesoplasma tabanidae</t>
  </si>
  <si>
    <t>bamA:WP_006205175</t>
  </si>
  <si>
    <t>68287:genus:Mesorhizobium</t>
  </si>
  <si>
    <t>71433:species:Mesorhizobium amorphae</t>
  </si>
  <si>
    <t>bamA:WP_015317788</t>
  </si>
  <si>
    <t>536018:species:Mesorhizobium australicum</t>
  </si>
  <si>
    <t>bamA:WP_063172110</t>
  </si>
  <si>
    <t>39645:species:Mesorhizobium ciceri</t>
  </si>
  <si>
    <t>bamA:WP_064988627</t>
  </si>
  <si>
    <t>1777866:species:Mesorhizobium erdmanii</t>
  </si>
  <si>
    <t>bamA:WP_183459816</t>
  </si>
  <si>
    <t>28104:species:Mesorhizobium huakuii</t>
  </si>
  <si>
    <t>bamA:WP_010909545</t>
  </si>
  <si>
    <t>2066070:species:Mesorhizobium japonicum</t>
  </si>
  <si>
    <t>bamA:WP_064985509</t>
  </si>
  <si>
    <t>1777867:species:Mesorhizobium jarvisii</t>
  </si>
  <si>
    <t>bamA:WP_013895370</t>
  </si>
  <si>
    <t>593909:species:Mesorhizobium opportunistum</t>
  </si>
  <si>
    <t>bamA:WP_024924095</t>
  </si>
  <si>
    <t>2725666:species:Mesorhizobium terrae</t>
  </si>
  <si>
    <t>1184396:genus:Mesotoga</t>
  </si>
  <si>
    <t>1236046:species:Mesotoga infera</t>
  </si>
  <si>
    <t>1184387:species:Mesotoga prima</t>
  </si>
  <si>
    <t>2675233:genus:Metabacillus</t>
  </si>
  <si>
    <t>2567941:species:Metabacillus sediminilitoris</t>
  </si>
  <si>
    <t>bamA:WP_071193679</t>
  </si>
  <si>
    <t>2055876:genus:Metakosakonia</t>
  </si>
  <si>
    <t>2055877:species:Metakosakonia sp.</t>
  </si>
  <si>
    <t>bamA:WP_048810106</t>
  </si>
  <si>
    <t>1955630:class:Methylacidiphilae</t>
  </si>
  <si>
    <t>717963:order:Methylacidiphilales</t>
  </si>
  <si>
    <t>717964:family:Methylacidiphilaceae</t>
  </si>
  <si>
    <t>511745:genus:Methylacidiphilum</t>
  </si>
  <si>
    <t>511746:species:Methylacidiphilum infernorum</t>
  </si>
  <si>
    <t>bamA:WP_244946016</t>
  </si>
  <si>
    <t>431057:species:Methylacidiphilum kamchatkense</t>
  </si>
  <si>
    <t>bamA:WP_129452265</t>
  </si>
  <si>
    <t>316612:genus:Methylibium</t>
  </si>
  <si>
    <t>105560:species:Methylibium petroleiphilum</t>
  </si>
  <si>
    <t>bamA:WP_229407030</t>
  </si>
  <si>
    <t>32011:family:Methylophilaceae</t>
  </si>
  <si>
    <t>404:genus:Methylobacillus</t>
  </si>
  <si>
    <t>405:species:Methylobacillus flagellatus</t>
  </si>
  <si>
    <t>bamA:WP_243219818</t>
  </si>
  <si>
    <t>135618:order:Methylococcales</t>
  </si>
  <si>
    <t>403:family:Methylococcaceae</t>
  </si>
  <si>
    <t>429:genus:Methylobacter</t>
  </si>
  <si>
    <t>2051955:species:Methylobacter sp.</t>
  </si>
  <si>
    <t>bamA:WP_268120045</t>
  </si>
  <si>
    <t>bamA:WP_109891230</t>
  </si>
  <si>
    <t>119045:family:Methylobacteriaceae</t>
  </si>
  <si>
    <t>407:genus:Methylobacterium</t>
  </si>
  <si>
    <t>2202825:species:Methylobacterium durans</t>
  </si>
  <si>
    <t>bamA:WP_207178560</t>
  </si>
  <si>
    <t>1775910:species:Methylobacterium indicum</t>
  </si>
  <si>
    <t>bamA:WP_043748258</t>
  </si>
  <si>
    <t>114616:species:Methylobacterium nodulans</t>
  </si>
  <si>
    <t>bamA:WP_241102287</t>
  </si>
  <si>
    <t>bamA:WP_241101892</t>
  </si>
  <si>
    <t>410:species:Methylobacterium organophilum</t>
  </si>
  <si>
    <t>bamA:WP_043758795</t>
  </si>
  <si>
    <t>334852:species:Methylobacterium oryzae</t>
  </si>
  <si>
    <t>bamA:WP_053609505</t>
  </si>
  <si>
    <t>418223:species:Methylobacterium phyllosphaerae</t>
  </si>
  <si>
    <t>bamA:WP_109951339</t>
  </si>
  <si>
    <t>2202828:species:Methylobacterium radiodurans</t>
  </si>
  <si>
    <t>bamA:WP_012320379</t>
  </si>
  <si>
    <t>31998:species:Methylobacterium radiotolerans</t>
  </si>
  <si>
    <t>bamA:WP_109961064</t>
  </si>
  <si>
    <t>2202827:species:Methylobacterium terrae</t>
  </si>
  <si>
    <t>bamA:WP_119629736</t>
  </si>
  <si>
    <t>73778:genus:Methylocaldum</t>
  </si>
  <si>
    <t>1432792:species:Methylocaldum marinum</t>
  </si>
  <si>
    <t>bamA:WP_045369925</t>
  </si>
  <si>
    <t>1484898:genus:Methyloceanibacter</t>
  </si>
  <si>
    <t>1384459:species:Methyloceanibacter caenitepidi</t>
  </si>
  <si>
    <t>bamA:WP_041368198</t>
  </si>
  <si>
    <t>120652:genus:Methylocella</t>
  </si>
  <si>
    <t>199596:species:Methylocella silvestris</t>
  </si>
  <si>
    <t>bamA:WP_228370320</t>
  </si>
  <si>
    <t>413:genus:Methylococcus</t>
  </si>
  <si>
    <t>414:species:Methylococcus capsulatus</t>
  </si>
  <si>
    <t>bamA:WP_169602787</t>
  </si>
  <si>
    <t>2681310:species:Methylococcus geothermalis</t>
  </si>
  <si>
    <t>bamA:WP_085773207</t>
  </si>
  <si>
    <t>133:genus:Methylocystis</t>
  </si>
  <si>
    <t>655015:species:Methylocystis bryophila</t>
  </si>
  <si>
    <t>bamA:WP_136495454</t>
  </si>
  <si>
    <t>391905:species:Methylocystis heyeri</t>
  </si>
  <si>
    <t>bamA:WP_016920881</t>
  </si>
  <si>
    <t>134:species:Methylocystis parvus</t>
  </si>
  <si>
    <t>bamA:WP_221048620</t>
  </si>
  <si>
    <t>1295378:genus:Methylogaea</t>
  </si>
  <si>
    <t>1295382:species:Methylogaea oryzae</t>
  </si>
  <si>
    <t>bamA:WP_246810032</t>
  </si>
  <si>
    <t>1485594:genus:Methyloligella</t>
  </si>
  <si>
    <t>2033133:species:Methyloligella sp.</t>
  </si>
  <si>
    <t>bamA:WP_246628597</t>
  </si>
  <si>
    <t>1760987:genus:Methylomagnum</t>
  </si>
  <si>
    <t>1760988:species:Methylomagnum ishizawai</t>
  </si>
  <si>
    <t>bamA:WP_125218392</t>
  </si>
  <si>
    <t>39773:genus:Methylomicrobium</t>
  </si>
  <si>
    <t>2303549:species:Methylomicrobium sp.</t>
  </si>
  <si>
    <t>bamA:WP_062327294</t>
  </si>
  <si>
    <t>416:genus:Methylomonas</t>
  </si>
  <si>
    <t>1538553:species:Methylomonas denitrificans</t>
  </si>
  <si>
    <t>bamA:WP_082889645</t>
  </si>
  <si>
    <t>702114:species:Methylomonas koyamae</t>
  </si>
  <si>
    <t>bamA:WP_013819264</t>
  </si>
  <si>
    <t>421:species:Methylomonas methanica</t>
  </si>
  <si>
    <t>bamA:WP_246534972</t>
  </si>
  <si>
    <t>1173101:species:Methylomonas paludis</t>
  </si>
  <si>
    <t>bamA:WP_150051994</t>
  </si>
  <si>
    <t>2608981:species:Methylomonas rhizoryzae</t>
  </si>
  <si>
    <t>1843490:family:Sporomusaceae</t>
  </si>
  <si>
    <t>2093783:genus:Methylomusa</t>
  </si>
  <si>
    <t>1930071:species:Methylomusa anaerophila</t>
  </si>
  <si>
    <t>bamA:WP_014703307</t>
  </si>
  <si>
    <t>40222:genus:Methylophaga</t>
  </si>
  <si>
    <t>754477:species:Methylophaga frappieri</t>
  </si>
  <si>
    <t>bamA:WP_014706348</t>
  </si>
  <si>
    <t>754476:species:Methylophaga nitratireducenticrescens</t>
  </si>
  <si>
    <t>bamA:WP_049638269</t>
  </si>
  <si>
    <t>16:genus:Methylophilus</t>
  </si>
  <si>
    <t>29541:species:Methylophilus sp.</t>
  </si>
  <si>
    <t>bamA:WP_225906967</t>
  </si>
  <si>
    <t>2872156:genus:Methyloradius</t>
  </si>
  <si>
    <t>2778876:species:Methyloradius palustris</t>
  </si>
  <si>
    <t>bamA:WP_003598044</t>
  </si>
  <si>
    <t>2282523:genus:Methylorubrum</t>
  </si>
  <si>
    <t>408:species:Methylorubrum extorquens</t>
  </si>
  <si>
    <t>bamA:WP_012453948</t>
  </si>
  <si>
    <t>223967:species:Methylorubrum populi</t>
  </si>
  <si>
    <t>bamA:WP_161913947</t>
  </si>
  <si>
    <t>425:genus:Methylosinus</t>
  </si>
  <si>
    <t>427:species:Methylosinus sp.</t>
  </si>
  <si>
    <t>bamA:WP_003611197</t>
  </si>
  <si>
    <t>426:species:Methylosinus trichosporium</t>
  </si>
  <si>
    <t>bamA:WP_015832101</t>
  </si>
  <si>
    <t>359407:genus:Methylotenera</t>
  </si>
  <si>
    <t>359408:species:Methylotenera mobilis</t>
  </si>
  <si>
    <t>bamA:WP_013148017</t>
  </si>
  <si>
    <t>1055487:species:Methylotenera versatilis</t>
  </si>
  <si>
    <t>bamA:WP_014149551</t>
  </si>
  <si>
    <t>2822410:genus:Methylotuvimicrobium</t>
  </si>
  <si>
    <t>271065:species:Methylotuvimicrobium alcaliphilum</t>
  </si>
  <si>
    <t>bamA:WP_017840581</t>
  </si>
  <si>
    <t>95641:species:Methylotuvimicrobium buryatense</t>
  </si>
  <si>
    <t>bamA:WP_069037476</t>
  </si>
  <si>
    <t>378210:genus:Methyloversatilis</t>
  </si>
  <si>
    <t>2569862:species:Methyloversatilis sp.</t>
  </si>
  <si>
    <t>bamA:WP_115837581</t>
  </si>
  <si>
    <t>1156568:genus:Methylovirgula</t>
  </si>
  <si>
    <t>569860:species:Methylovirgula ligni</t>
  </si>
  <si>
    <t>bamA:WP_088620136</t>
  </si>
  <si>
    <t>762296:genus:Methylovulum</t>
  </si>
  <si>
    <t>1704499:species:Methylovulum psychrotolerans</t>
  </si>
  <si>
    <t>bamA:WP_236619857</t>
  </si>
  <si>
    <t>213485:genus:Micavibrio</t>
  </si>
  <si>
    <t>349221:species:Micavibrio aeruginosavorus</t>
  </si>
  <si>
    <t>33882:genus:Microbacterium</t>
  </si>
  <si>
    <t>936337:species:Microbacterium amylolyticum</t>
  </si>
  <si>
    <t>36805:species:Microbacterium aurum</t>
  </si>
  <si>
    <t>462710:species:Microbacterium binotii</t>
  </si>
  <si>
    <t>2614638:species:Microbacterium caowuchunii</t>
  </si>
  <si>
    <t>2769067:species:Microbacterium chengjingii</t>
  </si>
  <si>
    <t>1526412:species:Microbacterium endophyticum</t>
  </si>
  <si>
    <t>2708079:species:Microbacterium fandaimingii</t>
  </si>
  <si>
    <t>104336:species:Microbacterium foliorum</t>
  </si>
  <si>
    <t>162426:species:Microbacterium hominis</t>
  </si>
  <si>
    <t>1072463:species:Microbacterium lemovicicum</t>
  </si>
  <si>
    <t>33918:species:Microbacterium liquefaciens</t>
  </si>
  <si>
    <t>2614639:species:Microbacterium lushaniae</t>
  </si>
  <si>
    <t>273677:species:Microbacterium oleivorans</t>
  </si>
  <si>
    <t>300019:species:Microbacterium paludicola</t>
  </si>
  <si>
    <t>2509458:species:Microbacterium protaetiae</t>
  </si>
  <si>
    <t>156977:species:Microbacterium resistens</t>
  </si>
  <si>
    <t>69362:species:Microbacterium schleiferi</t>
  </si>
  <si>
    <t>904291:species:Microbacterium sediminis</t>
  </si>
  <si>
    <t>344163:species:Microbacterium terricola</t>
  </si>
  <si>
    <t>2541726:species:Microbacterium wangchenii</t>
  </si>
  <si>
    <t>bamA:WP_077404618</t>
  </si>
  <si>
    <t>1706373:family:Microbulbiferaceae</t>
  </si>
  <si>
    <t>48073:genus:Microbulbifer</t>
  </si>
  <si>
    <t>260552:species:Microbulbifer agarilyticus</t>
  </si>
  <si>
    <t>bamA:WP_069948367</t>
  </si>
  <si>
    <t>1769779:species:Microbulbifer aggregans</t>
  </si>
  <si>
    <t>bamA:WP_230438331</t>
  </si>
  <si>
    <t>435905:species:Microbulbifer celer</t>
  </si>
  <si>
    <t>bamA:WP_231757697</t>
  </si>
  <si>
    <t>86173:species:Microbulbifer elongatus</t>
  </si>
  <si>
    <t>bamA:WP_161858837</t>
  </si>
  <si>
    <t>48074:species:Microbulbifer hydrolyticus</t>
  </si>
  <si>
    <t>bamA:WP_067152607</t>
  </si>
  <si>
    <t>252514:species:Microbulbifer thermotolerans</t>
  </si>
  <si>
    <t>337004:genus:Microcella</t>
  </si>
  <si>
    <t>1804990:species:Microcella flavibacter</t>
  </si>
  <si>
    <t>1269:genus:Micrococcus</t>
  </si>
  <si>
    <t>1270:species:Micrococcus luteus</t>
  </si>
  <si>
    <t>566027:species:Micrococcus yunnanensis</t>
  </si>
  <si>
    <t>44471:genus:Microcoleus</t>
  </si>
  <si>
    <t>119532:species:Microcoleus vaginatus</t>
  </si>
  <si>
    <t>1890449:family:Microcystaceae</t>
  </si>
  <si>
    <t>1125:genus:Microcystis</t>
  </si>
  <si>
    <t>1126:species:Microcystis aeruginosa</t>
  </si>
  <si>
    <t>1127:species:Microcystis sp.</t>
  </si>
  <si>
    <t>44822:species:Microcystis viridis</t>
  </si>
  <si>
    <t>29404:genus:Microlunatus</t>
  </si>
  <si>
    <t>2596828:species:Microlunatus elymi</t>
  </si>
  <si>
    <t>29405:species:Microlunatus phosphovorus</t>
  </si>
  <si>
    <t>1873:genus:Micromonospora</t>
  </si>
  <si>
    <t>47850:species:Micromonospora aurantiaca</t>
  </si>
  <si>
    <t>47853:species:Micromonospora carbonacea</t>
  </si>
  <si>
    <t>2294034:species:Micromonospora craniellae</t>
  </si>
  <si>
    <t>1003110:species:Micromonospora maris</t>
  </si>
  <si>
    <t>1914461:species:Micromonospora terminaliae</t>
  </si>
  <si>
    <t>479978:species:Micromonospora tulbaghiae</t>
  </si>
  <si>
    <t>116071:genus:Micropruina</t>
  </si>
  <si>
    <t>75385:species:Micropruina glycogenica</t>
  </si>
  <si>
    <t>518733:genus:Microterricola</t>
  </si>
  <si>
    <t>412690:species:Microterricola viridarii</t>
  </si>
  <si>
    <t>bamA:WP_099512513</t>
  </si>
  <si>
    <t>186650:genus:Microvirga</t>
  </si>
  <si>
    <t>1882682:species:Microvirga ossetica</t>
  </si>
  <si>
    <t>bamA:WP_152586057</t>
  </si>
  <si>
    <t>2651334:species:Microvirga thermotolerans</t>
  </si>
  <si>
    <t>2843198:order:Miltoncostaeales</t>
  </si>
  <si>
    <t>2843199:family:Miltoncostaeaceae</t>
  </si>
  <si>
    <t>2843200:genus:Miltoncostaea</t>
  </si>
  <si>
    <t>2843215:species:Miltoncostaea marina</t>
  </si>
  <si>
    <t>2843216:species:Miltoncostaea oceani</t>
  </si>
  <si>
    <t>947525:genus:Miniimonas</t>
  </si>
  <si>
    <t>2075545:species:Miniimonas sp.</t>
  </si>
  <si>
    <t>bamA:WP_157522377</t>
  </si>
  <si>
    <t>65047:genus:Mitsuaria</t>
  </si>
  <si>
    <t>1890674:species:Mitsuaria sp.</t>
  </si>
  <si>
    <t>bamA:WP_104956355</t>
  </si>
  <si>
    <t>2100764:genus:Mixta</t>
  </si>
  <si>
    <t>665914:species:Mixta gaviniae</t>
  </si>
  <si>
    <t>bamA:WP_160619702</t>
  </si>
  <si>
    <t>1615494:species:Mixta intestinalis</t>
  </si>
  <si>
    <t>2050:genus:Mobiluncus</t>
  </si>
  <si>
    <t>2051:species:Mobiluncus curtisii</t>
  </si>
  <si>
    <t>88138:genus:Modestobacter</t>
  </si>
  <si>
    <t>477641:species:Modestobacter marinus</t>
  </si>
  <si>
    <t>1873466:species:Modestobacter sp.</t>
  </si>
  <si>
    <t>bamA:WP_241501391</t>
  </si>
  <si>
    <t>158848:genus:Moellerella</t>
  </si>
  <si>
    <t>158849:species:Moellerella wisconsensis</t>
  </si>
  <si>
    <t>86331:genus:Mogibacterium</t>
  </si>
  <si>
    <t>114527:species:Mogibacterium diversum</t>
  </si>
  <si>
    <t>44260:genus:Moorella</t>
  </si>
  <si>
    <t>1525:species:Moorella thermoacetica</t>
  </si>
  <si>
    <t>1892254:family:Oscillatoriaceae</t>
  </si>
  <si>
    <t>1155738:genus:Moorena</t>
  </si>
  <si>
    <t>1155739:species:Moorena producens</t>
  </si>
  <si>
    <t>bamA:WP_078274905</t>
  </si>
  <si>
    <t>475:genus:Moraxella</t>
  </si>
  <si>
    <t>476:species:Moraxella bovis</t>
  </si>
  <si>
    <t>bamA:WP_046699848</t>
  </si>
  <si>
    <t>386891:species:Moraxella bovoculi</t>
  </si>
  <si>
    <t>bamA:WP_003660701</t>
  </si>
  <si>
    <t>480:species:Moraxella catarrhalis</t>
  </si>
  <si>
    <t>bamA:WP_126330621</t>
  </si>
  <si>
    <t>34061:species:Moraxella cuniculi</t>
  </si>
  <si>
    <t>bamA:WP_067008077</t>
  </si>
  <si>
    <t>478:species:Moraxella nonliquefaciens</t>
  </si>
  <si>
    <t>bamA:WP_062334656</t>
  </si>
  <si>
    <t>34062:species:Moraxella osloensis</t>
  </si>
  <si>
    <t>bamA:WP_063513876</t>
  </si>
  <si>
    <t>29433:species:Moraxella ovis</t>
  </si>
  <si>
    <t>bamA:WP_004237231</t>
  </si>
  <si>
    <t>581:genus:Morganella</t>
  </si>
  <si>
    <t>582:species:Morganella morganii</t>
  </si>
  <si>
    <t>bamA:WP_019442088</t>
  </si>
  <si>
    <t>267891:family:Moritellaceae</t>
  </si>
  <si>
    <t>58050:genus:Moritella</t>
  </si>
  <si>
    <t>90736:species:Moritella marina</t>
  </si>
  <si>
    <t>bamA:WP_112717110</t>
  </si>
  <si>
    <t>69539:species:Moritella yayanosii</t>
  </si>
  <si>
    <t>bamA:WP_003758915</t>
  </si>
  <si>
    <t>212742:genus:Morococcus</t>
  </si>
  <si>
    <t>1056807:species:Morococcus cerebrosus</t>
  </si>
  <si>
    <t>bamA:WP_119410626</t>
  </si>
  <si>
    <t>423349:genus:Mucilaginibacter</t>
  </si>
  <si>
    <t>2305508:species:Mucilaginibacter celer</t>
  </si>
  <si>
    <t>bamA:WP_228172585</t>
  </si>
  <si>
    <t>398049:species:Mucilaginibacter daejeonensis</t>
  </si>
  <si>
    <t>bamA:WP_157526168</t>
  </si>
  <si>
    <t>2682091:species:Mucilaginibacter ginkgonis</t>
  </si>
  <si>
    <t>bamA:WP_147033858</t>
  </si>
  <si>
    <t>398053:species:Mucilaginibacter ginsenosidivorans</t>
  </si>
  <si>
    <t>bamA:WP_147056506</t>
  </si>
  <si>
    <t>862126:species:Mucilaginibacter ginsenosidivorax</t>
  </si>
  <si>
    <t>bamA:WP_129568472</t>
  </si>
  <si>
    <t>551996:species:Mucilaginibacter gossypii</t>
  </si>
  <si>
    <t>bamA:WP_096350489</t>
  </si>
  <si>
    <t>1550579:species:Mucilaginibacter gotjawali</t>
  </si>
  <si>
    <t>bamA:WP_173413804</t>
  </si>
  <si>
    <t>2740462:species:Mucilaginibacter mali</t>
  </si>
  <si>
    <t>bamA:WP_094569762</t>
  </si>
  <si>
    <t>1234841:species:Mucilaginibacter xinganensis</t>
  </si>
  <si>
    <t>bamA:WP_023276898</t>
  </si>
  <si>
    <t>248038:genus:Mucispirillum</t>
  </si>
  <si>
    <t>248039:species:Mucispirillum schaedleri</t>
  </si>
  <si>
    <t>1546255:genus:Mumia</t>
  </si>
  <si>
    <t>1965300:species:Mumia sp.</t>
  </si>
  <si>
    <t>1161127:genus:Murdochiella</t>
  </si>
  <si>
    <t>1852373:species:Murdochiella vaginalis</t>
  </si>
  <si>
    <t>1918540:genus:Muribaculum</t>
  </si>
  <si>
    <t>1796646:species:Muribaculum intestinale</t>
  </si>
  <si>
    <t>111500:genus:Muricauda</t>
  </si>
  <si>
    <t>516051:species:Muricauda lutaonensis</t>
  </si>
  <si>
    <t>bamA:WP_166246899</t>
  </si>
  <si>
    <t>2698672:species:Muricauda oceani</t>
  </si>
  <si>
    <t>bamA:WP_014033246</t>
  </si>
  <si>
    <t>111501:species:Muricauda ruestringensis</t>
  </si>
  <si>
    <t>762641:genus:Muriicola</t>
  </si>
  <si>
    <t>2507538:species:Muriicola soli</t>
  </si>
  <si>
    <t>bamA:WP_015854648</t>
  </si>
  <si>
    <t>2884243:genus:Musicola</t>
  </si>
  <si>
    <t>69223:species:Musicola paradisiaca</t>
  </si>
  <si>
    <t>76634:genus:Mycetocola</t>
  </si>
  <si>
    <t>2079792:species:Mycetocola zhujimingii</t>
  </si>
  <si>
    <t>bamA:WP_041754255</t>
  </si>
  <si>
    <t>2571159:genus:Mycetohabitans</t>
  </si>
  <si>
    <t>412963:species:Mycetohabitans rhizoxinica</t>
  </si>
  <si>
    <t>bamA:WP_045362684</t>
  </si>
  <si>
    <t>1810868:genus:Mycoavidus</t>
  </si>
  <si>
    <t>1553431:species:Mycoavidus cysteinexigens</t>
  </si>
  <si>
    <t>1763:genus:Mycobacterium</t>
  </si>
  <si>
    <t>1764:species:Mycobacterium avium</t>
  </si>
  <si>
    <t>2094119:species:Mycobacterium basiliense</t>
  </si>
  <si>
    <t>43348:species:Mycobacterium branderi</t>
  </si>
  <si>
    <t>78331:species:Mycobacterium canettii</t>
  </si>
  <si>
    <t>44010:species:Mycobacterium conspicuum</t>
  </si>
  <si>
    <t>1775:species:Mycobacterium cookii</t>
  </si>
  <si>
    <t>482462:species:Mycobacterium dioxanotrophicus</t>
  </si>
  <si>
    <t>292462:species:Mycobacterium florentinum</t>
  </si>
  <si>
    <t>1552759:species:Mycobacterium grossiae</t>
  </si>
  <si>
    <t>29311:species:Mycobacterium haemophilum</t>
  </si>
  <si>
    <t>110505:species:Mycobacterium heckeshornense</t>
  </si>
  <si>
    <t>53376:species:Mycobacterium heidelbergense</t>
  </si>
  <si>
    <t>1767:species:Mycobacterium intracellulare</t>
  </si>
  <si>
    <t>1768:species:Mycobacterium kansasii</t>
  </si>
  <si>
    <t>169765:species:Mycobacterium lacus</t>
  </si>
  <si>
    <t>1769:species:Mycobacterium leprae</t>
  </si>
  <si>
    <t>480418:species:Mycobacterium lepromatosis</t>
  </si>
  <si>
    <t>1780:species:Mycobacterium malmoense</t>
  </si>
  <si>
    <t>560555:species:Mycobacterium mantenii</t>
  </si>
  <si>
    <t>1781:species:Mycobacterium marinum</t>
  </si>
  <si>
    <t>701042:species:Mycobacterium marseillense</t>
  </si>
  <si>
    <t>459858:species:Mycobacterium noviomagense</t>
  </si>
  <si>
    <t>2492438:species:Mycobacterium novum</t>
  </si>
  <si>
    <t>2738409:species:Mycobacterium ostraviense</t>
  </si>
  <si>
    <t>1389713:species:Mycobacterium paragordonae</t>
  </si>
  <si>
    <t>1138383:species:Mycobacterium paraintracellulare</t>
  </si>
  <si>
    <t>590652:species:Mycobacterium paraseoulense</t>
  </si>
  <si>
    <t>577492:species:Mycobacterium paraterrae</t>
  </si>
  <si>
    <t>185642:species:Mycobacterium parmense</t>
  </si>
  <si>
    <t>265949:species:Mycobacterium pseudoshottsii</t>
  </si>
  <si>
    <t>220927:species:Mycobacterium saskatchewanense</t>
  </si>
  <si>
    <t>386911:species:Mycobacterium seoulense</t>
  </si>
  <si>
    <t>722731:species:Mycobacterium shigaense</t>
  </si>
  <si>
    <t>398694:species:Mycobacterium shinjukuense</t>
  </si>
  <si>
    <t>133549:species:Mycobacterium shottsii</t>
  </si>
  <si>
    <t>1784:species:Mycobacterium simiae</t>
  </si>
  <si>
    <t>886343:species:Mycobacterium spongiae</t>
  </si>
  <si>
    <t>470076:species:Mycobacterium stomatepiae</t>
  </si>
  <si>
    <t>1773:species:Mycobacterium tuberculosis</t>
  </si>
  <si>
    <t>1809:species:Mycobacterium ulcerans</t>
  </si>
  <si>
    <t>1719132:species:Mycobacterium vicinigordonae</t>
  </si>
  <si>
    <t>670516:genus:Mycobacteroides</t>
  </si>
  <si>
    <t>36809:species:Mycobacteroides abscessus</t>
  </si>
  <si>
    <t>1774:species:Mycobacteroides chelonae</t>
  </si>
  <si>
    <t>83262:species:Mycobacteroides immunogenum</t>
  </si>
  <si>
    <t>404941:species:Mycobacteroides salmoniphilum</t>
  </si>
  <si>
    <t>1578165:species:Mycobacteroides saopaulense</t>
  </si>
  <si>
    <t>2126281:genus:Mycolicibacillus</t>
  </si>
  <si>
    <t>1069221:species:Mycolicibacillus parakoreensis</t>
  </si>
  <si>
    <t>1073531:genus:Mycolicibacter</t>
  </si>
  <si>
    <t>29314:species:Mycolicibacter hiberniae</t>
  </si>
  <si>
    <t>1118379:species:Mycolicibacter minnesotensis</t>
  </si>
  <si>
    <t>875328:species:Mycolicibacter sinensis</t>
  </si>
  <si>
    <t>1788:species:Mycolicibacter terrae</t>
  </si>
  <si>
    <t>1866885:genus:Mycolicibacterium</t>
  </si>
  <si>
    <t>1799:species:Mycolicibacterium aichiense</t>
  </si>
  <si>
    <t>67081:species:Mycolicibacterium alvei</t>
  </si>
  <si>
    <t>1431246:species:Mycolicibacterium anyangense</t>
  </si>
  <si>
    <t>1286181:species:Mycolicibacterium arabiense</t>
  </si>
  <si>
    <t>1791:species:Mycolicibacterium aurum</t>
  </si>
  <si>
    <t>2761578:species:Mycolicibacterium baixiangningiae</t>
  </si>
  <si>
    <t>146017:species:Mycolicibacterium boenickei</t>
  </si>
  <si>
    <t>85968:species:Mycolicibacterium brumae</t>
  </si>
  <si>
    <t>1249101:species:Mycolicibacterium celeriflavum</t>
  </si>
  <si>
    <t>1792:species:Mycolicibacterium chitae</t>
  </si>
  <si>
    <t>28047:species:Mycolicibacterium confluentis</t>
  </si>
  <si>
    <t>39688:species:Mycolicibacterium duvalii</t>
  </si>
  <si>
    <t>1793:species:Mycolicibacterium fallax</t>
  </si>
  <si>
    <t>1802:species:Mycolicibacterium farcinogenes</t>
  </si>
  <si>
    <t>1766:species:Mycolicibacterium fortuitum</t>
  </si>
  <si>
    <t>1794:species:Mycolicibacterium gadium</t>
  </si>
  <si>
    <t>1804:species:Mycolicibacterium gilvum</t>
  </si>
  <si>
    <t>46351:species:Mycolicibacterium hassiacum</t>
  </si>
  <si>
    <t>1534349:species:Mycolicibacterium helvum</t>
  </si>
  <si>
    <t>444597:species:Mycolicibacterium insubricum</t>
  </si>
  <si>
    <t>758802:species:Mycolicibacterium litorale</t>
  </si>
  <si>
    <t>212765:species:Mycolicibacterium madagascariense</t>
  </si>
  <si>
    <t>53462:species:Mycolicibacterium mageritense</t>
  </si>
  <si>
    <t>2736649:species:Mycolicibacterium mengxianglii</t>
  </si>
  <si>
    <t>85693:species:Mycolicibacterium monacense</t>
  </si>
  <si>
    <t>39691:species:Mycolicibacterium moriokaense</t>
  </si>
  <si>
    <t>56689:species:Mycolicibacterium mucogenicum</t>
  </si>
  <si>
    <t>1795:species:Mycolicibacterium neoaurum</t>
  </si>
  <si>
    <t>39692:species:Mycolicibacterium parafortuitum</t>
  </si>
  <si>
    <t>319706:species:Mycolicibacterium phocaicum</t>
  </si>
  <si>
    <t>39694:species:Mycolicibacterium poriferae</t>
  </si>
  <si>
    <t>216929:species:Mycolicibacterium psychrotolerans</t>
  </si>
  <si>
    <t>36813:species:Mycolicibacterium pulveris</t>
  </si>
  <si>
    <t>1534348:species:Mycolicibacterium sarraceniae</t>
  </si>
  <si>
    <t>1286180:species:Mycolicibacterium sediminis</t>
  </si>
  <si>
    <t>1797:species:Mycolicibacterium thermoresistibile</t>
  </si>
  <si>
    <t>39695:species:Mycolicibacterium tokaiense</t>
  </si>
  <si>
    <t>1810:species:Mycolicibacterium vaccae</t>
  </si>
  <si>
    <t>110539:species:Mycolicibacterium vanbaalenii</t>
  </si>
  <si>
    <t>2085:order:Mycoplasmatales</t>
  </si>
  <si>
    <t>2092:family:Mycoplasmataceae</t>
  </si>
  <si>
    <t>2093:genus:Mycoplasma</t>
  </si>
  <si>
    <t>519450:species:Mycoplasma anserisalpingitidis</t>
  </si>
  <si>
    <t>2095:species:Mycoplasma capricolum</t>
  </si>
  <si>
    <t>51364:species:Mycoplasma cottewii</t>
  </si>
  <si>
    <t>50052:species:Mycoplasma crocodyli</t>
  </si>
  <si>
    <t>1179777:species:Mycoplasma feriruminatoris</t>
  </si>
  <si>
    <t>136241:species:Mycoplasma haemocanis</t>
  </si>
  <si>
    <t>29501:species:Mycoplasma haemofelis</t>
  </si>
  <si>
    <t>292461:species:Mycoplasma iguanae</t>
  </si>
  <si>
    <t>2102:species:Mycoplasma mycoides</t>
  </si>
  <si>
    <t>353852:species:Mycoplasma nasistruthionis</t>
  </si>
  <si>
    <t>171632:species:Mycoplasma ovis</t>
  </si>
  <si>
    <t>984991:species:Mycoplasma parvum</t>
  </si>
  <si>
    <t>2123:species:Mycoplasma putrefaciens</t>
  </si>
  <si>
    <t>538220:species:Mycoplasma struthionis</t>
  </si>
  <si>
    <t>57372:species:Mycoplasma suis</t>
  </si>
  <si>
    <t>547987:species:Mycoplasma tauri</t>
  </si>
  <si>
    <t>1612150:species:Mycoplasma tullyi</t>
  </si>
  <si>
    <t>65123:species:Mycoplasma wenyonii</t>
  </si>
  <si>
    <t>51365:species:Mycoplasma yeatsii</t>
  </si>
  <si>
    <t>2767358:genus:Mycoplasmopsis</t>
  </si>
  <si>
    <t>171279:species:Mycoplasmopsis anatis</t>
  </si>
  <si>
    <t>2094:species:Mycoplasmopsis arginini</t>
  </si>
  <si>
    <t>2112:species:Mycoplasmopsis bovigenitalium</t>
  </si>
  <si>
    <t>29553:species:Mycoplasmopsis bovirhinis</t>
  </si>
  <si>
    <t>2113:species:Mycoplasmopsis californica</t>
  </si>
  <si>
    <t>29555:species:Mycoplasmopsis canis</t>
  </si>
  <si>
    <t>55603:species:Mycoplasmopsis caviae</t>
  </si>
  <si>
    <t>171281:species:Mycoplasmopsis citelli</t>
  </si>
  <si>
    <t>114881:species:Mycoplasmopsis columbina</t>
  </si>
  <si>
    <t>114880:species:Mycoplasmopsis columbinasalis</t>
  </si>
  <si>
    <t>171282:species:Mycoplasmopsis columboralis</t>
  </si>
  <si>
    <t>171284:species:Mycoplasmopsis cynos</t>
  </si>
  <si>
    <t>53558:species:Mycoplasmopsis edwardii</t>
  </si>
  <si>
    <t>114883:species:Mycoplasmopsis equigenitalium</t>
  </si>
  <si>
    <t>33923:species:Mycoplasmopsis felis</t>
  </si>
  <si>
    <t>2115:species:Mycoplasmopsis fermentans</t>
  </si>
  <si>
    <t>29556:species:Mycoplasmopsis gallinacea</t>
  </si>
  <si>
    <t>76629:species:Mycoplasmopsis gallopavonis</t>
  </si>
  <si>
    <t>171285:species:Mycoplasmopsis glycophila</t>
  </si>
  <si>
    <t>114885:species:Mycoplasmopsis maculosa</t>
  </si>
  <si>
    <t>29561:species:Mycoplasmopsis meleagridis</t>
  </si>
  <si>
    <t>142650:species:Mycoplasmopsis phocirhinis</t>
  </si>
  <si>
    <t>2107:species:Mycoplasmopsis pulmonis</t>
  </si>
  <si>
    <t>2109:species:Mycoplasmopsis synoviae</t>
  </si>
  <si>
    <t>bamA:WP_155090871</t>
  </si>
  <si>
    <t>76831:genus:Myroides</t>
  </si>
  <si>
    <t>2562892:species:Myroides albus</t>
  </si>
  <si>
    <t>2572594:species:Myroides fluvii</t>
  </si>
  <si>
    <t>76832:species:Myroides odoratimimus</t>
  </si>
  <si>
    <t>480520:species:Myroides profundi</t>
  </si>
  <si>
    <t>bamA:WP_237076913</t>
  </si>
  <si>
    <t>32:genus:Myxococcus</t>
  </si>
  <si>
    <t>1297742:species:Myxococcus hansupus</t>
  </si>
  <si>
    <t>bamA:WP_044281368</t>
  </si>
  <si>
    <t>83455:species:Myxococcus stipitatus</t>
  </si>
  <si>
    <t>bamA:WP_225909983</t>
  </si>
  <si>
    <t>34:species:Myxococcus xanthus</t>
  </si>
  <si>
    <t>1643684:order:Nakamurellales</t>
  </si>
  <si>
    <t>85031:family:Nakamurellaceae</t>
  </si>
  <si>
    <t>53460:genus:Nakamurella</t>
  </si>
  <si>
    <t>53461:species:Nakamurella multipartita</t>
  </si>
  <si>
    <t>2888879:genus:Nanchangia</t>
  </si>
  <si>
    <t>2692125:species:Nanchangia anserum</t>
  </si>
  <si>
    <t>bamA:WP_269040018</t>
  </si>
  <si>
    <t>224463:family:Nannocystaceae</t>
  </si>
  <si>
    <t>53:genus:Nannocystis</t>
  </si>
  <si>
    <t>1962667:species:Nannocystis sp.</t>
  </si>
  <si>
    <t>85014:order:Glycomycetales</t>
  </si>
  <si>
    <t>85034:family:Glycomycetaceae</t>
  </si>
  <si>
    <t>2838311:genus:Natronoglycomyces</t>
  </si>
  <si>
    <t>2811108:species:Natronoglycomyces albus</t>
  </si>
  <si>
    <t>bamA:WP_015901852</t>
  </si>
  <si>
    <t>191291:genus:Nautilia</t>
  </si>
  <si>
    <t>244787:species:Nautilia profundicola</t>
  </si>
  <si>
    <t>1930845:genus:Ndongobacter</t>
  </si>
  <si>
    <t>1871025:species:Ndongobacter massiliensis</t>
  </si>
  <si>
    <t>bamA:WP_123796216</t>
  </si>
  <si>
    <t>482:genus:Neisseria</t>
  </si>
  <si>
    <t>492:species:Neisseria animalis</t>
  </si>
  <si>
    <t>bamA:WP_085390069</t>
  </si>
  <si>
    <t>326522:species:Neisseria animaloris</t>
  </si>
  <si>
    <t>bamA:WP_047761083</t>
  </si>
  <si>
    <t>1470200:species:Neisseria arctica</t>
  </si>
  <si>
    <t>bamA:WP_007342197</t>
  </si>
  <si>
    <t>267212:species:Neisseria bacilliformis</t>
  </si>
  <si>
    <t>bamA:WP_095503053</t>
  </si>
  <si>
    <t>2666100:species:Neisseria brasiliensis</t>
  </si>
  <si>
    <t>bamA:WP_085416383</t>
  </si>
  <si>
    <t>493:species:Neisseria canis</t>
  </si>
  <si>
    <t>bamA:WP_089035936</t>
  </si>
  <si>
    <t>1853278:species:Neisseria chenwenguii</t>
  </si>
  <si>
    <t>bamA:WP_111727539</t>
  </si>
  <si>
    <t>483:species:Neisseria cinerea</t>
  </si>
  <si>
    <t>bamA:WP_085418052</t>
  </si>
  <si>
    <t>1931275:species:Neisseria dumasiana</t>
  </si>
  <si>
    <t>bamA:WP_074898059</t>
  </si>
  <si>
    <t>495:species:Neisseria elongata</t>
  </si>
  <si>
    <t>bamA:WP_003681698</t>
  </si>
  <si>
    <t>484:species:Neisseria flavescens</t>
  </si>
  <si>
    <t>bamA:WP_003690323</t>
  </si>
  <si>
    <t>485:species:Neisseria gonorrhoeae</t>
  </si>
  <si>
    <t>bamA:WP_114935882</t>
  </si>
  <si>
    <t>486:species:Neisseria lactamica</t>
  </si>
  <si>
    <t>bamA:WP_003779935</t>
  </si>
  <si>
    <t>496:species:Neisseria macacae</t>
  </si>
  <si>
    <t>bamA:WP_002218587</t>
  </si>
  <si>
    <t>487:species:Neisseria meningitidis</t>
  </si>
  <si>
    <t>bamA:WP_187000435</t>
  </si>
  <si>
    <t>1815583:species:Neisseria musculi</t>
  </si>
  <si>
    <t>bamA:WP_182122014</t>
  </si>
  <si>
    <t>607712:species:Neisseria shayeganii</t>
  </si>
  <si>
    <t>bamA:WP_049228779</t>
  </si>
  <si>
    <t>490:species:Neisseria sicca</t>
  </si>
  <si>
    <t>bamA:WP_137041433</t>
  </si>
  <si>
    <t>28449:species:Neisseria subflava</t>
  </si>
  <si>
    <t>bamA:WP_009117505</t>
  </si>
  <si>
    <t>607711:species:Neisseria wadsworthii</t>
  </si>
  <si>
    <t>bamA:WP_004285983</t>
  </si>
  <si>
    <t>28091:species:Neisseria weaveri</t>
  </si>
  <si>
    <t>bamA:WP_151049735</t>
  </si>
  <si>
    <t>640030:species:Neisseria zalophi</t>
  </si>
  <si>
    <t>bamA:WP_085363712</t>
  </si>
  <si>
    <t>326523:species:Neisseria zoodegmatis</t>
  </si>
  <si>
    <t>bamA:WP_077807383</t>
  </si>
  <si>
    <t>320496:genus:Neoasaia</t>
  </si>
  <si>
    <t>320497:species:Neoasaia chiangmaiensis</t>
  </si>
  <si>
    <t>2675232:genus:Neobacillus</t>
  </si>
  <si>
    <t>220684:species:Neobacillus drentensis</t>
  </si>
  <si>
    <t>1193713:species:Neobacillus mesonae</t>
  </si>
  <si>
    <t>bamA:WP_141492673</t>
  </si>
  <si>
    <t>1223423:genus:Neokomagataea</t>
  </si>
  <si>
    <t>661191:species:Neokomagataea tanensis</t>
  </si>
  <si>
    <t>1868332:genus:Neomicrococcus</t>
  </si>
  <si>
    <t>556325:species:Neomicrococcus aestuarii</t>
  </si>
  <si>
    <t>bamA:WP_038586355</t>
  </si>
  <si>
    <t>1525371:genus:Neorhizobium</t>
  </si>
  <si>
    <t>399:species:Neorhizobium galegae</t>
  </si>
  <si>
    <t>bamA:WP_237111311</t>
  </si>
  <si>
    <t>33993:genus:Neorickettsia</t>
  </si>
  <si>
    <t>2686014:species:Neorickettsia findlayensis</t>
  </si>
  <si>
    <t>bamA:WP_038559867</t>
  </si>
  <si>
    <t>33994:species:Neorickettsia helminthoeca</t>
  </si>
  <si>
    <t>bamA:WP_238522981</t>
  </si>
  <si>
    <t>950:species:Neorickettsia risticii</t>
  </si>
  <si>
    <t>bamA:WP_011452100</t>
  </si>
  <si>
    <t>951:species:Neorickettsia sennetsu</t>
  </si>
  <si>
    <t>bamA:WP_138986425</t>
  </si>
  <si>
    <t>75687:genus:Neptunomonas</t>
  </si>
  <si>
    <t>1031538:species:Neptunomonas concharum</t>
  </si>
  <si>
    <t>bamA:WP_201349226</t>
  </si>
  <si>
    <t>417574:species:Neptunomonas japonica</t>
  </si>
  <si>
    <t>57494:genus:Nesterenkonia</t>
  </si>
  <si>
    <t>1548602:species:Nesterenkonia pannonica</t>
  </si>
  <si>
    <t>379899:genus:Niabella</t>
  </si>
  <si>
    <t>1176587:species:Niabella ginsenosidivorans</t>
  </si>
  <si>
    <t>446683:species:Niabella soli</t>
  </si>
  <si>
    <t>2837506:genus:Niallia</t>
  </si>
  <si>
    <t>1397:species:Niallia circulans</t>
  </si>
  <si>
    <t>354354:genus:Niastella</t>
  </si>
  <si>
    <t>354356:species:Niastella koreensis</t>
  </si>
  <si>
    <t>bamA:WP_160692756</t>
  </si>
  <si>
    <t>1649474:genus:Nibribacter</t>
  </si>
  <si>
    <t>2698458:species:Nibribacter ruber</t>
  </si>
  <si>
    <t>bamA:WP_245844181</t>
  </si>
  <si>
    <t>2576890:genus:Nibricoccus</t>
  </si>
  <si>
    <t>2576891:species:Nibricoccus aquaticus</t>
  </si>
  <si>
    <t>bamA:WP_257769526</t>
  </si>
  <si>
    <t>2844864:family:Thalassobaculaceae</t>
  </si>
  <si>
    <t>390876:genus:Nisaea</t>
  </si>
  <si>
    <t>1862145:species:Nisaea acidiphila</t>
  </si>
  <si>
    <t>bamA:WP_013553249</t>
  </si>
  <si>
    <t>2771472:family:Sulfurovaceae</t>
  </si>
  <si>
    <t>269260:genus:Nitratifractor</t>
  </si>
  <si>
    <t>269261:species:Nitratifractor salsuginis</t>
  </si>
  <si>
    <t>bamA:WP_223020604</t>
  </si>
  <si>
    <t>245876:genus:Nitratireductor</t>
  </si>
  <si>
    <t>430679:species:Nitratireductor kimnyeongensis</t>
  </si>
  <si>
    <t>bamA:WP_012081784</t>
  </si>
  <si>
    <t>2795691:family:Nitratiruptoraceae</t>
  </si>
  <si>
    <t>269258:genus:Nitratiruptor</t>
  </si>
  <si>
    <t>2081525:species:Nitratiruptor sp.</t>
  </si>
  <si>
    <t>bamA:WP_201335260</t>
  </si>
  <si>
    <t>bamA:WP_201338114</t>
  </si>
  <si>
    <t>bamA:WP_201333427</t>
  </si>
  <si>
    <t>bamA:WP_151057397</t>
  </si>
  <si>
    <t>267849:genus:Nitrincola</t>
  </si>
  <si>
    <t>2614693:species:Nitrincola iocasae</t>
  </si>
  <si>
    <t>bamA:WP_011510200</t>
  </si>
  <si>
    <t>911:genus:Nitrobacter</t>
  </si>
  <si>
    <t>912:species:Nitrobacter hamburgensis</t>
  </si>
  <si>
    <t>bamA:WP_011315107</t>
  </si>
  <si>
    <t>913:species:Nitrobacter winogradskyi</t>
  </si>
  <si>
    <t>bamA:WP_227814395</t>
  </si>
  <si>
    <t>2891294:genus:Nitrogeniibacter</t>
  </si>
  <si>
    <t>2815343:species:Nitrogeniibacter aestuarii</t>
  </si>
  <si>
    <t>bamA:WP_173765280</t>
  </si>
  <si>
    <t>2016596:species:Nitrogeniibacter mangrovi</t>
  </si>
  <si>
    <t>bamA:WP_013033408</t>
  </si>
  <si>
    <t>1227:genus:Nitrosococcus</t>
  </si>
  <si>
    <t>133539:species:Nitrosococcus halophilus</t>
  </si>
  <si>
    <t>bamA:WP_002809502</t>
  </si>
  <si>
    <t>1229:species:Nitrosococcus oceani</t>
  </si>
  <si>
    <t>bamA:WP_240761791</t>
  </si>
  <si>
    <t>1814290:species:Nitrosococcus wardiae</t>
  </si>
  <si>
    <t>bamA:WP_013221194</t>
  </si>
  <si>
    <t>473531:species:Nitrosococcus watsonii</t>
  </si>
  <si>
    <t>bamA:WP_046849965</t>
  </si>
  <si>
    <t>206379:family:Nitrosomonadaceae</t>
  </si>
  <si>
    <t>914:genus:Nitrosomonas</t>
  </si>
  <si>
    <t>44574:species:Nitrosomonas communis</t>
  </si>
  <si>
    <t>bamA:WP_011112264</t>
  </si>
  <si>
    <t>915:species:Nitrosomonas europaea</t>
  </si>
  <si>
    <t>bamA:WP_011635047</t>
  </si>
  <si>
    <t>916:species:Nitrosomonas eutropha</t>
  </si>
  <si>
    <t>bamA:WP_172629734</t>
  </si>
  <si>
    <t>1444684:species:Nitrosomonas stercoris</t>
  </si>
  <si>
    <t>bamA:WP_062558234</t>
  </si>
  <si>
    <t>44577:species:Nitrosomonas ureae</t>
  </si>
  <si>
    <t>bamA:WP_200762580</t>
  </si>
  <si>
    <t>2795692:genus:Nitrosophilus</t>
  </si>
  <si>
    <t>2714855:species:Nitrosophilus alvini</t>
  </si>
  <si>
    <t>bamA:WP_187648058</t>
  </si>
  <si>
    <t>2706014:species:Nitrosophilus labii</t>
  </si>
  <si>
    <t>bamA:WP_025040318</t>
  </si>
  <si>
    <t>35798:genus:Nitrosospira</t>
  </si>
  <si>
    <t>35799:species:Nitrosospira briensis</t>
  </si>
  <si>
    <t>bamA:WP_004174101</t>
  </si>
  <si>
    <t>1288494:species:Nitrosospira lacus</t>
  </si>
  <si>
    <t>bamA:WP_011380022</t>
  </si>
  <si>
    <t>1231:species:Nitrosospira multiformis</t>
  </si>
  <si>
    <t>bamA:WP_231989442</t>
  </si>
  <si>
    <t>1234:genus:Nitrospira</t>
  </si>
  <si>
    <t>1325564:species:Nitrospira japonica</t>
  </si>
  <si>
    <t>bamA:WP_083448386</t>
  </si>
  <si>
    <t>42253:species:Nitrospira moscoviensis</t>
  </si>
  <si>
    <t>bamA:WP_088871598</t>
  </si>
  <si>
    <t>1543705:genus:Nitrospirillum</t>
  </si>
  <si>
    <t>28077:species:Nitrospirillum amazonense</t>
  </si>
  <si>
    <t>bamA:WP_206252421</t>
  </si>
  <si>
    <t>1769726:genus:Niveibacterium</t>
  </si>
  <si>
    <t>2811415:species:Niveibacterium microcysteis</t>
  </si>
  <si>
    <t>bamA:WP_245924176</t>
  </si>
  <si>
    <t>1543704:genus:Niveispirillum</t>
  </si>
  <si>
    <t>1612173:species:Niveispirillum cyanobacteriorum</t>
  </si>
  <si>
    <t>85025:family:Nocardiaceae</t>
  </si>
  <si>
    <t>1817:genus:Nocardia</t>
  </si>
  <si>
    <t>1824:species:Nocardia asteroides</t>
  </si>
  <si>
    <t>37326:species:Nocardia brasiliensis</t>
  </si>
  <si>
    <t>135487:species:Nocardia cyriacigeorgica</t>
  </si>
  <si>
    <t>37329:species:Nocardia farcinica</t>
  </si>
  <si>
    <t>2749991:species:Nocardia gipuzkoensis</t>
  </si>
  <si>
    <t>2755382:species:Nocardia huaxiensis</t>
  </si>
  <si>
    <t>204891:species:Nocardia iowensis</t>
  </si>
  <si>
    <t>2213200:species:Nocardia mangyaensis</t>
  </si>
  <si>
    <t>1823:species:Nocardia otitidiscaviarum</t>
  </si>
  <si>
    <t>37332:species:Nocardia seriolae</t>
  </si>
  <si>
    <t>2055889:species:Nocardia tengchongensis</t>
  </si>
  <si>
    <t>455432:species:Nocardia terpenica</t>
  </si>
  <si>
    <t>480035:species:Nocardia wallacei</t>
  </si>
  <si>
    <t>209247:species:Nocardia yamanashiensis</t>
  </si>
  <si>
    <t>1839:genus:Nocardioides</t>
  </si>
  <si>
    <t>2712223:species:Nocardioides anomalus</t>
  </si>
  <si>
    <t>160826:species:Nocardioides aquaticus</t>
  </si>
  <si>
    <t>200618:species:Nocardioides aromaticivorans</t>
  </si>
  <si>
    <t>1804624:species:Nocardioides baekrokdamisoli</t>
  </si>
  <si>
    <t>2558918:species:Nocardioides cynanchi</t>
  </si>
  <si>
    <t>450734:species:Nocardioides dokdonensis</t>
  </si>
  <si>
    <t>2760089:species:Nocardioides dongkuii</t>
  </si>
  <si>
    <t>2518370:species:Nocardioides euryhalodurans</t>
  </si>
  <si>
    <t>449461:species:Nocardioides humi</t>
  </si>
  <si>
    <t>433659:species:Nocardioides mesophilus</t>
  </si>
  <si>
    <t>2894081:species:Nocardioides okcheonensis</t>
  </si>
  <si>
    <t>627624:species:Nocardioides panacisoli</t>
  </si>
  <si>
    <t>2714938:species:Nocardioides piscis</t>
  </si>
  <si>
    <t>1774216:species:Nocardioides rotundus</t>
  </si>
  <si>
    <t>2589074:species:Nocardioides sambongensis</t>
  </si>
  <si>
    <t>2518371:species:Nocardioides seonyuensis</t>
  </si>
  <si>
    <t>1643322:species:Nocardioides ungokensis</t>
  </si>
  <si>
    <t>83676:family:Nocardiopsaceae</t>
  </si>
  <si>
    <t>2013:genus:Nocardiopsis</t>
  </si>
  <si>
    <t>2014:species:Nocardiopsis dassonvillei</t>
  </si>
  <si>
    <t>163604:species:Nocardiopsis exhalans</t>
  </si>
  <si>
    <t>280236:species:Nocardiopsis gilva</t>
  </si>
  <si>
    <t>159191:genus:Nodularia</t>
  </si>
  <si>
    <t>137816:species:Nodularia sphaerocarpa</t>
  </si>
  <si>
    <t>70799:species:Nodularia spumigena</t>
  </si>
  <si>
    <t>bamA:WP_126444975</t>
  </si>
  <si>
    <t>363408:genus:Nonlabens</t>
  </si>
  <si>
    <t>2496866:species:Nonlabens ponticola</t>
  </si>
  <si>
    <t>323273:species:Nonlabens tegetincola</t>
  </si>
  <si>
    <t>2004:family:Streptosporangiaceae</t>
  </si>
  <si>
    <t>83681:genus:Nonomuraea</t>
  </si>
  <si>
    <t>404386:species:Nonomuraea coxensis</t>
  </si>
  <si>
    <t>93944:species:Nonomuraea gerenzanensis</t>
  </si>
  <si>
    <t>2219224:species:Nonomuraea phyllanthi</t>
  </si>
  <si>
    <t>bamA:WP_165171538</t>
  </si>
  <si>
    <t>169055:genus:Nordella</t>
  </si>
  <si>
    <t>2575870:species:Nordella sp.</t>
  </si>
  <si>
    <t>489909:genus:Nosocomiicoccus</t>
  </si>
  <si>
    <t>489910:species:Nosocomiicoccus ampullae</t>
  </si>
  <si>
    <t>1177:genus:Nostoc</t>
  </si>
  <si>
    <t>264686:species:Nostoc edaphicum</t>
  </si>
  <si>
    <t>1306274:species:Nostoc flagelliforme</t>
  </si>
  <si>
    <t>272131:species:Nostoc punctiforme</t>
  </si>
  <si>
    <t>446679:species:Nostoc sphaeroides</t>
  </si>
  <si>
    <t>1677050:genus:Novibacillus</t>
  </si>
  <si>
    <t>1471761:species:Novibacillus thermophilus</t>
  </si>
  <si>
    <t>bamA:WP_146329430</t>
  </si>
  <si>
    <t>1344552:genus:Noviherbaspirillum</t>
  </si>
  <si>
    <t>1926288:species:Noviherbaspirillum sp.</t>
  </si>
  <si>
    <t>2888809:genus:Novisyntrophococcus</t>
  </si>
  <si>
    <t>2068655:species:Novisyntrophococcus fermenticellae</t>
  </si>
  <si>
    <t>bamA:WP_011445035</t>
  </si>
  <si>
    <t>165696:genus:Novosphingobium</t>
  </si>
  <si>
    <t>48935:species:Novosphingobium aromaticivorans</t>
  </si>
  <si>
    <t>bamA:WP_147090818</t>
  </si>
  <si>
    <t>1176536:species:Novosphingobium ginsenosidimutans</t>
  </si>
  <si>
    <t>bamA:WP_052117945</t>
  </si>
  <si>
    <t>205844:species:Novosphingobium pentaromativorans</t>
  </si>
  <si>
    <t>bamA:WP_231958124</t>
  </si>
  <si>
    <t>158500:species:Novosphingobium resinovorum</t>
  </si>
  <si>
    <t>bamA:WP_187336854</t>
  </si>
  <si>
    <t>2709686:genus:Novosphingopyxis</t>
  </si>
  <si>
    <t>2762729:species:Novosphingopyxis iocasae</t>
  </si>
  <si>
    <t>82982:genus:Obesumbacterium</t>
  </si>
  <si>
    <t>82983:species:Obesumbacterium proteus</t>
  </si>
  <si>
    <t>bamA:WP_260794871</t>
  </si>
  <si>
    <t>1742983:genus:Occallatibacter</t>
  </si>
  <si>
    <t>1002689:species:Occallatibacter riparius</t>
  </si>
  <si>
    <t>bamA:WP_085759161</t>
  </si>
  <si>
    <t>1706375:family:Spongiibacteraceae</t>
  </si>
  <si>
    <t>1084558:genus:Oceanicoccus</t>
  </si>
  <si>
    <t>716816:species:Oceanicoccus sagamiensis</t>
  </si>
  <si>
    <t>bamA:WP_140014171</t>
  </si>
  <si>
    <t>252301:genus:Oceanicola</t>
  </si>
  <si>
    <t>1967289:species:Oceanicola sp.</t>
  </si>
  <si>
    <t>bamA:WP_144307232</t>
  </si>
  <si>
    <t>2905722:genus:Oceanidesulfovibrio</t>
  </si>
  <si>
    <t>370038:species:Oceanidesulfovibrio marinus</t>
  </si>
  <si>
    <t>2045416:genus:Oceanihabitans</t>
  </si>
  <si>
    <t>2045417:species:Oceanihabitans sp.</t>
  </si>
  <si>
    <t>bamA:WP_041543227</t>
  </si>
  <si>
    <t>129577:genus:Oceanimonas</t>
  </si>
  <si>
    <t>1930535:species:Oceanimonas sp.</t>
  </si>
  <si>
    <t>1434026:genus:Oceanirhabdus</t>
  </si>
  <si>
    <t>2675011:species:Oceanirhabdus sp.</t>
  </si>
  <si>
    <t>bamA:WP_086961992</t>
  </si>
  <si>
    <t>225143:genus:Oceanisphaera</t>
  </si>
  <si>
    <t>1903694:species:Oceanisphaera avium</t>
  </si>
  <si>
    <t>bamA:WP_087034841</t>
  </si>
  <si>
    <t>1416627:species:Oceanisphaera profunda</t>
  </si>
  <si>
    <t>bamA:WP_149485738</t>
  </si>
  <si>
    <t>2035349:genus:Oceanispirochaeta</t>
  </si>
  <si>
    <t>2518645:species:Oceanispirochaeta crateris</t>
  </si>
  <si>
    <t>208447:genus:Oceanithermus</t>
  </si>
  <si>
    <t>187137:species:Oceanithermus profundus</t>
  </si>
  <si>
    <t>182709:genus:Oceanobacillus</t>
  </si>
  <si>
    <t>182710:species:Oceanobacillus iheyensis</t>
  </si>
  <si>
    <t>2052660:species:Oceanobacillus zhaokaii</t>
  </si>
  <si>
    <t>bamA:WP_007875200</t>
  </si>
  <si>
    <t>528:genus:Ochrobactrum</t>
  </si>
  <si>
    <t>42190:species:Ochrobactrum sp.</t>
  </si>
  <si>
    <t>bamA:WP_015500007</t>
  </si>
  <si>
    <t>53945:genus:Octadecabacter</t>
  </si>
  <si>
    <t>1217908:species:Octadecabacter antarcticus</t>
  </si>
  <si>
    <t>bamA:WP_015495343</t>
  </si>
  <si>
    <t>53946:species:Octadecabacter arcticus</t>
  </si>
  <si>
    <t>bamA:WP_049834282</t>
  </si>
  <si>
    <t>1458307:species:Octadecabacter temperatus</t>
  </si>
  <si>
    <t>bamA:WP_228026160</t>
  </si>
  <si>
    <t>283168:genus:Odoribacter</t>
  </si>
  <si>
    <t>28118:species:Odoribacter splanchnicus</t>
  </si>
  <si>
    <t>bamA:WP_231118884</t>
  </si>
  <si>
    <t>2791118:genus:Oecophyllibacter</t>
  </si>
  <si>
    <t>2558360:species:Oecophyllibacter saccharovorans</t>
  </si>
  <si>
    <t>46254:genus:Oenococcus</t>
  </si>
  <si>
    <t>1247:species:Oenococcus oeni</t>
  </si>
  <si>
    <t>2203724:species:Oenococcus sicerae</t>
  </si>
  <si>
    <t>162491:genus:Oerskovia</t>
  </si>
  <si>
    <t>1915060:species:Oerskovia sp.</t>
  </si>
  <si>
    <t>bamA:WP_087461085</t>
  </si>
  <si>
    <t>191033:family:Oleiphilaceae</t>
  </si>
  <si>
    <t>141450:genus:Oleiphilus</t>
  </si>
  <si>
    <t>141451:species:Oleiphilus messinensis</t>
  </si>
  <si>
    <t>bamA:WP_018574902</t>
  </si>
  <si>
    <t>90243:genus:Oligella</t>
  </si>
  <si>
    <t>90244:species:Oligella ureolytica</t>
  </si>
  <si>
    <t>bamA:WP_130856469</t>
  </si>
  <si>
    <t>376469:genus:Olivibacter</t>
  </si>
  <si>
    <t>1898398:species:Olivibacter sp.</t>
  </si>
  <si>
    <t>bamA:WP_187340553</t>
  </si>
  <si>
    <t>336276:genus:Olleya</t>
  </si>
  <si>
    <t>639310:species:Olleya aquimaris</t>
  </si>
  <si>
    <t>1906788:species:Olleya sp.</t>
  </si>
  <si>
    <t>133925:genus:Olsenella</t>
  </si>
  <si>
    <t>1805478:species:Olsenella timonensis</t>
  </si>
  <si>
    <t>133926:species:Olsenella uli</t>
  </si>
  <si>
    <t>bamA:WP_148218100</t>
  </si>
  <si>
    <t>178440:genus:Opitutus</t>
  </si>
  <si>
    <t>107709:species:Opitutus terrae</t>
  </si>
  <si>
    <t>bamA:WP_175276001</t>
  </si>
  <si>
    <t>1594166:genus:Oricola</t>
  </si>
  <si>
    <t>2742145:species:Oricola thermophila</t>
  </si>
  <si>
    <t>bamA:WP_012460754</t>
  </si>
  <si>
    <t>775:family:Rickettsiaceae</t>
  </si>
  <si>
    <t>69474:genus:Orientia</t>
  </si>
  <si>
    <t>784:species:Orientia tsutsugamushi</t>
  </si>
  <si>
    <t>2805590:family:Ornithinimicrobiaceae</t>
  </si>
  <si>
    <t>125287:genus:Ornithinimicrobium</t>
  </si>
  <si>
    <t>2283195:species:Ornithinimicrobium avium</t>
  </si>
  <si>
    <t>2594265:species:Ornithinimicrobium ciconiae</t>
  </si>
  <si>
    <t>1288636:species:Ornithinimicrobium flavum</t>
  </si>
  <si>
    <t>2593973:species:Ornithinimicrobium pratense</t>
  </si>
  <si>
    <t>bamA:WP_014790482</t>
  </si>
  <si>
    <t>28250:genus:Ornithobacterium</t>
  </si>
  <si>
    <t>28251:species:Ornithobacterium rhinotracheale</t>
  </si>
  <si>
    <t>bamA:WP_231968259</t>
  </si>
  <si>
    <t>1921582:genus:Orrella</t>
  </si>
  <si>
    <t>1851544:species:Orrella dioscoreae</t>
  </si>
  <si>
    <t>bamA:WP_108620655</t>
  </si>
  <si>
    <t>2163011:species:Orrella marina</t>
  </si>
  <si>
    <t>bamA:WP_054620942</t>
  </si>
  <si>
    <t>1911577:genus:Oryzomicrobium</t>
  </si>
  <si>
    <t>1735038:species:Oryzomicrobium terrae</t>
  </si>
  <si>
    <t>1158:genus:Oscillatoria</t>
  </si>
  <si>
    <t>118323:species:Oscillatoria acuminata</t>
  </si>
  <si>
    <t>482564:species:Oscillatoria nigro-viridis</t>
  </si>
  <si>
    <t>bamA:WP_121121171</t>
  </si>
  <si>
    <t>1249016:genus:Otariodibacter</t>
  </si>
  <si>
    <t>1032623:species:Otariodibacter oris</t>
  </si>
  <si>
    <t>bamA:WP_245896495</t>
  </si>
  <si>
    <t>219181:genus:Ottowia</t>
  </si>
  <si>
    <t>2109914:species:Ottowia oryzae</t>
  </si>
  <si>
    <t>bamA:WP_014203086</t>
  </si>
  <si>
    <t>267986:genus:Owenweeksia</t>
  </si>
  <si>
    <t>253245:species:Owenweeksia hongkongensis</t>
  </si>
  <si>
    <t>bamA:WP_005879591</t>
  </si>
  <si>
    <t>846:genus:Oxalobacter</t>
  </si>
  <si>
    <t>847:species:Oxalobacter formigenes</t>
  </si>
  <si>
    <t>bamA:WP_269309548</t>
  </si>
  <si>
    <t>933080:species:Oxalobacter vibrioformis</t>
  </si>
  <si>
    <t>1492710:genus:Oxynema</t>
  </si>
  <si>
    <t>2874213:species:Oxynema aestuarii</t>
  </si>
  <si>
    <t>bamA:WP_097373194</t>
  </si>
  <si>
    <t>2846749:genus:Pacificitalea</t>
  </si>
  <si>
    <t>1411902:species:Pacificitalea manganoxidans</t>
  </si>
  <si>
    <t>1100891:genus:Paenalcaligenes</t>
  </si>
  <si>
    <t>643674:species:Paenalcaligenes hominis</t>
  </si>
  <si>
    <t>1742992:genus:Paenarthrobacter</t>
  </si>
  <si>
    <t>29320:species:Paenarthrobacter nicotinovorans</t>
  </si>
  <si>
    <t>37931:species:Paenarthrobacter ureafaciens</t>
  </si>
  <si>
    <t>44249:genus:Paenibacillus</t>
  </si>
  <si>
    <t>171404:species:Paenibacillus agaridevorans</t>
  </si>
  <si>
    <t>2495582:species:Paenibacillus albus</t>
  </si>
  <si>
    <t>2565926:species:Paenibacillus algicola</t>
  </si>
  <si>
    <t>253703:species:Paenibacillus antarcticus</t>
  </si>
  <si>
    <t>116718:species:Paenibacillus azoreducens</t>
  </si>
  <si>
    <t>1712516:species:Paenibacillus baekrokdamisoli</t>
  </si>
  <si>
    <t>198119:species:Paenibacillus barcinonensis</t>
  </si>
  <si>
    <t>1126833:species:Paenibacillus beijingensis</t>
  </si>
  <si>
    <t>160799:species:Paenibacillus borealis</t>
  </si>
  <si>
    <t>1616788:species:Paenibacillus bovis</t>
  </si>
  <si>
    <t>128574:species:Paenibacillus brasilensis</t>
  </si>
  <si>
    <t>375489:species:Paenibacillus cellulosilyticus</t>
  </si>
  <si>
    <t>562959:species:Paenibacillus cellulositrophicus</t>
  </si>
  <si>
    <t>79263:species:Paenibacillus chitinolyticus</t>
  </si>
  <si>
    <t>1763538:species:Paenibacillus crassostreae</t>
  </si>
  <si>
    <t>130049:species:Paenibacillus dendritiformis</t>
  </si>
  <si>
    <t>414771:species:Paenibacillus donghaensis</t>
  </si>
  <si>
    <t>44251:species:Paenibacillus durus</t>
  </si>
  <si>
    <t>189425:species:Paenibacillus graminis</t>
  </si>
  <si>
    <t>1473112:species:Paenibacillus guangzhouensis</t>
  </si>
  <si>
    <t>1870820:species:Paenibacillus ihbetae</t>
  </si>
  <si>
    <t>682956:species:Paenibacillus jilunlii</t>
  </si>
  <si>
    <t>172713:species:Paenibacillus kribbensis</t>
  </si>
  <si>
    <t>1464:species:Paenibacillus larvae</t>
  </si>
  <si>
    <t>1338368:species:Paenibacillus lentus</t>
  </si>
  <si>
    <t>2707005:species:Paenibacillus lutimineralis</t>
  </si>
  <si>
    <t>2704462:species:Paenibacillus lycopersici</t>
  </si>
  <si>
    <t>61624:species:Paenibacillus mucilaginosus</t>
  </si>
  <si>
    <t>162209:species:Paenibacillus naphthalenovorans</t>
  </si>
  <si>
    <t>189426:species:Paenibacillus odorifer</t>
  </si>
  <si>
    <t>1406:species:Paenibacillus polymyxa</t>
  </si>
  <si>
    <t>2509456:species:Paenibacillus protaetiae</t>
  </si>
  <si>
    <t>1778678:species:Paenibacillus psychroresistens</t>
  </si>
  <si>
    <t>2704463:species:Paenibacillus rhizovicinus</t>
  </si>
  <si>
    <t>483937:species:Paenibacillus riograndensis</t>
  </si>
  <si>
    <t>365617:species:Paenibacillus sabinae</t>
  </si>
  <si>
    <t>1333845:species:Paenibacillus sophorae</t>
  </si>
  <si>
    <t>169760:species:Paenibacillus stellifer</t>
  </si>
  <si>
    <t>1178515:species:Paenibacillus swuensis</t>
  </si>
  <si>
    <t>159743:species:Paenibacillus terrae</t>
  </si>
  <si>
    <t>2810347:species:Paenibacillus tianjinensis</t>
  </si>
  <si>
    <t>1873425:species:Paenibacillus tritici</t>
  </si>
  <si>
    <t>528191:species:Paenibacillus xylanexedens</t>
  </si>
  <si>
    <t>1462996:species:Paenibacillus yonginensis</t>
  </si>
  <si>
    <t>1849828:genus:Paeniclostridium</t>
  </si>
  <si>
    <t>1505:species:Paeniclostridium sordellii</t>
  </si>
  <si>
    <t>1742990:genus:Paeniglutamicibacter</t>
  </si>
  <si>
    <t>1934391:species:Paeniglutamicibacter sp.</t>
  </si>
  <si>
    <t>651660:genus:Paenisporosarcina</t>
  </si>
  <si>
    <t>417367:species:Paenisporosarcina antarctica</t>
  </si>
  <si>
    <t>bamA:WP_013444959</t>
  </si>
  <si>
    <t>2005523:family:Paludibacteraceae</t>
  </si>
  <si>
    <t>346096:genus:Paludibacter</t>
  </si>
  <si>
    <t>185300:species:Paludibacter propionicigenes</t>
  </si>
  <si>
    <t>bamA:WP_189536080</t>
  </si>
  <si>
    <t>400060:genus:Paludibacterium</t>
  </si>
  <si>
    <t>1225769:species:Paludibacterium paludis</t>
  </si>
  <si>
    <t>bamA:WP_028534448</t>
  </si>
  <si>
    <t>400061:species:Paludibacterium yongneupense</t>
  </si>
  <si>
    <t>bamA:WP_228486479</t>
  </si>
  <si>
    <t>332160:order:Bryobacterales</t>
  </si>
  <si>
    <t>1962910:family:Bryobacteraceae</t>
  </si>
  <si>
    <t>1649475:genus:Paludibaculum</t>
  </si>
  <si>
    <t>1473598:species:Paludibaculum fermentans</t>
  </si>
  <si>
    <t>1763521:genus:Paludisphaera</t>
  </si>
  <si>
    <t>1387353:species:Paludisphaera borealis</t>
  </si>
  <si>
    <t>1874621:genus:Panacibacter</t>
  </si>
  <si>
    <t>1813871:species:Panacibacter ginsenosidivorans</t>
  </si>
  <si>
    <t>bamA:WP_048629349</t>
  </si>
  <si>
    <t>93217:genus:Pandoraea</t>
  </si>
  <si>
    <t>93218:species:Pandoraea apista</t>
  </si>
  <si>
    <t>bamA:WP_150666406</t>
  </si>
  <si>
    <t>2508289:species:Pandoraea commovens</t>
  </si>
  <si>
    <t>bamA:WP_047907882</t>
  </si>
  <si>
    <t>656179:species:Pandoraea faecigallinarum</t>
  </si>
  <si>
    <t>bamA:WP_039374331</t>
  </si>
  <si>
    <t>1891094:species:Pandoraea fibrosis</t>
  </si>
  <si>
    <t>bamA:WP_058378973</t>
  </si>
  <si>
    <t>93219:species:Pandoraea norimbergensis</t>
  </si>
  <si>
    <t>bamA:WP_046291787</t>
  </si>
  <si>
    <t>573737:species:Pandoraea oxalativorans</t>
  </si>
  <si>
    <t>bamA:WP_023596241</t>
  </si>
  <si>
    <t>93220:species:Pandoraea pnomenusa</t>
  </si>
  <si>
    <t>bamA:WP_052267210</t>
  </si>
  <si>
    <t>93221:species:Pandoraea pulmonicola</t>
  </si>
  <si>
    <t>bamA:WP_052252911</t>
  </si>
  <si>
    <t>93222:species:Pandoraea sputorum</t>
  </si>
  <si>
    <t>bamA:WP_047214032</t>
  </si>
  <si>
    <t>445709:species:Pandoraea thiooxydans</t>
  </si>
  <si>
    <t>bamA:WP_044455592</t>
  </si>
  <si>
    <t>656178:species:Pandoraea vervacti</t>
  </si>
  <si>
    <t>bamA:WP_094461840</t>
  </si>
  <si>
    <t>227873:genus:Pannonibacter</t>
  </si>
  <si>
    <t>121719:species:Pannonibacter phragmitetus</t>
  </si>
  <si>
    <t>bamA:WP_010254119</t>
  </si>
  <si>
    <t>53335:genus:Pantoea</t>
  </si>
  <si>
    <t>549:species:Pantoea agglomerans</t>
  </si>
  <si>
    <t>bamA:WP_085067913</t>
  </si>
  <si>
    <t>1891675:species:Pantoea alhagi</t>
  </si>
  <si>
    <t>bamA:WP_014592965</t>
  </si>
  <si>
    <t>553:species:Pantoea ananatis</t>
  </si>
  <si>
    <t>bamA:WP_128084923</t>
  </si>
  <si>
    <t>470932:species:Pantoea deleyi</t>
  </si>
  <si>
    <t>bamA:WP_021507483</t>
  </si>
  <si>
    <t>59814:species:Pantoea dispersa</t>
  </si>
  <si>
    <t>bamA:WP_003852645</t>
  </si>
  <si>
    <t>470933:species:Pantoea eucalypti</t>
  </si>
  <si>
    <t>bamA:WP_039382738</t>
  </si>
  <si>
    <t>472693:species:Pantoea eucrina</t>
  </si>
  <si>
    <t>bamA:WP_164482972</t>
  </si>
  <si>
    <t>66269:species:Pantoea stewartii</t>
  </si>
  <si>
    <t>bamA:WP_135910019</t>
  </si>
  <si>
    <t>470934:species:Pantoea vagans</t>
  </si>
  <si>
    <t>bamA:WP_224263470</t>
  </si>
  <si>
    <t>2005525:family:Tannerellaceae</t>
  </si>
  <si>
    <t>375288:genus:Parabacteroides</t>
  </si>
  <si>
    <t>328812:species:Parabacteroides goldsteinii</t>
  </si>
  <si>
    <t>bamA:WP_008152616</t>
  </si>
  <si>
    <t>387661:species:Parabacteroides johnsonii</t>
  </si>
  <si>
    <t>bamA:WP_158759756</t>
  </si>
  <si>
    <t>bamA:WP_158757674</t>
  </si>
  <si>
    <t>1822464:genus:Paraburkholderia</t>
  </si>
  <si>
    <t>2571747:species:Paraburkholderia acidiphila</t>
  </si>
  <si>
    <t>bamA:WP_158953851</t>
  </si>
  <si>
    <t>bamA:WP_158949756</t>
  </si>
  <si>
    <t>2571748:species:Paraburkholderia acidisoli</t>
  </si>
  <si>
    <t>bamA:WP_244221106</t>
  </si>
  <si>
    <t>bamA:WP_095419003</t>
  </si>
  <si>
    <t>2026199:species:Paraburkholderia aromaticivorans</t>
  </si>
  <si>
    <t>bamA:WP_013089697</t>
  </si>
  <si>
    <t>2654982:species:Paraburkholderia atlantica</t>
  </si>
  <si>
    <t>bamA:WP_115780228</t>
  </si>
  <si>
    <t>bamA:WP_175172007</t>
  </si>
  <si>
    <t>1761016:species:Paraburkholderia caffeinilytica</t>
  </si>
  <si>
    <t>bamA:WP_035997842</t>
  </si>
  <si>
    <t>bamA:WP_035990831</t>
  </si>
  <si>
    <t>75105:species:Paraburkholderia caribensis</t>
  </si>
  <si>
    <t>bamA:WP_129561900</t>
  </si>
  <si>
    <t>2211211:species:Paraburkholderia dokdonella</t>
  </si>
  <si>
    <t>bamA:WP_219803472</t>
  </si>
  <si>
    <t>bamA:WP_219796365</t>
  </si>
  <si>
    <t>2861782:species:Paraburkholderia edwinii</t>
  </si>
  <si>
    <t>bamA:WP_025647542</t>
  </si>
  <si>
    <t>bamA:WP_028199365</t>
  </si>
  <si>
    <t>134537:species:Paraburkholderia fungorum</t>
  </si>
  <si>
    <t>bamA:WP_042323129</t>
  </si>
  <si>
    <t>311231:species:Paraburkholderia ginsengisoli</t>
  </si>
  <si>
    <t>bamA:WP_114157579</t>
  </si>
  <si>
    <t>bamA:WP_029970852</t>
  </si>
  <si>
    <t>60548:species:Paraburkholderia graminis</t>
  </si>
  <si>
    <t>bamA:WP_009771172</t>
  </si>
  <si>
    <t>bamA:WP_176133832</t>
  </si>
  <si>
    <t>bamA:WP_007585398</t>
  </si>
  <si>
    <t>169430:species:Paraburkholderia hospita</t>
  </si>
  <si>
    <t>bamA:WP_014973216</t>
  </si>
  <si>
    <t>bamA:WP_013588791</t>
  </si>
  <si>
    <t>252970:species:Paraburkholderia phenoliruptrix</t>
  </si>
  <si>
    <t>bamA:WP_244257667</t>
  </si>
  <si>
    <t>bamA:WP_012400726</t>
  </si>
  <si>
    <t>148447:species:Paraburkholderia phymatum</t>
  </si>
  <si>
    <t>bamA:WP_012433440</t>
  </si>
  <si>
    <t>bamA:WP_012433118</t>
  </si>
  <si>
    <t>261302:species:Paraburkholderia phytofirmans</t>
  </si>
  <si>
    <t>bamA:WP_027197991</t>
  </si>
  <si>
    <t>948107:species:Paraburkholderia sprentiae</t>
  </si>
  <si>
    <t>bamA:WP_229513560</t>
  </si>
  <si>
    <t>bamA:WP_042307238</t>
  </si>
  <si>
    <t>311230:species:Paraburkholderia terrae</t>
  </si>
  <si>
    <t>bamA:WP_073427986</t>
  </si>
  <si>
    <t>bamA:WP_083083766</t>
  </si>
  <si>
    <t>169427:species:Paraburkholderia terricola</t>
  </si>
  <si>
    <t>bamA:WP_231957823</t>
  </si>
  <si>
    <t>bamA:WP_065060164</t>
  </si>
  <si>
    <t>92647:species:Paraburkholderia tropica</t>
  </si>
  <si>
    <t>bamA:WP_011488860</t>
  </si>
  <si>
    <t>36873:species:Paraburkholderia xenovorans</t>
  </si>
  <si>
    <t>bamA:WP_006340393</t>
  </si>
  <si>
    <t>1963360:order:Parachlamydiales</t>
  </si>
  <si>
    <t>92713:family:Parachlamydiaceae</t>
  </si>
  <si>
    <t>83551:genus:Parachlamydia</t>
  </si>
  <si>
    <t>83552:species:Parachlamydia acanthamoebae</t>
  </si>
  <si>
    <t>2903107:genus:Paracholeplasma</t>
  </si>
  <si>
    <t>61635:species:Paracholeplasma brassicae</t>
  </si>
  <si>
    <t>1849822:genus:Paraclostridium</t>
  </si>
  <si>
    <t>1490:species:Paraclostridium bifermentans</t>
  </si>
  <si>
    <t>bamA:WP_020950614</t>
  </si>
  <si>
    <t>265:genus:Paracoccus</t>
  </si>
  <si>
    <t>34003:species:Paracoccus aminophilus</t>
  </si>
  <si>
    <t>bamA:WP_083412560</t>
  </si>
  <si>
    <t>34004:species:Paracoccus aminovorans</t>
  </si>
  <si>
    <t>bamA:WP_085378054</t>
  </si>
  <si>
    <t>1945662:species:Paracoccus contaminans</t>
  </si>
  <si>
    <t>bamA:WP_011750233</t>
  </si>
  <si>
    <t>266:species:Paracoccus denitrificans</t>
  </si>
  <si>
    <t>bamA:WP_101499247</t>
  </si>
  <si>
    <t>2065379:species:Paracoccus jeotgali</t>
  </si>
  <si>
    <t>bamA:WP_010396730</t>
  </si>
  <si>
    <t>135740:species:Paracoccus kondratievae</t>
  </si>
  <si>
    <t>bamA:WP_135313004</t>
  </si>
  <si>
    <t>2560053:species:Paracoccus liaowanqingii</t>
  </si>
  <si>
    <t>bamA:WP_194885360</t>
  </si>
  <si>
    <t>59779:species:Paracoccus marcusii</t>
  </si>
  <si>
    <t>bamA:WP_112888511</t>
  </si>
  <si>
    <t>1499308:species:Paracoccus mutanolyticus</t>
  </si>
  <si>
    <t>bamA:WP_024844459</t>
  </si>
  <si>
    <t>82367:species:Paracoccus pantotrophus</t>
  </si>
  <si>
    <t>bamA:WP_168782240</t>
  </si>
  <si>
    <t>1545044:species:Paracoccus sanguinis</t>
  </si>
  <si>
    <t>bamA:WP_114075743</t>
  </si>
  <si>
    <t>2259340:species:Paracoccus suum</t>
  </si>
  <si>
    <t>bamA:WP_099649699</t>
  </si>
  <si>
    <t>147645:species:Paracoccus yeei</t>
  </si>
  <si>
    <t>bamA:WP_101751641</t>
  </si>
  <si>
    <t>1077935:species:Paracoccus zhejiangensis</t>
  </si>
  <si>
    <t>bamA:WP_203064286</t>
  </si>
  <si>
    <t>1573407:genus:Paradevosia</t>
  </si>
  <si>
    <t>1335043:species:Paradevosia shaoguanensis</t>
  </si>
  <si>
    <t>2698688:genus:Paraflavitalea</t>
  </si>
  <si>
    <t>2315862:species:Paraflavitalea soli</t>
  </si>
  <si>
    <t>1906945:genus:Parageobacillus</t>
  </si>
  <si>
    <t>81408:species:Parageobacillus caldoxylosilyticus</t>
  </si>
  <si>
    <t>1426:species:Parageobacillus thermoglucosidasius</t>
  </si>
  <si>
    <t>153151:species:Parageobacillus toebii</t>
  </si>
  <si>
    <t>bamA:WP_160178985</t>
  </si>
  <si>
    <t>1621534:genus:Paraglaciecola</t>
  </si>
  <si>
    <t>197222:species:Paraglaciecola mesophila</t>
  </si>
  <si>
    <t>bamA:WP_007641210</t>
  </si>
  <si>
    <t>326544:species:Paraglaciecola psychrophila</t>
  </si>
  <si>
    <t>bamA:WP_158769149</t>
  </si>
  <si>
    <t>1920173:species:Paraglaciecola sp.</t>
  </si>
  <si>
    <t>bamA:WP_158970780</t>
  </si>
  <si>
    <t>bamA:WP_232743237</t>
  </si>
  <si>
    <t>1148163:genus:Paralcaligenes</t>
  </si>
  <si>
    <t>2005393:species:Paralcaligenes sp.</t>
  </si>
  <si>
    <t>200903:genus:Paraliobacillus</t>
  </si>
  <si>
    <t>2213194:species:Paraliobacillus zengyii</t>
  </si>
  <si>
    <t>bamA:WP_230339892</t>
  </si>
  <si>
    <t>2898489:genus:Paralysiella</t>
  </si>
  <si>
    <t>2809020:species:Paralysiella testudinis</t>
  </si>
  <si>
    <t>bamA:WP_232360430</t>
  </si>
  <si>
    <t>2905123:genus:Paraneptunicella</t>
  </si>
  <si>
    <t>2831148:species:Paraneptunicella aestuarii</t>
  </si>
  <si>
    <t>bamA:WP_089072727</t>
  </si>
  <si>
    <t>2042066:genus:Paraphotobacterium</t>
  </si>
  <si>
    <t>1755811:species:Paraphotobacterium marinum</t>
  </si>
  <si>
    <t>171552:family:Prevotellaceae</t>
  </si>
  <si>
    <t>577309:genus:Paraprevotella</t>
  </si>
  <si>
    <t>454155:species:Paraprevotella xylaniphila</t>
  </si>
  <si>
    <t>bamA:WP_242390544</t>
  </si>
  <si>
    <t>1612157:genus:Pararhodospirillum</t>
  </si>
  <si>
    <t>1084:species:Pararhodospirillum photometricum</t>
  </si>
  <si>
    <t>bamA:WP_043560665</t>
  </si>
  <si>
    <t>1602345:genus:Parasaccharibacter</t>
  </si>
  <si>
    <t>1510841:species:Parasaccharibacter apium</t>
  </si>
  <si>
    <t>196082:genus:Parascardovia</t>
  </si>
  <si>
    <t>78258:species:Parascardovia denticolens</t>
  </si>
  <si>
    <t>bamA:WP_127748905</t>
  </si>
  <si>
    <t>2738399:genus:Parasedimentitalea</t>
  </si>
  <si>
    <t>2483033:species:Parasedimentitalea marina</t>
  </si>
  <si>
    <t>bamA:WP_121852039</t>
  </si>
  <si>
    <t>267890:family:Shewanellaceae</t>
  </si>
  <si>
    <t>2547964:genus:Parashewanella</t>
  </si>
  <si>
    <t>342950:species:Parashewanella spongiae</t>
  </si>
  <si>
    <t>bamA:WP_133406353</t>
  </si>
  <si>
    <t>2547970:species:Parashewanella tropica</t>
  </si>
  <si>
    <t>bamA:WP_176871124</t>
  </si>
  <si>
    <t>1234545:genus:Parasphingopyxis</t>
  </si>
  <si>
    <t>2026624:species:Parasphingopyxis algicola</t>
  </si>
  <si>
    <t>bamA:WP_168821041</t>
  </si>
  <si>
    <t>2709685:genus:Parasphingorhabdus</t>
  </si>
  <si>
    <t>2725558:species:Parasphingorhabdus halotolerans</t>
  </si>
  <si>
    <t>bamA:WP_229953714</t>
  </si>
  <si>
    <t>394733:species:Parasphingorhabdus litoris</t>
  </si>
  <si>
    <t>2881427:genus:Parasynechococcus</t>
  </si>
  <si>
    <t>2881428:species:Parasynechococcus marenigrum</t>
  </si>
  <si>
    <t>bamA:WP_067788209</t>
  </si>
  <si>
    <t>2800682:genus:Paraurantiacibacter</t>
  </si>
  <si>
    <t>645517:species:Paraurantiacibacter namhicola</t>
  </si>
  <si>
    <t>bamA:WP_165776975</t>
  </si>
  <si>
    <t>2813804:genus:Paremcibacter</t>
  </si>
  <si>
    <t>2043170:species:Paremcibacter congregatus</t>
  </si>
  <si>
    <t>2082587:genus:Parolsenella</t>
  </si>
  <si>
    <t>2003188:species:Parolsenella catena</t>
  </si>
  <si>
    <t>bamA:WP_012112120</t>
  </si>
  <si>
    <t>256616:genus:Parvibaculum</t>
  </si>
  <si>
    <t>256618:species:Parvibaculum lavamentivorans</t>
  </si>
  <si>
    <t>543311:genus:Parvimonas</t>
  </si>
  <si>
    <t>33033:species:Parvimonas micra</t>
  </si>
  <si>
    <t>bamA:WP_148235158</t>
  </si>
  <si>
    <t>208215:genus:Parvularcula</t>
  </si>
  <si>
    <t>208216:species:Parvularcula bermudensis</t>
  </si>
  <si>
    <t>bamA:WP_211597974</t>
  </si>
  <si>
    <t>745:genus:Pasteurella</t>
  </si>
  <si>
    <t>2827233:species:Pasteurella atlantica</t>
  </si>
  <si>
    <t>bamA:WP_049215224</t>
  </si>
  <si>
    <t>753:species:Pasteurella canis</t>
  </si>
  <si>
    <t>bamA:WP_005763235</t>
  </si>
  <si>
    <t>754:species:Pasteurella dagmatis</t>
  </si>
  <si>
    <t>bamA:WP_005755679</t>
  </si>
  <si>
    <t>747:species:Pasteurella multocida</t>
  </si>
  <si>
    <t>bamA:WP_090919485</t>
  </si>
  <si>
    <t>97481:species:Pasteurella skyensis</t>
  </si>
  <si>
    <t>bamA:WP_058720369</t>
  </si>
  <si>
    <t>318147:genus:Paucibacter</t>
  </si>
  <si>
    <t>1904253:species:Paucibacter sp.</t>
  </si>
  <si>
    <t>2767890:genus:Paucilactobacillus</t>
  </si>
  <si>
    <t>1193095:species:Paucilactobacillus hokkaidonensis</t>
  </si>
  <si>
    <t>1296540:species:Paucilactobacillus nenjiangensis</t>
  </si>
  <si>
    <t>293371:species:Paucilactobacillus oligofermentans</t>
  </si>
  <si>
    <t>864:genus:Pectinatus</t>
  </si>
  <si>
    <t>865:species:Pectinatus frisingensis</t>
  </si>
  <si>
    <t>bamA:WP_102118270</t>
  </si>
  <si>
    <t>122277:genus:Pectobacterium</t>
  </si>
  <si>
    <t>2204145:species:Pectobacterium aquaticum</t>
  </si>
  <si>
    <t>bamA:WP_205946978</t>
  </si>
  <si>
    <t>1201031:species:Pectobacterium aroidearum</t>
  </si>
  <si>
    <t>bamA:WP_011092637</t>
  </si>
  <si>
    <t>29471:species:Pectobacterium atrosepticum</t>
  </si>
  <si>
    <t>bamA:WP_010284836</t>
  </si>
  <si>
    <t>180957:species:Pectobacterium brasiliense</t>
  </si>
  <si>
    <t>bamA:WP_264497916</t>
  </si>
  <si>
    <t>69221:species:Pectobacterium cacticida</t>
  </si>
  <si>
    <t>bamA:WP_010296417</t>
  </si>
  <si>
    <t>554:species:Pectobacterium carotovorum</t>
  </si>
  <si>
    <t>bamA:WP_161528349</t>
  </si>
  <si>
    <t>78398:species:Pectobacterium odoriferum</t>
  </si>
  <si>
    <t>bamA:WP_033071847</t>
  </si>
  <si>
    <t>1905730:species:Pectobacterium parmentieri</t>
  </si>
  <si>
    <t>bamA:WP_039483874</t>
  </si>
  <si>
    <t>2778550:species:Pectobacterium parvum</t>
  </si>
  <si>
    <t>bamA:WP_095701862</t>
  </si>
  <si>
    <t>2042057:species:Pectobacterium polaris</t>
  </si>
  <si>
    <t>bamA:WP_107168770</t>
  </si>
  <si>
    <t>2108399:species:Pectobacterium punjabense</t>
  </si>
  <si>
    <t>bamA:WP_193398003</t>
  </si>
  <si>
    <t>2774015:species:Pectobacterium quasiaquaticum</t>
  </si>
  <si>
    <t>bamA:WP_005975919</t>
  </si>
  <si>
    <t>55208:species:Pectobacterium wasabiae</t>
  </si>
  <si>
    <t>1253:genus:Pediococcus</t>
  </si>
  <si>
    <t>1254:species:Pediococcus acidilactici</t>
  </si>
  <si>
    <t>187452:species:Pediococcus claussenii</t>
  </si>
  <si>
    <t>51663:species:Pediococcus damnosus</t>
  </si>
  <si>
    <t>114090:species:Pediococcus inopinatus</t>
  </si>
  <si>
    <t>1255:species:Pediococcus pentosaceus</t>
  </si>
  <si>
    <t>bamA:WP_039450393</t>
  </si>
  <si>
    <t>84567:genus:Pedobacter</t>
  </si>
  <si>
    <t>2801922:species:Pedobacter aquae</t>
  </si>
  <si>
    <t>bamA:WP_196098713</t>
  </si>
  <si>
    <t>2789740:species:Pedobacter endophyticus</t>
  </si>
  <si>
    <t>bamA:WP_099440905</t>
  </si>
  <si>
    <t>363852:species:Pedobacter ginsengisoli</t>
  </si>
  <si>
    <t>bamA:WP_036675184</t>
  </si>
  <si>
    <t>984:species:Pedobacter heparinus</t>
  </si>
  <si>
    <t>bamA:WP_187591392</t>
  </si>
  <si>
    <t>336820:species:Pedobacter roseus</t>
  </si>
  <si>
    <t>bamA:WP_226905093</t>
  </si>
  <si>
    <t>2201271:species:Pedobacter schmidteae</t>
  </si>
  <si>
    <t>bamA:WP_047805929</t>
  </si>
  <si>
    <t>2800685:genus:Pelagerythrobacter</t>
  </si>
  <si>
    <t>543877:species:Pelagerythrobacter marensis</t>
  </si>
  <si>
    <t>bamA:WP_244404069</t>
  </si>
  <si>
    <t>1082930:genus:Pelagibacterium</t>
  </si>
  <si>
    <t>531813:species:Pelagibacterium halotolerans</t>
  </si>
  <si>
    <t>bamA:WP_140193021</t>
  </si>
  <si>
    <t>2795377:genus:Pelagovum</t>
  </si>
  <si>
    <t>2588711:species:Pelagovum pacificum</t>
  </si>
  <si>
    <t>bamA:WP_159990582</t>
  </si>
  <si>
    <t>106146:genus:Pelistega</t>
  </si>
  <si>
    <t>2652177:species:Pelistega ratti</t>
  </si>
  <si>
    <t>bamA:WP_041532360</t>
  </si>
  <si>
    <t>18:genus:Pelobacter</t>
  </si>
  <si>
    <t>29543:species:Pelobacter propionicus</t>
  </si>
  <si>
    <t>bamA:WP_011358477</t>
  </si>
  <si>
    <t>1099:genus:Pelodictyon</t>
  </si>
  <si>
    <t>1100:species:Pelodictyon luteolum</t>
  </si>
  <si>
    <t>bamA:WP_012507253</t>
  </si>
  <si>
    <t>34090:species:Pelodictyon phaeoclathratiforme</t>
  </si>
  <si>
    <t>1649478:genus:Pelolinea</t>
  </si>
  <si>
    <t>913107:species:Pelolinea submarina</t>
  </si>
  <si>
    <t>365348:genus:Pelosinus</t>
  </si>
  <si>
    <t>365349:species:Pelosinus fermentans</t>
  </si>
  <si>
    <t>2293781:species:Pelosinus sp.</t>
  </si>
  <si>
    <t>2888818:genus:Pengzhenrongella</t>
  </si>
  <si>
    <t>2819238:species:Pengzhenrongella sicca</t>
  </si>
  <si>
    <t>2743582:genus:Peptacetobacter</t>
  </si>
  <si>
    <t>89152:species:Peptacetobacter hiranonis</t>
  </si>
  <si>
    <t>1481960:genus:Peptoclostridium</t>
  </si>
  <si>
    <t>1731:species:Peptoclostridium acidaminophilum</t>
  </si>
  <si>
    <t>162289:genus:Peptoniphilus</t>
  </si>
  <si>
    <t>54005:species:Peptoniphilus harei</t>
  </si>
  <si>
    <t>54006:species:Peptoniphilus ivorii</t>
  </si>
  <si>
    <t>1257:genus:Peptostreptococcus</t>
  </si>
  <si>
    <t>1262:species:Peptostreptococcus sp.</t>
  </si>
  <si>
    <t>2675229:genus:Peribacillus</t>
  </si>
  <si>
    <t>421767:species:Peribacillus butanolivorans</t>
  </si>
  <si>
    <t>1407:species:Peribacillus psychrosaccharolyticus</t>
  </si>
  <si>
    <t>1478:species:Peribacillus simplex</t>
  </si>
  <si>
    <t>bamA:WP_133587770</t>
  </si>
  <si>
    <t>1649479:genus:Permianibacter</t>
  </si>
  <si>
    <t>1510150:species:Permianibacter aggregans</t>
  </si>
  <si>
    <t>bamA:WP_238527237</t>
  </si>
  <si>
    <t>224027:family:Hydrogenothermaceae</t>
  </si>
  <si>
    <t>182899:genus:Persephonella</t>
  </si>
  <si>
    <t>309805:species:Persephonella marina</t>
  </si>
  <si>
    <t>bamA:WP_141200781</t>
  </si>
  <si>
    <t>2766927:genus:Persicimonas</t>
  </si>
  <si>
    <t>2292766:species:Persicimonas caeni</t>
  </si>
  <si>
    <t>bamA:WP_138288740</t>
  </si>
  <si>
    <t>2853332:genus:Peteryoungia</t>
  </si>
  <si>
    <t>1813451:species:Peteryoungia desertarenae</t>
  </si>
  <si>
    <t>307628:genus:Petrimonas</t>
  </si>
  <si>
    <t>1642646:species:Petrimonas mucosa</t>
  </si>
  <si>
    <t>2603322:family:Vallitaleaceae</t>
  </si>
  <si>
    <t>2603323:genus:Petrocella</t>
  </si>
  <si>
    <t>2173034:species:Petrocella atlantisensis</t>
  </si>
  <si>
    <t>28236:genus:Petrotoga</t>
  </si>
  <si>
    <t>69499:species:Petrotoga mobilis</t>
  </si>
  <si>
    <t>bamA:WP_096706721</t>
  </si>
  <si>
    <t>302485:genus:Phaeobacter</t>
  </si>
  <si>
    <t>60890:species:Phaeobacter gallaeciensis</t>
  </si>
  <si>
    <t>bamA:WP_102876579</t>
  </si>
  <si>
    <t>221822:species:Phaeobacter inhibens</t>
  </si>
  <si>
    <t>bamA:WP_040168926</t>
  </si>
  <si>
    <t>1580596:species:Phaeobacter piscinae</t>
  </si>
  <si>
    <t>bamA:WP_072504471</t>
  </si>
  <si>
    <t>1844006:species:Phaeobacter porticola</t>
  </si>
  <si>
    <t>33024:genus:Phascolarctobacterium</t>
  </si>
  <si>
    <t>33025:species:Phascolarctobacterium faecium</t>
  </si>
  <si>
    <t>bamA:WP_110451330</t>
  </si>
  <si>
    <t>20:genus:Phenylobacterium</t>
  </si>
  <si>
    <t>2201350:species:Phenylobacterium parvum</t>
  </si>
  <si>
    <t>bamA:WP_012522325</t>
  </si>
  <si>
    <t>284016:species:Phenylobacterium zucineum</t>
  </si>
  <si>
    <t>2836216:genus:Phnomibacter</t>
  </si>
  <si>
    <t>2676868:species:Phnomibacter ginsenosidimutans</t>
  </si>
  <si>
    <t>bamA:WP_008142865</t>
  </si>
  <si>
    <t>909656:genus:Phocaeicola</t>
  </si>
  <si>
    <t>387090:species:Phocaeicola coprophilus</t>
  </si>
  <si>
    <t>bamA:WP_007839118</t>
  </si>
  <si>
    <t>357276:species:Phocaeicola dorei</t>
  </si>
  <si>
    <t>bamA:WP_013618071</t>
  </si>
  <si>
    <t>376805:species:Phocaeicola salanitronis</t>
  </si>
  <si>
    <t>bamA:WP_005844499</t>
  </si>
  <si>
    <t>821:species:Phocaeicola vulgatus</t>
  </si>
  <si>
    <t>1981050:genus:Phoenicibacter</t>
  </si>
  <si>
    <t>1944646:species:Phoenicibacter congonensis</t>
  </si>
  <si>
    <t>bamA:WP_044622595</t>
  </si>
  <si>
    <t>657:genus:Photobacterium</t>
  </si>
  <si>
    <t>1295392:species:Photobacterium gaetbulicola</t>
  </si>
  <si>
    <t>bamA:WP_047883174</t>
  </si>
  <si>
    <t>320778:species:Photobacterium ganghwense</t>
  </si>
  <si>
    <t>bamA:WP_094955832</t>
  </si>
  <si>
    <t>875932:species:Photobacterium sanguinicancri</t>
  </si>
  <si>
    <t>bamA:WP_048899942</t>
  </si>
  <si>
    <t>680026:species:Photobacterium swingsii</t>
  </si>
  <si>
    <t>bamA:WP_256383701</t>
  </si>
  <si>
    <t>1935446:species:Photobacterium toruni</t>
  </si>
  <si>
    <t>bamA:WP_036812317</t>
  </si>
  <si>
    <t>29487:genus:Photorhabdus</t>
  </si>
  <si>
    <t>171438:species:Photorhabdus akhurstii</t>
  </si>
  <si>
    <t>bamA:WP_012776840</t>
  </si>
  <si>
    <t>291112:species:Photorhabdus asymbiotica</t>
  </si>
  <si>
    <t>bamA:WP_011145056</t>
  </si>
  <si>
    <t>2218628:species:Photorhabdus laumondii</t>
  </si>
  <si>
    <t>bamA:WP_046976708</t>
  </si>
  <si>
    <t>230089:species:Photorhabdus thracensis</t>
  </si>
  <si>
    <t>bamA:WP_245898267</t>
  </si>
  <si>
    <t>2843305:family:Phreatobacteraceae</t>
  </si>
  <si>
    <t>1632780:genus:Phreatobacter</t>
  </si>
  <si>
    <t>1868589:species:Phreatobacter cathodiphilus</t>
  </si>
  <si>
    <t>bamA:WP_136963847</t>
  </si>
  <si>
    <t>1940610:species:Phreatobacter stygius</t>
  </si>
  <si>
    <t>367298:genus:Phycicoccus</t>
  </si>
  <si>
    <t>1690220:species:Phycicoccus endophyticus</t>
  </si>
  <si>
    <t>1902410:species:Phycicoccus sp.</t>
  </si>
  <si>
    <t>bamA:WP_014436096</t>
  </si>
  <si>
    <t>666506:order:Phycisphaerales</t>
  </si>
  <si>
    <t>666507:family:Phycisphaeraceae</t>
  </si>
  <si>
    <t>666508:genus:Phycisphaera</t>
  </si>
  <si>
    <t>547188:species:Phycisphaera mikurensis</t>
  </si>
  <si>
    <t>bamA:WP_099998949</t>
  </si>
  <si>
    <t>28100:genus:Phyllobacterium</t>
  </si>
  <si>
    <t>1867719:species:Phyllobacterium zundukense</t>
  </si>
  <si>
    <t>447792:genus:Phytobacter</t>
  </si>
  <si>
    <t>395631:species:Phytobacter diazotrophicus</t>
  </si>
  <si>
    <t>bamA:WP_047371764</t>
  </si>
  <si>
    <t>1972431:species:Phytobacter ursingii</t>
  </si>
  <si>
    <t>907364:genus:Phytohabitans</t>
  </si>
  <si>
    <t>1076124:species:Phytohabitans flavus</t>
  </si>
  <si>
    <t>624315:species:Phytohabitans suffuscus</t>
  </si>
  <si>
    <t>bamA:WP_148819177</t>
  </si>
  <si>
    <t>152267:genus:Pigmentiphaga</t>
  </si>
  <si>
    <t>1940612:species:Pigmentiphaga aceris</t>
  </si>
  <si>
    <t>bamA:WP_165098836</t>
  </si>
  <si>
    <t>2831955:genus:Pikeienuella</t>
  </si>
  <si>
    <t>2748098:species:Pikeienuella piscinae</t>
  </si>
  <si>
    <t>2044:genus:Pimelobacter</t>
  </si>
  <si>
    <t>2045:species:Pimelobacter simplex</t>
  </si>
  <si>
    <t>123:genus:Pirellula</t>
  </si>
  <si>
    <t>125:species:Pirellula staleyi</t>
  </si>
  <si>
    <t>2795783:genus:Pirellulimonas</t>
  </si>
  <si>
    <t>2528009:species:Pirellulimonas nuda</t>
  </si>
  <si>
    <t>bamA:WP_129556472</t>
  </si>
  <si>
    <t>1237:genus:Piscirickettsia</t>
  </si>
  <si>
    <t>1238:species:Piscirickettsia salmonis</t>
  </si>
  <si>
    <t>bamA:WP_246131752</t>
  </si>
  <si>
    <t>1897649:genus:Pistricoccus</t>
  </si>
  <si>
    <t>1883414:species:Pistricoccus aurantiacus</t>
  </si>
  <si>
    <t>118:genus:Planctomyces</t>
  </si>
  <si>
    <t>37635:species:Planctomyces sp.</t>
  </si>
  <si>
    <t>1649480:genus:Planctopirus</t>
  </si>
  <si>
    <t>2528019:species:Planctopirus ephydatiae</t>
  </si>
  <si>
    <t>120:species:Planctopirus limnophila</t>
  </si>
  <si>
    <t>54304:genus:Planktothrix</t>
  </si>
  <si>
    <t>1160:species:Planktothrix agardhii</t>
  </si>
  <si>
    <t>1372:genus:Planococcus</t>
  </si>
  <si>
    <t>161360:species:Planococcus antarcticus</t>
  </si>
  <si>
    <t>414778:species:Planococcus donghaensis</t>
  </si>
  <si>
    <t>1598147:species:Planococcus faecalis</t>
  </si>
  <si>
    <t>459472:species:Planococcus glaciei</t>
  </si>
  <si>
    <t>1215089:species:Planococcus halocryophilus</t>
  </si>
  <si>
    <t>2233542:species:Planococcus halotolerans</t>
  </si>
  <si>
    <t>1374:species:Planococcus kocurii</t>
  </si>
  <si>
    <t>2213202:species:Planococcus lenghuensis</t>
  </si>
  <si>
    <t>192421:species:Planococcus maritimus</t>
  </si>
  <si>
    <t>1038856:species:Planococcus plakortidis</t>
  </si>
  <si>
    <t>200991:species:Planococcus rifietoensis</t>
  </si>
  <si>
    <t>1302659:species:Planococcus versutus</t>
  </si>
  <si>
    <t>673534:genus:Plantactinospora</t>
  </si>
  <si>
    <t>1928616:species:Plantactinospora sp.</t>
  </si>
  <si>
    <t>190323:genus:Plantibacter</t>
  </si>
  <si>
    <t>1871045:species:Plantibacter sp.</t>
  </si>
  <si>
    <t>bamA:WP_230432752</t>
  </si>
  <si>
    <t>702:genus:Plesiomonas</t>
  </si>
  <si>
    <t>703:species:Plesiomonas shigelloides</t>
  </si>
  <si>
    <t>52604:order:Pleurocapsales</t>
  </si>
  <si>
    <t>1890500:family:Hyellaceae</t>
  </si>
  <si>
    <t>44474:genus:Pleurocapsa</t>
  </si>
  <si>
    <t>44475:species:Pleurocapsa sp.</t>
  </si>
  <si>
    <t>bamA:WP_043085907</t>
  </si>
  <si>
    <t>1330546:genus:Pluralibacter</t>
  </si>
  <si>
    <t>61647:species:Pluralibacter gergoviae</t>
  </si>
  <si>
    <t>bamA:WP_088354437</t>
  </si>
  <si>
    <t>52959:genus:Polaribacter</t>
  </si>
  <si>
    <t>1888915:species:Polaribacter haliotis</t>
  </si>
  <si>
    <t>bamA:WP_223444686</t>
  </si>
  <si>
    <t>1908341:species:Polaribacter litorisediminis</t>
  </si>
  <si>
    <t>bamA:WP_068356370</t>
  </si>
  <si>
    <t>996801:species:Polaribacter reichenbachii</t>
  </si>
  <si>
    <t>bamA:WP_165732256</t>
  </si>
  <si>
    <t>1574269:species:Polaribacter undariae</t>
  </si>
  <si>
    <t>bamA:WP_065320044</t>
  </si>
  <si>
    <t>1774273:species:Polaribacter vadi</t>
  </si>
  <si>
    <t>bamA:WP_011801157</t>
  </si>
  <si>
    <t>52972:genus:Polaromonas</t>
  </si>
  <si>
    <t>216465:species:Polaromonas naphthalenivorans</t>
  </si>
  <si>
    <t>bamA:WP_168922486</t>
  </si>
  <si>
    <t>37448:species:Polaromonas vacuolata</t>
  </si>
  <si>
    <t>bamA:WP_235879655</t>
  </si>
  <si>
    <t>55:genus:Polyangium</t>
  </si>
  <si>
    <t>2567896:species:Polyangium aurulentum</t>
  </si>
  <si>
    <t>1348505:genus:Polycladomyces</t>
  </si>
  <si>
    <t>1125966:species:Polycladomyces abyssicola</t>
  </si>
  <si>
    <t>bamA:WP_219774696</t>
  </si>
  <si>
    <t>2820280:family:Sphingosinicellaceae</t>
  </si>
  <si>
    <t>1508451:genus:Polymorphobacter</t>
  </si>
  <si>
    <t>1909290:species:Polymorphobacter sp.</t>
  </si>
  <si>
    <t>338583:genus:Polymorphospora</t>
  </si>
  <si>
    <t>338584:species:Polymorphospora rubra</t>
  </si>
  <si>
    <t>bamA:WP_242390366</t>
  </si>
  <si>
    <t>991903:genus:Polymorphum</t>
  </si>
  <si>
    <t>991904:species:Polymorphum gilvum</t>
  </si>
  <si>
    <t>bamA:WP_011903280</t>
  </si>
  <si>
    <t>44013:genus:Polynucleobacter</t>
  </si>
  <si>
    <t>576611:species:Polynucleobacter asymbioticus</t>
  </si>
  <si>
    <t>bamA:WP_108470096</t>
  </si>
  <si>
    <t>556054:species:Polynucleobacter difficilis</t>
  </si>
  <si>
    <t>bamA:WP_237150560</t>
  </si>
  <si>
    <t>1835254:species:Polynucleobacter duraquae</t>
  </si>
  <si>
    <t>bamA:WP_231970284</t>
  </si>
  <si>
    <t>576610:species:Polynucleobacter necessarius</t>
  </si>
  <si>
    <t>bamA:WP_227868627</t>
  </si>
  <si>
    <t>2527775:species:Polynucleobacter paneuropaeus</t>
  </si>
  <si>
    <t>2795774:genus:Polystyrenella</t>
  </si>
  <si>
    <t>2528007:species:Polystyrenella longa</t>
  </si>
  <si>
    <t>289201:genus:Pontibacillus</t>
  </si>
  <si>
    <t>1886797:species:Pontibacillus sp.</t>
  </si>
  <si>
    <t>bamA:WP_025608255</t>
  </si>
  <si>
    <t>323449:genus:Pontibacter</t>
  </si>
  <si>
    <t>323450:species:Pontibacter actiniarum</t>
  </si>
  <si>
    <t>bamA:WP_068837397</t>
  </si>
  <si>
    <t>388950:species:Pontibacter akesuensis</t>
  </si>
  <si>
    <t>bamA:WP_046309395</t>
  </si>
  <si>
    <t>400092:species:Pontibacter korlensis</t>
  </si>
  <si>
    <t>bamA:WP_162428348</t>
  </si>
  <si>
    <t>2694930:species:Pontibacter pudoricolor</t>
  </si>
  <si>
    <t>bamA:WP_161890108</t>
  </si>
  <si>
    <t>2694929:species:Pontibacter russatus</t>
  </si>
  <si>
    <t>bamA:WP_251374260</t>
  </si>
  <si>
    <t>983507:genus:Ponticoccus</t>
  </si>
  <si>
    <t>1943633:species:Ponticoccus alexandrii</t>
  </si>
  <si>
    <t>1434032:genus:Pontimonas</t>
  </si>
  <si>
    <t>1159327:species:Pontimonas salivibrio</t>
  </si>
  <si>
    <t>bamA:WP_145073304</t>
  </si>
  <si>
    <t>2803301:genus:Poriferisphaera</t>
  </si>
  <si>
    <t>2528020:species:Poriferisphaera corsica</t>
  </si>
  <si>
    <t>bamA:WP_104941996</t>
  </si>
  <si>
    <t>1111:genus:Porphyrobacter</t>
  </si>
  <si>
    <t>1113:species:Porphyrobacter sp.</t>
  </si>
  <si>
    <t>bamA:WP_069311202</t>
  </si>
  <si>
    <t>bamA:WP_264391424</t>
  </si>
  <si>
    <t>171551:family:Porphyromonadaceae</t>
  </si>
  <si>
    <t>836:genus:Porphyromonas</t>
  </si>
  <si>
    <t>28123:species:Porphyromonas asaccharolytica</t>
  </si>
  <si>
    <t>36874:species:Porphyromonas cangingivalis</t>
  </si>
  <si>
    <t>393921:species:Porphyromonas crevioricanis</t>
  </si>
  <si>
    <t>837:species:Porphyromonas gingivalis</t>
  </si>
  <si>
    <t>bamA:WP_244400179</t>
  </si>
  <si>
    <t>322095:species:Porphyromonas somerae</t>
  </si>
  <si>
    <t>bamA:WP_071625456</t>
  </si>
  <si>
    <t>2321187:genus:Poseidonibacter</t>
  </si>
  <si>
    <t>1904463:species:Poseidonibacter lekithochrous</t>
  </si>
  <si>
    <t>bamA:WP_228144648</t>
  </si>
  <si>
    <t>1850254:species:Poseidonibacter parvus</t>
  </si>
  <si>
    <t>bamA:WP_126468006</t>
  </si>
  <si>
    <t>82984:genus:Pragia</t>
  </si>
  <si>
    <t>82985:species:Pragia fontium</t>
  </si>
  <si>
    <t>142577:genus:Prauserella</t>
  </si>
  <si>
    <t>530584:species:Prauserella marina</t>
  </si>
  <si>
    <t>838:genus:Prevotella</t>
  </si>
  <si>
    <t>77095:species:Prevotella bryantii</t>
  </si>
  <si>
    <t>165179:species:Prevotella copri</t>
  </si>
  <si>
    <t>52227:species:Prevotella dentalis</t>
  </si>
  <si>
    <t>28129:species:Prevotella denticola</t>
  </si>
  <si>
    <t>589436:species:Prevotella fusca</t>
  </si>
  <si>
    <t>470565:species:Prevotella histicola</t>
  </si>
  <si>
    <t>28131:species:Prevotella intermedia</t>
  </si>
  <si>
    <t>1177574:species:Prevotella jejuni</t>
  </si>
  <si>
    <t>28132:species:Prevotella melaninogenica</t>
  </si>
  <si>
    <t>282402:species:Prevotella multiformis</t>
  </si>
  <si>
    <t>28133:species:Prevotella nigrescens</t>
  </si>
  <si>
    <t>28135:species:Prevotella oris</t>
  </si>
  <si>
    <t>839:species:Prevotella ruminicola</t>
  </si>
  <si>
    <t>28137:species:Prevotella veroralis</t>
  </si>
  <si>
    <t>2800373:genus:Priestia</t>
  </si>
  <si>
    <t>412384:species:Priestia aryabhattai</t>
  </si>
  <si>
    <t>1218:genus:Prochlorococcus</t>
  </si>
  <si>
    <t>1219:species:Prochlorococcus marinus</t>
  </si>
  <si>
    <t>bamA:WP_162891722</t>
  </si>
  <si>
    <t>2778525:genus:Profundibacter</t>
  </si>
  <si>
    <t>2171755:species:Profundibacter amoris</t>
  </si>
  <si>
    <t>1743:genus:Propionibacterium</t>
  </si>
  <si>
    <t>556499:species:Propionibacterium acidifaciens</t>
  </si>
  <si>
    <t>119981:species:Propionibacterium australiense</t>
  </si>
  <si>
    <t>1744:species:Propionibacterium freudenreichii</t>
  </si>
  <si>
    <t>1085622:genus:Propioniciclava</t>
  </si>
  <si>
    <t>2038686:species:Propioniciclava sp.</t>
  </si>
  <si>
    <t>bamA:WP_244148003</t>
  </si>
  <si>
    <t>1101:genus:Prosthecochloris</t>
  </si>
  <si>
    <t>1102:species:Prosthecochloris aestuarii</t>
  </si>
  <si>
    <t>2680004:genus:Protaetiibacter</t>
  </si>
  <si>
    <t>2419774:species:Protaetiibacter intestinalis</t>
  </si>
  <si>
    <t>2592654:species:Protaetiibacter larvae</t>
  </si>
  <si>
    <t>294702:genus:Proteiniphilum</t>
  </si>
  <si>
    <t>1642647:species:Proteiniphilum saccharofermentans</t>
  </si>
  <si>
    <t>bamA:WP_064720964</t>
  </si>
  <si>
    <t>583:genus:Proteus</t>
  </si>
  <si>
    <t>183417:species:Proteus hauseri</t>
  </si>
  <si>
    <t>bamA:WP_012368300</t>
  </si>
  <si>
    <t>584:species:Proteus mirabilis</t>
  </si>
  <si>
    <t>bamA:WP_109848121</t>
  </si>
  <si>
    <t>102862:species:Proteus penneri</t>
  </si>
  <si>
    <t>bamA:WP_075671694</t>
  </si>
  <si>
    <t>1574161:species:Proteus terrae</t>
  </si>
  <si>
    <t>bamA:WP_006658402</t>
  </si>
  <si>
    <t>586:genus:Providencia</t>
  </si>
  <si>
    <t>126385:species:Providencia alcalifaciens</t>
  </si>
  <si>
    <t>bamA:WP_068908073</t>
  </si>
  <si>
    <t>333962:species:Providencia heimbachae</t>
  </si>
  <si>
    <t>bamA:WP_102139931</t>
  </si>
  <si>
    <t>2027290:species:Providencia huaxiensis</t>
  </si>
  <si>
    <t>bamA:WP_109911803</t>
  </si>
  <si>
    <t>587:species:Providencia rettgeri</t>
  </si>
  <si>
    <t>bamA:WP_154623758</t>
  </si>
  <si>
    <t>588:species:Providencia stuartii</t>
  </si>
  <si>
    <t>1926259:genus:Pseudactinotalea</t>
  </si>
  <si>
    <t>1926260:species:Pseudactinotalea sp.</t>
  </si>
  <si>
    <t>1890436:family:Pseudanabaenaceae</t>
  </si>
  <si>
    <t>1152:genus:Pseudanabaena</t>
  </si>
  <si>
    <t>1153:species:Pseudanabaena sp.</t>
  </si>
  <si>
    <t>1742993:genus:Pseudarthrobacter</t>
  </si>
  <si>
    <t>85085:species:Pseudarthrobacter chlorophenolicus</t>
  </si>
  <si>
    <t>2697569:species:Pseudarthrobacter psychrotolerans</t>
  </si>
  <si>
    <t>bamA:WP_054983479</t>
  </si>
  <si>
    <t>53246:genus:Pseudoalteromonas</t>
  </si>
  <si>
    <t>176102:species:Pseudoalteromonas agarivorans</t>
  </si>
  <si>
    <t>bamA:WP_077537423</t>
  </si>
  <si>
    <t>247523:species:Pseudoalteromonas aliena</t>
  </si>
  <si>
    <t>bamA:WP_062569880</t>
  </si>
  <si>
    <t>874454:species:Pseudoalteromonas arabiensis</t>
  </si>
  <si>
    <t>bamA:WP_007580991</t>
  </si>
  <si>
    <t>394751:species:Pseudoalteromonas arctica</t>
  </si>
  <si>
    <t>bamA:WP_058548720</t>
  </si>
  <si>
    <t>227:species:Pseudoalteromonas carrageenovora</t>
  </si>
  <si>
    <t>bamA:WP_024596248</t>
  </si>
  <si>
    <t>77608:species:Pseudoalteromonas distincta</t>
  </si>
  <si>
    <t>bamA:WP_118844131</t>
  </si>
  <si>
    <t>621376:species:Pseudoalteromonas donghaensis</t>
  </si>
  <si>
    <t>bamA:WP_089349162</t>
  </si>
  <si>
    <t>28107:species:Pseudoalteromonas espejiana</t>
  </si>
  <si>
    <t>bamA:WP_211857952</t>
  </si>
  <si>
    <t>137779:species:Pseudoalteromonas flavipulchra</t>
  </si>
  <si>
    <t>bamA:WP_058155514</t>
  </si>
  <si>
    <t>152297:species:Pseudoalteromonas issachenkonii</t>
  </si>
  <si>
    <t>bamA:WP_011328686</t>
  </si>
  <si>
    <t>28109:species:Pseudoalteromonas nigrifaciens</t>
  </si>
  <si>
    <t>bamA:WP_058030514</t>
  </si>
  <si>
    <t>161398:species:Pseudoalteromonas phenolica</t>
  </si>
  <si>
    <t>bamA:WP_038642241</t>
  </si>
  <si>
    <t>1348114:species:Pseudoalteromonas piratica</t>
  </si>
  <si>
    <t>bamA:WP_130163788</t>
  </si>
  <si>
    <t>43662:species:Pseudoalteromonas piscicida</t>
  </si>
  <si>
    <t>bamA:WP_010559700</t>
  </si>
  <si>
    <t>298657:species:Pseudoalteromonas spongiae</t>
  </si>
  <si>
    <t>43659:species:Pseudoalteromonas tetraodonis</t>
  </si>
  <si>
    <t>166935:species:Pseudoalteromonas translucida</t>
  </si>
  <si>
    <t>bamA:WP_009837273</t>
  </si>
  <si>
    <t>314281:species:Pseudoalteromonas tunicata</t>
  </si>
  <si>
    <t>bamA:WP_209051420</t>
  </si>
  <si>
    <t>339617:species:Pseudoalteromonas viridis</t>
  </si>
  <si>
    <t>bamA:WP_208842826</t>
  </si>
  <si>
    <t>882626:species:Pseudoalteromonas xiamenensis</t>
  </si>
  <si>
    <t>1860196:genus:Pseudobacter</t>
  </si>
  <si>
    <t>661488:species:Pseudobacter ginsenosidimutans</t>
  </si>
  <si>
    <t>46205:genus:Pseudobutyrivibrio</t>
  </si>
  <si>
    <t>185007:species:Pseudobutyrivibrio xylanivorans</t>
  </si>
  <si>
    <t>bamA:WP_220159559</t>
  </si>
  <si>
    <t>354349:genus:Pseudochrobactrum</t>
  </si>
  <si>
    <t>1884350:species:Pseudochrobactrum sp.</t>
  </si>
  <si>
    <t>bamA:WP_225687742</t>
  </si>
  <si>
    <t>255204:genus:Pseudoclavibacter</t>
  </si>
  <si>
    <t>1915061:species:Pseudoclavibacter sp.</t>
  </si>
  <si>
    <t>2304693:genus:Pseudoclostridium</t>
  </si>
  <si>
    <t>84032:species:Pseudoclostridium thermosuccinogenes</t>
  </si>
  <si>
    <t>2812019:genus:Pseudocnuella</t>
  </si>
  <si>
    <t>2502779:species:Pseudocnuella soli</t>
  </si>
  <si>
    <t>bamA:WP_013514343</t>
  </si>
  <si>
    <t>2035811:genus:Pseudodesulfovibrio</t>
  </si>
  <si>
    <t>182210:species:Pseudodesulfovibrio aespoeensis</t>
  </si>
  <si>
    <t>bamA:WP_158948928</t>
  </si>
  <si>
    <t>2678688:species:Pseudodesulfovibrio cashew</t>
  </si>
  <si>
    <t>bamA:WP_014321271</t>
  </si>
  <si>
    <t>641491:species:Pseudodesulfovibrio mercurii</t>
  </si>
  <si>
    <t>bamA:WP_264982899</t>
  </si>
  <si>
    <t>231439:species:Pseudodesulfovibrio portus</t>
  </si>
  <si>
    <t>bamA:WP_097010427</t>
  </si>
  <si>
    <t>57320:species:Pseudodesulfovibrio profundus</t>
  </si>
  <si>
    <t>bamA:WP_014087619</t>
  </si>
  <si>
    <t>568394:genus:Pseudogulbenkiania</t>
  </si>
  <si>
    <t>1913980:species:Pseudogulbenkiania sp.</t>
  </si>
  <si>
    <t>bamA:WP_165192153</t>
  </si>
  <si>
    <t>1759417:genus:Pseudohalocynthiibacter</t>
  </si>
  <si>
    <t>1591409:species:Pseudohalocynthiibacter aestuariivivens</t>
  </si>
  <si>
    <t>bamA:WP_058021529</t>
  </si>
  <si>
    <t>1524249:genus:Pseudohongiella</t>
  </si>
  <si>
    <t>1249552:species:Pseudohongiella spirulinae</t>
  </si>
  <si>
    <t>bamA:WP_246663092</t>
  </si>
  <si>
    <t>556257:genus:Pseudolabrys</t>
  </si>
  <si>
    <t>1960880:species:Pseudolabrys sp.</t>
  </si>
  <si>
    <t>2755140:genus:Pseudoleptotrichia</t>
  </si>
  <si>
    <t>157692:species:Pseudoleptotrichia goodfellowii</t>
  </si>
  <si>
    <t>bamA:WP_129834524</t>
  </si>
  <si>
    <t>2709666:genus:Pseudolysobacter</t>
  </si>
  <si>
    <t>2511995:species:Pseudolysobacter antarcticus</t>
  </si>
  <si>
    <t>286:genus:Pseudomonas</t>
  </si>
  <si>
    <t>287:species:Pseudomonas aeruginosa</t>
  </si>
  <si>
    <t>bamA:WP_061903637</t>
  </si>
  <si>
    <t>43263:species:Pseudomonas alcaligenes</t>
  </si>
  <si>
    <t>bamA:WP_157193726</t>
  </si>
  <si>
    <t>237609:species:Pseudomonas alkylphenolica</t>
  </si>
  <si>
    <t>bamA:WP_192559906</t>
  </si>
  <si>
    <t>2774460:species:Pseudomonas allokribbensis</t>
  </si>
  <si>
    <t>bamA:WP_030139484</t>
  </si>
  <si>
    <t>2842348:species:Pseudomonas alvandae</t>
  </si>
  <si>
    <t>bamA:WP_010201095</t>
  </si>
  <si>
    <t>bamA:WP_002554722</t>
  </si>
  <si>
    <t>47877:species:Pseudomonas amygdali</t>
  </si>
  <si>
    <t>bamA:WP_186689831</t>
  </si>
  <si>
    <t>485870:species:Pseudomonas anuradhapurensis</t>
  </si>
  <si>
    <t>bamA:WP_017529691</t>
  </si>
  <si>
    <t>2842349:species:Pseudomonas asgharzadehiana</t>
  </si>
  <si>
    <t>bamA:WP_206420986</t>
  </si>
  <si>
    <t>2565368:species:Pseudomonas atacamensis</t>
  </si>
  <si>
    <t>bamA:WP_015093767</t>
  </si>
  <si>
    <t>2842350:species:Pseudomonas azerbaijanoriens</t>
  </si>
  <si>
    <t>bamA:WP_163857865</t>
  </si>
  <si>
    <t>bamA:WP_116831569</t>
  </si>
  <si>
    <t>2681983:species:Pseudomonas bijieensis</t>
  </si>
  <si>
    <t>bamA:WP_003203504</t>
  </si>
  <si>
    <t>bamA:WP_003198248</t>
  </si>
  <si>
    <t>930166:species:Pseudomonas brassicacearum</t>
  </si>
  <si>
    <t>bamA:WP_173204190</t>
  </si>
  <si>
    <t>2731681:species:Pseudomonas campi</t>
  </si>
  <si>
    <t>bamA:WP_007250153</t>
  </si>
  <si>
    <t>bamA:WP_007248636</t>
  </si>
  <si>
    <t>86840:species:Pseudomonas cannabina</t>
  </si>
  <si>
    <t>bamA:WP_009047217</t>
  </si>
  <si>
    <t>587753:species:Pseudomonas chlororaphis</t>
  </si>
  <si>
    <t>bamA:WP_025258952</t>
  </si>
  <si>
    <t>36746:species:Pseudomonas cichorii</t>
  </si>
  <si>
    <t>bamA:WP_043271184</t>
  </si>
  <si>
    <t>bamA:WP_061561990</t>
  </si>
  <si>
    <t>53408:species:Pseudomonas citronellolis</t>
  </si>
  <si>
    <t>bamA:WP_005891829</t>
  </si>
  <si>
    <t>53409:species:Pseudomonas coronafaciens</t>
  </si>
  <si>
    <t>bamA:WP_024779018</t>
  </si>
  <si>
    <t>47879:species:Pseudomonas corrugata</t>
  </si>
  <si>
    <t>bamA:WP_010224839</t>
  </si>
  <si>
    <t>1163398:species:Pseudomonas donghuensis</t>
  </si>
  <si>
    <t>bamA:WP_011535272</t>
  </si>
  <si>
    <t>312306:species:Pseudomonas entomophila</t>
  </si>
  <si>
    <t>bamA:WP_158156854</t>
  </si>
  <si>
    <t>bamA:WP_158158025</t>
  </si>
  <si>
    <t>2599595:species:Pseudomonas eucalypticola</t>
  </si>
  <si>
    <t>bamA:WP_217839963</t>
  </si>
  <si>
    <t>2842355:species:Pseudomonas fakonensis</t>
  </si>
  <si>
    <t>bamA:WP_257112015</t>
  </si>
  <si>
    <t>53410:species:Pseudomonas ficuserectae</t>
  </si>
  <si>
    <t>bamA:WP_016780401</t>
  </si>
  <si>
    <t>bamA:WP_016781987</t>
  </si>
  <si>
    <t>296:species:Pseudomonas fragi</t>
  </si>
  <si>
    <t>bamA:WP_071551637</t>
  </si>
  <si>
    <t>104087:species:Pseudomonas frederiksbergensis</t>
  </si>
  <si>
    <t>bamA:WP_004421083</t>
  </si>
  <si>
    <t>1149133:species:Pseudomonas furukawaii</t>
  </si>
  <si>
    <t>bamA:WP_064379012</t>
  </si>
  <si>
    <t>1785145:species:Pseudomonas glycinae</t>
  </si>
  <si>
    <t>bamA:WP_179692501</t>
  </si>
  <si>
    <t>2774461:species:Pseudomonas gozinkensis</t>
  </si>
  <si>
    <t>bamA:WP_186550184</t>
  </si>
  <si>
    <t>2745504:species:Pseudomonas hamedanensis</t>
  </si>
  <si>
    <t>bamA:WP_003244210</t>
  </si>
  <si>
    <t>2493633:species:Pseudomonas hydrolytica</t>
  </si>
  <si>
    <t>bamA:WP_125925190</t>
  </si>
  <si>
    <t>2745503:species:Pseudomonas iranensis</t>
  </si>
  <si>
    <t>bamA:WP_096513163</t>
  </si>
  <si>
    <t>2684212:species:Pseudomonas izuensis</t>
  </si>
  <si>
    <t>bamA:WP_235768554</t>
  </si>
  <si>
    <t>2666183:species:Pseudomonas juntendi</t>
  </si>
  <si>
    <t>bamA:WP_047589056</t>
  </si>
  <si>
    <t>2502979:species:Pseudomonas khazarica</t>
  </si>
  <si>
    <t>bamA:WP_160286059</t>
  </si>
  <si>
    <t>65741:species:Pseudomonas knackmussii</t>
  </si>
  <si>
    <t>bamA:WP_114881640</t>
  </si>
  <si>
    <t>1628086:species:Pseudomonas kribbensis</t>
  </si>
  <si>
    <t>bamA:WP_151136349</t>
  </si>
  <si>
    <t>2604832:species:Pseudomonas lalkuanensis</t>
  </si>
  <si>
    <t>bamA:WP_047277198</t>
  </si>
  <si>
    <t>86185:species:Pseudomonas lundensis</t>
  </si>
  <si>
    <t>bamA:WP_069022136</t>
  </si>
  <si>
    <t>244566:species:Pseudomonas lurida</t>
  </si>
  <si>
    <t>bamA:WP_073449506</t>
  </si>
  <si>
    <t>47886:species:Pseudomonas luteola</t>
  </si>
  <si>
    <t>bamA:WP_221108502</t>
  </si>
  <si>
    <t>75612:species:Pseudomonas mandelii</t>
  </si>
  <si>
    <t>bamA:WP_069899476</t>
  </si>
  <si>
    <t>437900:species:Pseudomonas marincola</t>
  </si>
  <si>
    <t>bamA:WP_046854398</t>
  </si>
  <si>
    <t>2842354:species:Pseudomonas maumuensis</t>
  </si>
  <si>
    <t>bamA:WP_017363779</t>
  </si>
  <si>
    <t>300:species:Pseudomonas mendocina</t>
  </si>
  <si>
    <t>bamA:WP_128615929</t>
  </si>
  <si>
    <t>2745509:species:Pseudomonas monsensis</t>
  </si>
  <si>
    <t>bamA:WP_121757669</t>
  </si>
  <si>
    <t>bamA:WP_121757554</t>
  </si>
  <si>
    <t>76759:species:Pseudomonas monteilii</t>
  </si>
  <si>
    <t>bamA:WP_028690670</t>
  </si>
  <si>
    <t>78327:species:Pseudomonas mosselii</t>
  </si>
  <si>
    <t>bamA:WP_169940922</t>
  </si>
  <si>
    <t>95301:species:Pseudomonas multiresinivorans</t>
  </si>
  <si>
    <t>bamA:WP_134689529</t>
  </si>
  <si>
    <t>2842357:species:Pseudomonas muyukensis</t>
  </si>
  <si>
    <t>bamA:WP_223652247</t>
  </si>
  <si>
    <t>2830842:species:Pseudomonas nanhaiensis</t>
  </si>
  <si>
    <t>bamA:WP_004424019</t>
  </si>
  <si>
    <t>301:species:Pseudomonas oleovorans</t>
  </si>
  <si>
    <t>bamA:WP_124431761</t>
  </si>
  <si>
    <t>76758:species:Pseudomonas orientalis</t>
  </si>
  <si>
    <t>bamA:WP_125859898</t>
  </si>
  <si>
    <t>2894079:species:Pseudomonas oryziphila</t>
  </si>
  <si>
    <t>bamA:WP_074971944</t>
  </si>
  <si>
    <t>319939:species:Pseudomonas otitidis</t>
  </si>
  <si>
    <t>bamA:WP_080048122</t>
  </si>
  <si>
    <t>1931241:species:Pseudomonas phragmitis</t>
  </si>
  <si>
    <t>bamA:WP_016392304</t>
  </si>
  <si>
    <t>70775:species:Pseudomonas plecoglossicida</t>
  </si>
  <si>
    <t>bamA:WP_217872360</t>
  </si>
  <si>
    <t>bamA:WP_217872344</t>
  </si>
  <si>
    <t>485898:species:Pseudomonas promysalinigenes</t>
  </si>
  <si>
    <t>bamA:WP_011059532</t>
  </si>
  <si>
    <t>380021:species:Pseudomonas protegens</t>
  </si>
  <si>
    <t>bamA:WP_019822197</t>
  </si>
  <si>
    <t>122355:species:Pseudomonas psychrophila</t>
  </si>
  <si>
    <t>bamA:WP_016501161</t>
  </si>
  <si>
    <t>bamA:WP_016499832</t>
  </si>
  <si>
    <t>303:species:Pseudomonas putida</t>
  </si>
  <si>
    <t>bamA:WP_043863259</t>
  </si>
  <si>
    <t>2056231:species:Pseudomonas qingdaonensis</t>
  </si>
  <si>
    <t>bamA:WP_043185096</t>
  </si>
  <si>
    <t>216142:species:Pseudomonas rhizosphaerae</t>
  </si>
  <si>
    <t>bamA:WP_034137244</t>
  </si>
  <si>
    <t>76760:species:Pseudomonas rhodesiae</t>
  </si>
  <si>
    <t>bamA:WP_186605532</t>
  </si>
  <si>
    <t>2745514:species:Pseudomonas salmasensis</t>
  </si>
  <si>
    <t>bamA:WP_230016660</t>
  </si>
  <si>
    <t>bamA:WP_032616028</t>
  </si>
  <si>
    <t>29438:species:Pseudomonas savastanoi</t>
  </si>
  <si>
    <t>bamA:WP_179544450</t>
  </si>
  <si>
    <t>1691904:species:Pseudomonas sediminis</t>
  </si>
  <si>
    <t>bamA:WP_124345853</t>
  </si>
  <si>
    <t>658629:species:Pseudomonas sessilinigenes</t>
  </si>
  <si>
    <t>bamA:WP_120731933</t>
  </si>
  <si>
    <t>2745512:species:Pseudomonas shahriarae</t>
  </si>
  <si>
    <t>bamA:WP_013971256</t>
  </si>
  <si>
    <t>1940636:species:Pseudomonas shirazica</t>
  </si>
  <si>
    <t>2213015:species:Pseudomonas sichuanensis</t>
  </si>
  <si>
    <t>bamA:WP_064676107</t>
  </si>
  <si>
    <t>1853130:species:Pseudomonas silesiensis</t>
  </si>
  <si>
    <t>bamA:WP_041478127</t>
  </si>
  <si>
    <t>2842346:species:Pseudomonas siliginis</t>
  </si>
  <si>
    <t>bamA:WP_042571772</t>
  </si>
  <si>
    <t>bamA:WP_044286727</t>
  </si>
  <si>
    <t>321846:species:Pseudomonas simiae</t>
  </si>
  <si>
    <t>bamA:WP_179178706</t>
  </si>
  <si>
    <t>bamA:WP_095184009</t>
  </si>
  <si>
    <t>1880678:species:Pseudomonas sivasensis</t>
  </si>
  <si>
    <t>bamA:WP_023629833</t>
  </si>
  <si>
    <t>1306993:species:Pseudomonas soli</t>
  </si>
  <si>
    <t>bamA:WP_034118455</t>
  </si>
  <si>
    <t>47883:species:Pseudomonas synxantha</t>
  </si>
  <si>
    <t>bamA:WP_057406334</t>
  </si>
  <si>
    <t>bamA:WP_057405562</t>
  </si>
  <si>
    <t>317:species:Pseudomonas syringae</t>
  </si>
  <si>
    <t>bamA:WP_055004824</t>
  </si>
  <si>
    <t>bamA:WP_054986433</t>
  </si>
  <si>
    <t>bamA:WP_007245414</t>
  </si>
  <si>
    <t>bamA:WP_038357906</t>
  </si>
  <si>
    <t>2745511:species:Pseudomonas tensinigenes</t>
  </si>
  <si>
    <t>bamA:WP_111261664</t>
  </si>
  <si>
    <t>2725477:species:Pseudomonas tohonis</t>
  </si>
  <si>
    <t>bamA:WP_093050521</t>
  </si>
  <si>
    <t>554344:species:Pseudomonas toyotomiensis</t>
  </si>
  <si>
    <t>bamA:WP_122312457</t>
  </si>
  <si>
    <t>200454:species:Pseudomonas tremae</t>
  </si>
  <si>
    <t>bamA:WP_049709662</t>
  </si>
  <si>
    <t>2745518:species:Pseudomonas tritici</t>
  </si>
  <si>
    <t>bamA:WP_130263460</t>
  </si>
  <si>
    <t>2518644:species:Pseudomonas tructae</t>
  </si>
  <si>
    <t>bamA:WP_020799861</t>
  </si>
  <si>
    <t>198618:species:Pseudomonas umsongensis</t>
  </si>
  <si>
    <t>bamA:WP_186682115</t>
  </si>
  <si>
    <t>2745495:species:Pseudomonas vanderleydeniana</t>
  </si>
  <si>
    <t>bamA:WP_079443785</t>
  </si>
  <si>
    <t>bamA:WP_046384464</t>
  </si>
  <si>
    <t>76761:species:Pseudomonas veronii</t>
  </si>
  <si>
    <t>bamA:WP_060694738</t>
  </si>
  <si>
    <t>bamA:WP_060691517</t>
  </si>
  <si>
    <t>1788301:species:Pseudomonas versuta</t>
  </si>
  <si>
    <t>bamA:WP_135846154</t>
  </si>
  <si>
    <t>bamA:WP_135843923</t>
  </si>
  <si>
    <t>2505979:species:Pseudomonas viciae</t>
  </si>
  <si>
    <t>bamA:WP_088235799</t>
  </si>
  <si>
    <t>33069:species:Pseudomonas viridiflava</t>
  </si>
  <si>
    <t>bamA:WP_186660052</t>
  </si>
  <si>
    <t>2745490:species:Pseudomonas xantholysinigenes</t>
  </si>
  <si>
    <t>bamA:WP_217886185</t>
  </si>
  <si>
    <t>bamA:WP_217884500</t>
  </si>
  <si>
    <t>2842356:species:Pseudomonas xanthosomae</t>
  </si>
  <si>
    <t>bamA:WP_063032904</t>
  </si>
  <si>
    <t>515393:species:Pseudomonas yamanorum</t>
  </si>
  <si>
    <t>bamA:WP_217870548</t>
  </si>
  <si>
    <t>bamA:WP_079302077</t>
  </si>
  <si>
    <t>2745498:species:Pseudomonas zarinae</t>
  </si>
  <si>
    <t>bamA:WP_093436583</t>
  </si>
  <si>
    <t>2745510:species:Pseudomonas zeae</t>
  </si>
  <si>
    <t>1847:genus:Pseudonocardia</t>
  </si>
  <si>
    <t>2074:species:Pseudonocardia autotrophica</t>
  </si>
  <si>
    <t>2736640:species:Pseudonocardia broussonetiae</t>
  </si>
  <si>
    <t>37331:species:Pseudonocardia petroleophila</t>
  </si>
  <si>
    <t>bamA:WP_119839933</t>
  </si>
  <si>
    <t>1679449:genus:Pseudooceanicola</t>
  </si>
  <si>
    <t>1537215:species:Pseudooceanicola algae</t>
  </si>
  <si>
    <t>bamA:WP_013632995</t>
  </si>
  <si>
    <t>1649482:genus:Pseudopedobacter</t>
  </si>
  <si>
    <t>151895:species:Pseudopedobacter saltans</t>
  </si>
  <si>
    <t>2884814:genus:Pseudoprevotella</t>
  </si>
  <si>
    <t>2133944:species:Pseudoprevotella muciniphila</t>
  </si>
  <si>
    <t>bamA:WP_193082592</t>
  </si>
  <si>
    <t>2613960:genus:Pseudopuniceibacterium</t>
  </si>
  <si>
    <t>2613965:species:Pseudopuniceibacterium antarcticum</t>
  </si>
  <si>
    <t>bamA:WP_052638225</t>
  </si>
  <si>
    <t>1903858:genus:Pseudorhizobium</t>
  </si>
  <si>
    <t>1125847:species:Pseudorhizobium banfieldiae</t>
  </si>
  <si>
    <t>bamA:WP_077547322</t>
  </si>
  <si>
    <t>1335061:species:Pseudorhizobium flavum</t>
  </si>
  <si>
    <t>bamA:WP_137194719</t>
  </si>
  <si>
    <t>238783:genus:Pseudorhodobacter</t>
  </si>
  <si>
    <t>2500533:species:Pseudorhodobacter turbinis</t>
  </si>
  <si>
    <t>bamA:WP_245303496</t>
  </si>
  <si>
    <t>1734920:genus:Pseudorhodoplanes</t>
  </si>
  <si>
    <t>1235591:species:Pseudorhodoplanes sinuspersici</t>
  </si>
  <si>
    <t>188709:family:Thermotogaceae</t>
  </si>
  <si>
    <t>1643951:genus:Pseudothermotoga</t>
  </si>
  <si>
    <t>38322:species:Pseudothermotoga elfii</t>
  </si>
  <si>
    <t>57487:species:Pseudothermotoga hypogea</t>
  </si>
  <si>
    <t>177758:species:Pseudothermotoga lettingae</t>
  </si>
  <si>
    <t>119394:species:Pseudothermotoga thermarum</t>
  </si>
  <si>
    <t>bamA:WP_241952926</t>
  </si>
  <si>
    <t>83618:genus:Pseudoxanthomonas</t>
  </si>
  <si>
    <t>266062:species:Pseudoxanthomonas daejeonensis</t>
  </si>
  <si>
    <t>bamA:WP_187573116</t>
  </si>
  <si>
    <t>128785:species:Pseudoxanthomonas mexicana</t>
  </si>
  <si>
    <t>bamA:WP_014160968</t>
  </si>
  <si>
    <t>415229:species:Pseudoxanthomonas spadix</t>
  </si>
  <si>
    <t>1221880:genus:Psychrobacillus</t>
  </si>
  <si>
    <t>2283160:species:Psychrobacillus glaciei</t>
  </si>
  <si>
    <t>bamA:WP_062844116</t>
  </si>
  <si>
    <t>497:genus:Psychrobacter</t>
  </si>
  <si>
    <t>261164:species:Psychrobacter alimentarius</t>
  </si>
  <si>
    <t>bamA:WP_011280794</t>
  </si>
  <si>
    <t>334543:species:Psychrobacter arcticus</t>
  </si>
  <si>
    <t>bamA:WP_201497497</t>
  </si>
  <si>
    <t>256326:species:Psychrobacter arenosus</t>
  </si>
  <si>
    <t>bamA:WP_011514033</t>
  </si>
  <si>
    <t>330922:species:Psychrobacter cryohalolentis</t>
  </si>
  <si>
    <t>bamA:WP_062535851</t>
  </si>
  <si>
    <t>45610:species:Psychrobacter urativorans</t>
  </si>
  <si>
    <t>83612:genus:Psychroflexus</t>
  </si>
  <si>
    <t>57029:species:Psychroflexus torquis</t>
  </si>
  <si>
    <t>2078575:genus:Psychromicrobium</t>
  </si>
  <si>
    <t>1618207:species:Psychromicrobium lacuslunae</t>
  </si>
  <si>
    <t>bamA:WP_011771224</t>
  </si>
  <si>
    <t>267894:family:Psychromonadaceae</t>
  </si>
  <si>
    <t>67572:genus:Psychromonas</t>
  </si>
  <si>
    <t>357794:species:Psychromonas ingrahamii</t>
  </si>
  <si>
    <t>49277:genus:Psychroserpens</t>
  </si>
  <si>
    <t>2020870:species:Psychroserpens sp.</t>
  </si>
  <si>
    <t>bamA:WP_210562439</t>
  </si>
  <si>
    <t>907197:genus:Psychrosphaera</t>
  </si>
  <si>
    <t>1266052:species:Psychrosphaera aestuarii</t>
  </si>
  <si>
    <t>bamA:WP_232842859</t>
  </si>
  <si>
    <t>2820710:species:Psychrosphaera ytuae</t>
  </si>
  <si>
    <t>2831916:genus:Pukyongia</t>
  </si>
  <si>
    <t>2094025:species:Pukyongia salina</t>
  </si>
  <si>
    <t>bamA:WP_244614861</t>
  </si>
  <si>
    <t>2831925:genus:Pukyongiella</t>
  </si>
  <si>
    <t>2605946:species:Pukyongiella litopenaei</t>
  </si>
  <si>
    <t>186821:family:Sporolactobacillaceae</t>
  </si>
  <si>
    <t>475230:genus:Pullulanibacillus</t>
  </si>
  <si>
    <t>2057960:species:Pullulanibacillus sp.</t>
  </si>
  <si>
    <t>bamA:WP_106846494</t>
  </si>
  <si>
    <t>2678886:genus:Pulveribacter</t>
  </si>
  <si>
    <t>2116657:species:Pulveribacter suum</t>
  </si>
  <si>
    <t>bamA:WP_128354492</t>
  </si>
  <si>
    <t>305976:genus:Pusillimonas (ex Stolz et al. 2005)</t>
  </si>
  <si>
    <t>2028345:species:Pusillimonas thiosulfatoxidans</t>
  </si>
  <si>
    <t>638847:genus:Pyramidobacter</t>
  </si>
  <si>
    <t>638849:species:Pyramidobacter piscolens</t>
  </si>
  <si>
    <t>bamA:WP_205345664</t>
  </si>
  <si>
    <t>1742974:genus:Pyruvatibacter</t>
  </si>
  <si>
    <t>1712261:species:Pyruvatibacter mobilis</t>
  </si>
  <si>
    <t>bamA:WP_146364711</t>
  </si>
  <si>
    <t>2816884:genus:Qingshengfaniella</t>
  </si>
  <si>
    <t>2599296:species:Qingshengfaniella alkalisoli</t>
  </si>
  <si>
    <t>bamA:WP_151885603</t>
  </si>
  <si>
    <t>1855416:genus:Qipengyuania</t>
  </si>
  <si>
    <t>192812:species:Qipengyuania flava</t>
  </si>
  <si>
    <t>bamA:WP_133366705</t>
  </si>
  <si>
    <t>1532023:species:Qipengyuania sediminis</t>
  </si>
  <si>
    <t>bamA:WP_100259260</t>
  </si>
  <si>
    <t>266951:species:Qipengyuania seohaensis</t>
  </si>
  <si>
    <t>bamA:WP_226444232</t>
  </si>
  <si>
    <t>138117:genus:Quatrionicoccus</t>
  </si>
  <si>
    <t>138118:species:Quatrionicoccus australiensis</t>
  </si>
  <si>
    <t>2785518:genus:Radiobacillus</t>
  </si>
  <si>
    <t>2594883:species:Radiobacillus deserti</t>
  </si>
  <si>
    <t>bamA:WP_119262342</t>
  </si>
  <si>
    <t>bamA:WP_013574201</t>
  </si>
  <si>
    <t>34037:genus:Rahnella</t>
  </si>
  <si>
    <t>2703885:species:Rahnella aceris</t>
  </si>
  <si>
    <t>bamA:WP_232770595</t>
  </si>
  <si>
    <t>bamA:WP_095923210</t>
  </si>
  <si>
    <t>1510570:species:Rahnella victoriana</t>
  </si>
  <si>
    <t>bamA:WP_064803559</t>
  </si>
  <si>
    <t>48736:genus:Ralstonia</t>
  </si>
  <si>
    <t>190721:species:Ralstonia insidiosa</t>
  </si>
  <si>
    <t>bamA:WP_045786757</t>
  </si>
  <si>
    <t>105219:species:Ralstonia mannitolilytica</t>
  </si>
  <si>
    <t>bamA:WP_086004965</t>
  </si>
  <si>
    <t>1310165:species:Ralstonia pseudosolanacearum</t>
  </si>
  <si>
    <t>bamA:WP_013212616</t>
  </si>
  <si>
    <t>28097:species:Ralstonia syzygii</t>
  </si>
  <si>
    <t>bamA:WP_226986156</t>
  </si>
  <si>
    <t>174951:genus:Ramlibacter</t>
  </si>
  <si>
    <t>94132:species:Ramlibacter tataouinensis</t>
  </si>
  <si>
    <t>bamA:WP_131049275</t>
  </si>
  <si>
    <t>160674:genus:Raoultella</t>
  </si>
  <si>
    <t>1259973:species:Raoultella electrica</t>
  </si>
  <si>
    <t>bamA:WP_032689929</t>
  </si>
  <si>
    <t>bamA:WP_032689407</t>
  </si>
  <si>
    <t>575:species:Raoultella planticola</t>
  </si>
  <si>
    <t>bamA:WP_167692320</t>
  </si>
  <si>
    <t>bamA:WP_041144135</t>
  </si>
  <si>
    <t>577:species:Raoultella terrigena</t>
  </si>
  <si>
    <t>1926677:genus:Raoultibacter</t>
  </si>
  <si>
    <t>1907662:species:Raoultibacter timonensis</t>
  </si>
  <si>
    <t>33886:genus:Rathayibacter</t>
  </si>
  <si>
    <t>110937:species:Rathayibacter festucae</t>
  </si>
  <si>
    <t>59737:species:Rathayibacter iranicus</t>
  </si>
  <si>
    <t>33887:species:Rathayibacter rathayi</t>
  </si>
  <si>
    <t>1671680:species:Rathayibacter tanaceti</t>
  </si>
  <si>
    <t>33888:species:Rathayibacter tritici</t>
  </si>
  <si>
    <t>2762302:family:Reichenbachiellaceae</t>
  </si>
  <si>
    <t>156993:genus:Reichenbachiella</t>
  </si>
  <si>
    <t>2184521:species:Reichenbachiella sp.</t>
  </si>
  <si>
    <t>bamA:WP_100256476</t>
  </si>
  <si>
    <t>230494:genus:Reinekea</t>
  </si>
  <si>
    <t>1336806:species:Reinekea forsetii</t>
  </si>
  <si>
    <t>1645:genus:Renibacterium</t>
  </si>
  <si>
    <t>1646:species:Renibacterium salmoninarum</t>
  </si>
  <si>
    <t>bamA:WP_127021086</t>
  </si>
  <si>
    <t>67575:genus:Rheinheimera</t>
  </si>
  <si>
    <t>2498451:species:Rheinheimera mangrovi</t>
  </si>
  <si>
    <t>bamA:WP_085751019</t>
  </si>
  <si>
    <t>212743:genus:Rhizobacter</t>
  </si>
  <si>
    <t>946333:species:Rhizobacter gummiphilus</t>
  </si>
  <si>
    <t>bamA:WP_003586671</t>
  </si>
  <si>
    <t>379:genus:Rhizobium</t>
  </si>
  <si>
    <t>1538158:species:Rhizobium acidisoli</t>
  </si>
  <si>
    <t>bamA:WP_047614966</t>
  </si>
  <si>
    <t>1184720:species:Rhizobium anhuiense</t>
  </si>
  <si>
    <t>bamA:WP_138394142</t>
  </si>
  <si>
    <t>1138189:species:Rhizobium bangladeshense</t>
  </si>
  <si>
    <t>bamA:WP_168294786</t>
  </si>
  <si>
    <t>1138190:species:Rhizobium binae</t>
  </si>
  <si>
    <t>bamA:WP_163905368</t>
  </si>
  <si>
    <t>240521:species:Rhizobium daejeonense</t>
  </si>
  <si>
    <t>bamA:WP_064810242</t>
  </si>
  <si>
    <t>1967781:species:Rhizobium esperanzae</t>
  </si>
  <si>
    <t>bamA:WP_011425198</t>
  </si>
  <si>
    <t>29449:species:Rhizobium etli</t>
  </si>
  <si>
    <t>bamA:WP_039846743</t>
  </si>
  <si>
    <t>56730:species:Rhizobium gallicum</t>
  </si>
  <si>
    <t>bamA:WP_128399247</t>
  </si>
  <si>
    <t>1538159:species:Rhizobium hidalgonense</t>
  </si>
  <si>
    <t>bamA:WP_138389269</t>
  </si>
  <si>
    <t>2583231:species:Rhizobium indicum</t>
  </si>
  <si>
    <t>bamA:WP_120704084</t>
  </si>
  <si>
    <t>1312183:species:Rhizobium jaguaris</t>
  </si>
  <si>
    <t>bamA:WP_207241924</t>
  </si>
  <si>
    <t>1138194:species:Rhizobium lentis</t>
  </si>
  <si>
    <t>bamA:WP_035242544</t>
  </si>
  <si>
    <t>2267833:species:Rhizobium oryzihabitans</t>
  </si>
  <si>
    <t>bamA:WP_064825198</t>
  </si>
  <si>
    <t>396:species:Rhizobium phaseoli</t>
  </si>
  <si>
    <t>bamA:WP_165219810</t>
  </si>
  <si>
    <t>379684:species:Rhizobium pseudoryzae</t>
  </si>
  <si>
    <t>bamA:WP_004441565</t>
  </si>
  <si>
    <t>648995:species:Rhizobium pusense</t>
  </si>
  <si>
    <t>bamA:WP_062554378</t>
  </si>
  <si>
    <t>451876:species:Rhizobium rhizoryzae</t>
  </si>
  <si>
    <t>bamA:WP_130693074</t>
  </si>
  <si>
    <t>2081791:species:Rhizobium ruizarguesonis</t>
  </si>
  <si>
    <t>bamA:WP_027509408</t>
  </si>
  <si>
    <t>50338:species:Rhizobium sullae</t>
  </si>
  <si>
    <t>bamA:WP_015339800</t>
  </si>
  <si>
    <t>398:species:Rhizobium tropici</t>
  </si>
  <si>
    <t>1649486:genus:Rhizorhabdus</t>
  </si>
  <si>
    <t>1850238:species:Rhizorhabdus dicambivorans</t>
  </si>
  <si>
    <t>bamA:WP_208633458</t>
  </si>
  <si>
    <t>160791:species:Rhizorhabdus wittichii</t>
  </si>
  <si>
    <t>bamA:WP_007512033</t>
  </si>
  <si>
    <t>75309:genus:Rhodanobacter</t>
  </si>
  <si>
    <t>666685:species:Rhodanobacter denitrificans</t>
  </si>
  <si>
    <t>bamA:WP_269148140</t>
  </si>
  <si>
    <t>119541:genus:Rhodobaca</t>
  </si>
  <si>
    <t>441209:species:Rhodobaca barguzinensis</t>
  </si>
  <si>
    <t>bamA:WP_013067356</t>
  </si>
  <si>
    <t>1060:genus:Rhodobacter</t>
  </si>
  <si>
    <t>1061:species:Rhodobacter capsulatus</t>
  </si>
  <si>
    <t>1827:genus:Rhodococcus</t>
  </si>
  <si>
    <t>191292:species:Rhodococcus aetherivorans</t>
  </si>
  <si>
    <t>38310:species:Rhodococcus coprophilus</t>
  </si>
  <si>
    <t>1833:species:Rhodococcus erythropolis</t>
  </si>
  <si>
    <t>1828:species:Rhodococcus fascians</t>
  </si>
  <si>
    <t>33008:species:Rhodococcus globerulus</t>
  </si>
  <si>
    <t>99653:species:Rhodococcus koreensis</t>
  </si>
  <si>
    <t>37919:species:Rhodococcus opacus</t>
  </si>
  <si>
    <t>103816:species:Rhodococcus pyridinivorans</t>
  </si>
  <si>
    <t>334542:species:Rhodococcus qingshengii</t>
  </si>
  <si>
    <t>1830:species:Rhodococcus ruber</t>
  </si>
  <si>
    <t>300028:species:Rhodococcus triatomae</t>
  </si>
  <si>
    <t>bamA:WP_162445529</t>
  </si>
  <si>
    <t>455076:genus:Rhodocytophaga</t>
  </si>
  <si>
    <t>2704465:species:Rhodocytophaga rosea</t>
  </si>
  <si>
    <t>bamA:WP_075587637</t>
  </si>
  <si>
    <t>28065:genus:Rhodoferax</t>
  </si>
  <si>
    <t>81479:species:Rhodoferax antarcticus</t>
  </si>
  <si>
    <t>bamA:WP_041790525</t>
  </si>
  <si>
    <t>192843:species:Rhodoferax ferrireducens</t>
  </si>
  <si>
    <t>bamA:WP_076201345</t>
  </si>
  <si>
    <t>1842727:species:Rhodoferax koreense</t>
  </si>
  <si>
    <t>bamA:WP_241463876</t>
  </si>
  <si>
    <t>1484693:species:Rhodoferax saidenbachensis</t>
  </si>
  <si>
    <t>bamA:WP_244618381</t>
  </si>
  <si>
    <t>2509614:species:Rhodoferax sediminis</t>
  </si>
  <si>
    <t>529883:genus:Rhodoluna</t>
  </si>
  <si>
    <t>529884:species:Rhodoluna lacicola</t>
  </si>
  <si>
    <t>232537:species:Rhodoluna limnophila</t>
  </si>
  <si>
    <t>bamA:WP_013420519</t>
  </si>
  <si>
    <t>bamA:WP_013419624</t>
  </si>
  <si>
    <t>1068:genus:Rhodomicrobium</t>
  </si>
  <si>
    <t>1069:species:Rhodomicrobium vannielii</t>
  </si>
  <si>
    <t>265488:genus:Rhodopirellula</t>
  </si>
  <si>
    <t>265606:species:Rhodopirellula baltica</t>
  </si>
  <si>
    <t>bamA:WP_068021570</t>
  </si>
  <si>
    <t>29407:genus:Rhodoplanes</t>
  </si>
  <si>
    <t>1968906:species:Rhodoplanes sp.</t>
  </si>
  <si>
    <t>bamA:WP_233026043</t>
  </si>
  <si>
    <t>1073:genus:Rhodopseudomonas</t>
  </si>
  <si>
    <t>475937:species:Rhodopseudomonas boonkerdii</t>
  </si>
  <si>
    <t>bamA:WP_011158463</t>
  </si>
  <si>
    <t>1076:species:Rhodopseudomonas palustris</t>
  </si>
  <si>
    <t>bamA:WP_049766654</t>
  </si>
  <si>
    <t>1081:genus:Rhodospirillum</t>
  </si>
  <si>
    <t>34018:species:Rhodospirillum centenum</t>
  </si>
  <si>
    <t>bamA:WP_237703851</t>
  </si>
  <si>
    <t>1085:species:Rhodospirillum rubrum</t>
  </si>
  <si>
    <t>bamA:WP_041806367</t>
  </si>
  <si>
    <t>1100069:order:Bacteroidetes Order II. Incertae sedis</t>
  </si>
  <si>
    <t>563843:family:Rhodothermaceae</t>
  </si>
  <si>
    <t>29548:genus:Rhodothermus</t>
  </si>
  <si>
    <t>29549:species:Rhodothermus marinus</t>
  </si>
  <si>
    <t>bamA:WP_239002654</t>
  </si>
  <si>
    <t>504465:genus:Rhodovastum</t>
  </si>
  <si>
    <t>504468:species:Rhodovastum atsumiense</t>
  </si>
  <si>
    <t>bamA:WP_081251919</t>
  </si>
  <si>
    <t>34008:genus:Rhodovulum</t>
  </si>
  <si>
    <t>35806:species:Rhodovulum sulfidophilum</t>
  </si>
  <si>
    <t>98443:genus:Richelia</t>
  </si>
  <si>
    <t>1357545:species:Richelia sinica</t>
  </si>
  <si>
    <t>bamA:WP_041816741</t>
  </si>
  <si>
    <t>780:genus:Rickettsia</t>
  </si>
  <si>
    <t>786:species:Rickettsia akari</t>
  </si>
  <si>
    <t>bamA:WP_147141639</t>
  </si>
  <si>
    <t>238800:species:Rickettsia asiatica</t>
  </si>
  <si>
    <t>bamA:WP_014413157</t>
  </si>
  <si>
    <t>787:species:Rickettsia australis</t>
  </si>
  <si>
    <t>bamA:WP_045798733</t>
  </si>
  <si>
    <t>33990:species:Rickettsia bellii</t>
  </si>
  <si>
    <t>bamA:WP_014363608</t>
  </si>
  <si>
    <t>788:species:Rickettsia canadensis</t>
  </si>
  <si>
    <t>bamA:WP_010976869</t>
  </si>
  <si>
    <t>781:species:Rickettsia conorii</t>
  </si>
  <si>
    <t>bamA:WP_023507592</t>
  </si>
  <si>
    <t>109232:species:Rickettsia monacensis</t>
  </si>
  <si>
    <t>bamA:WP_010886220</t>
  </si>
  <si>
    <t>782:species:Rickettsia prowazekii</t>
  </si>
  <si>
    <t>bamA:WP_014408246</t>
  </si>
  <si>
    <t>33992:species:Rickettsia rhipicephali</t>
  </si>
  <si>
    <t>bamA:WP_012150418</t>
  </si>
  <si>
    <t>783:species:Rickettsia rickettsii</t>
  </si>
  <si>
    <t>bamA:WP_014273211</t>
  </si>
  <si>
    <t>35794:species:Rickettsia slovaca</t>
  </si>
  <si>
    <t>bamA:WP_016947665</t>
  </si>
  <si>
    <t>789:species:Rickettsia sp.</t>
  </si>
  <si>
    <t>bamA:WP_202069683</t>
  </si>
  <si>
    <t>2761623:species:Rickettsia tillamookensis</t>
  </si>
  <si>
    <t>bamA:WP_011190621</t>
  </si>
  <si>
    <t>785:species:Rickettsia typhi</t>
  </si>
  <si>
    <t>34084:genus:Riemerella</t>
  </si>
  <si>
    <t>34085:species:Riemerella anatipestifer</t>
  </si>
  <si>
    <t>2546365:genus:Rippkaea</t>
  </si>
  <si>
    <t>2546366:species:Rippkaea orientalis</t>
  </si>
  <si>
    <t>252306:genus:Robiginitalea</t>
  </si>
  <si>
    <t>252307:species:Robiginitalea biformata</t>
  </si>
  <si>
    <t>bamA:WP_194813002</t>
  </si>
  <si>
    <t>1960084:genus:Rodentibacter</t>
  </si>
  <si>
    <t>2778911:species:Rodentibacter haemolyticus</t>
  </si>
  <si>
    <t>bamA:WP_164027951</t>
  </si>
  <si>
    <t>1906744:species:Rodentibacter heylii</t>
  </si>
  <si>
    <t>1501226:genus:Romboutsia</t>
  </si>
  <si>
    <t>1965302:species:Romboutsia sp.</t>
  </si>
  <si>
    <t>bamA:WP_058934358</t>
  </si>
  <si>
    <t>93681:genus:Roseateles</t>
  </si>
  <si>
    <t>76731:species:Roseateles depolymerans</t>
  </si>
  <si>
    <t>841:genus:Roseburia</t>
  </si>
  <si>
    <t>301301:species:Roseburia hominis</t>
  </si>
  <si>
    <t>166486:species:Roseburia intestinalis</t>
  </si>
  <si>
    <t>bamA:WP_025312714</t>
  </si>
  <si>
    <t>159345:genus:Roseibacterium</t>
  </si>
  <si>
    <t>159346:species:Roseibacterium elongatum</t>
  </si>
  <si>
    <t>bamA:WP_031268423</t>
  </si>
  <si>
    <t>150830:genus:Roseibium</t>
  </si>
  <si>
    <t>187304:species:Roseibium aggregatum</t>
  </si>
  <si>
    <t>bamA:WP_269581780</t>
  </si>
  <si>
    <t>1936156:species:Roseibium sp.</t>
  </si>
  <si>
    <t>bamA:WP_223814313</t>
  </si>
  <si>
    <t>1209946:genus:Roseicitreum</t>
  </si>
  <si>
    <t>564137:species:Roseicitreum antarcticum</t>
  </si>
  <si>
    <t>1508635:family:Roseiflexaceae</t>
  </si>
  <si>
    <t>120961:genus:Roseiflexus</t>
  </si>
  <si>
    <t>120962:species:Roseiflexus castenholzii</t>
  </si>
  <si>
    <t>1579506:genus:Roseimaritima</t>
  </si>
  <si>
    <t>1930274:species:Roseimaritima multifibrata</t>
  </si>
  <si>
    <t>980254:species:Roseimaritima ulvae</t>
  </si>
  <si>
    <t>bamA:WP_131616357</t>
  </si>
  <si>
    <t>1915401:genus:Roseitalea</t>
  </si>
  <si>
    <t>1852022:species:Roseitalea porphyridii</t>
  </si>
  <si>
    <t>bamA:WP_240094035</t>
  </si>
  <si>
    <t>93682:genus:Roseivivax</t>
  </si>
  <si>
    <t>1379903:species:Roseivivax marinus</t>
  </si>
  <si>
    <t>bamA:WP_254702205</t>
  </si>
  <si>
    <t>1965314:species:Roseivivax sp.</t>
  </si>
  <si>
    <t>bamA:WP_152462116</t>
  </si>
  <si>
    <t>bamA:WP_044033117</t>
  </si>
  <si>
    <t>2433:genus:Roseobacter</t>
  </si>
  <si>
    <t>2434:species:Roseobacter denitrificans</t>
  </si>
  <si>
    <t>bamA:WP_013961879</t>
  </si>
  <si>
    <t>42443:species:Roseobacter litoralis</t>
  </si>
  <si>
    <t>bamA:WP_246227505</t>
  </si>
  <si>
    <t>1891787:species:Roseobacter ponti</t>
  </si>
  <si>
    <t>bamA:WP_223880814</t>
  </si>
  <si>
    <t>35812:genus:Roseococcus</t>
  </si>
  <si>
    <t>2771361:species:Roseococcus microcysteis</t>
  </si>
  <si>
    <t>bamA:WP_075798267</t>
  </si>
  <si>
    <t>125216:genus:Roseomonas</t>
  </si>
  <si>
    <t>257708:species:Roseomonas gilardii</t>
  </si>
  <si>
    <t>bamA:WP_019460062</t>
  </si>
  <si>
    <t>207340:species:Roseomonas mucosa</t>
  </si>
  <si>
    <t>bamA:WP_157707262</t>
  </si>
  <si>
    <t>74030:genus:Roseovarius</t>
  </si>
  <si>
    <t>2494550:species:Roseovarius faecimaris</t>
  </si>
  <si>
    <t>bamA:WP_235607876</t>
  </si>
  <si>
    <t>540747:species:Roseovarius indicus</t>
  </si>
  <si>
    <t>2795779:genus:Rosistilla</t>
  </si>
  <si>
    <t>2527990:species:Rosistilla oblonga</t>
  </si>
  <si>
    <t>2837508:genus:Rossellomorea</t>
  </si>
  <si>
    <t>189381:species:Rossellomorea marisflavi</t>
  </si>
  <si>
    <t>2837527:species:Rossellomorea sp.</t>
  </si>
  <si>
    <t>218284:species:Rossellomorea vietnamensis</t>
  </si>
  <si>
    <t>32207:genus:Rothia</t>
  </si>
  <si>
    <t>172042:species:Rothia aeria</t>
  </si>
  <si>
    <t>169480:species:Rothia amarae</t>
  </si>
  <si>
    <t>2047:species:Rothia dentocariosa</t>
  </si>
  <si>
    <t>85336:species:Rothia nasimurium</t>
  </si>
  <si>
    <t>396015:species:Rothia terrae</t>
  </si>
  <si>
    <t>bamA:WP_017491973</t>
  </si>
  <si>
    <t>1565532:genus:Rouxiella</t>
  </si>
  <si>
    <t>1646377:species:Rouxiella badensis</t>
  </si>
  <si>
    <t>bamA:WP_045049452</t>
  </si>
  <si>
    <t>1513468:species:Rouxiella chamberiensis</t>
  </si>
  <si>
    <t>1331736:family:Ruaniaceae</t>
  </si>
  <si>
    <t>626119:genus:Ruania</t>
  </si>
  <si>
    <t>2779775:species:Ruania alkalisoli</t>
  </si>
  <si>
    <t>2603206:species:Ruania zhangjianzhongii</t>
  </si>
  <si>
    <t>1649490:genus:Rubinisphaera</t>
  </si>
  <si>
    <t>119:species:Rubinisphaera brasiliensis</t>
  </si>
  <si>
    <t>1579505:genus:Rubripirellula</t>
  </si>
  <si>
    <t>1930273:species:Rubripirellula lacrimiformis</t>
  </si>
  <si>
    <t>bamA:WP_014428932</t>
  </si>
  <si>
    <t>28067:genus:Rubrivivax</t>
  </si>
  <si>
    <t>28068:species:Rubrivivax gelatinosus</t>
  </si>
  <si>
    <t>84997:family:Rubrobacteraceae</t>
  </si>
  <si>
    <t>42255:genus:Rubrobacter</t>
  </si>
  <si>
    <t>2051957:species:Rubrobacter indicoceani</t>
  </si>
  <si>
    <t>2653852:species:Rubrobacter marinus</t>
  </si>
  <si>
    <t>2653851:species:Rubrobacter tropicus</t>
  </si>
  <si>
    <t>49319:species:Rubrobacter xylanophilus</t>
  </si>
  <si>
    <t>bamA:WP_230981787</t>
  </si>
  <si>
    <t>97050:genus:Ruegeria</t>
  </si>
  <si>
    <t>89184:species:Ruegeria pomeroyi</t>
  </si>
  <si>
    <t>bamA:WP_231583492</t>
  </si>
  <si>
    <t>1379908:genus:Rufibacter</t>
  </si>
  <si>
    <t>1379910:species:Rufibacter radiotolerans</t>
  </si>
  <si>
    <t>bamA:WP_062543174</t>
  </si>
  <si>
    <t>512763:species:Rufibacter tibetensis</t>
  </si>
  <si>
    <t>bamA:WP_220622853</t>
  </si>
  <si>
    <t>2175957:genus:Ruficoccus</t>
  </si>
  <si>
    <t>2175958:species:Ruficoccus sp.</t>
  </si>
  <si>
    <t>bamA:WP_202636694</t>
  </si>
  <si>
    <t>1914449:genus:Rugosibacter</t>
  </si>
  <si>
    <t>1565605:species:Rugosibacter aromaticivorans</t>
  </si>
  <si>
    <t>1508657:genus:Ruminiclostridium</t>
  </si>
  <si>
    <t>1521:species:Ruminiclostridium cellulolyticum</t>
  </si>
  <si>
    <t>2488810:species:Ruminiclostridium herbifermentans</t>
  </si>
  <si>
    <t>1263:genus:Ruminococcus</t>
  </si>
  <si>
    <t>1264:species:Ruminococcus albus</t>
  </si>
  <si>
    <t>1160721:species:Ruminococcus bicirculans</t>
  </si>
  <si>
    <t>2564099:species:Ruminococcus bovis</t>
  </si>
  <si>
    <t>438033:species:Ruminococcus gauvreauii</t>
  </si>
  <si>
    <t>648802:genus:Rummeliibacillus</t>
  </si>
  <si>
    <t>1978528:species:Rummeliibacillus sp.</t>
  </si>
  <si>
    <t>241244:species:Rummeliibacillus stabekisii</t>
  </si>
  <si>
    <t>bamA:WP_114068736</t>
  </si>
  <si>
    <t>105:genus:Runella</t>
  </si>
  <si>
    <t>2259595:species:Runella rosea</t>
  </si>
  <si>
    <t>bamA:WP_013928084</t>
  </si>
  <si>
    <t>106:species:Runella slithyformis</t>
  </si>
  <si>
    <t>1905344:genus:Ruthenibacterium</t>
  </si>
  <si>
    <t>1550024:species:Ruthenibacterium lactatiformans</t>
  </si>
  <si>
    <t>bamA:WP_238674741</t>
  </si>
  <si>
    <t>1573059:genus:Sabulilitoribacter</t>
  </si>
  <si>
    <t>1899428:species:Sabulilitoribacter sp.</t>
  </si>
  <si>
    <t>456492:genus:Saccharibacillus</t>
  </si>
  <si>
    <t>2583377:species:Saccharibacillus brassicae</t>
  </si>
  <si>
    <t>bamA:WP_108604209</t>
  </si>
  <si>
    <t>2894574:genus:Saccharobesus</t>
  </si>
  <si>
    <t>2172099:species:Saccharobesus litoralis</t>
  </si>
  <si>
    <t>1851:genus:Saccharomonospora</t>
  </si>
  <si>
    <t>1852:species:Saccharomonospora viridis</t>
  </si>
  <si>
    <t>bamA:WP_011469066</t>
  </si>
  <si>
    <t>316625:genus:Saccharophagus</t>
  </si>
  <si>
    <t>86304:species:Saccharophagus degradans</t>
  </si>
  <si>
    <t>1835:genus:Saccharopolyspora</t>
  </si>
  <si>
    <t>1836:species:Saccharopolyspora erythraea</t>
  </si>
  <si>
    <t>33914:species:Saccharopolyspora gregorii</t>
  </si>
  <si>
    <t>333966:species:Saccharopolyspora pogona</t>
  </si>
  <si>
    <t>524884:species:Saccharopolyspora rosea</t>
  </si>
  <si>
    <t>60894:species:Saccharopolyspora spinosa</t>
  </si>
  <si>
    <t>bamA:WP_108126863</t>
  </si>
  <si>
    <t>231683:genus:Saccharospirillum</t>
  </si>
  <si>
    <t>2161747:species:Saccharospirillum mangrovi</t>
  </si>
  <si>
    <t>2071:genus:Saccharothrix</t>
  </si>
  <si>
    <t>103731:species:Saccharothrix espanaensis</t>
  </si>
  <si>
    <t>103733:species:Saccharothrix syringae</t>
  </si>
  <si>
    <t>bamA:WP_100930391</t>
  </si>
  <si>
    <t>58842:genus:Sagittula</t>
  </si>
  <si>
    <t>2038081:species:Sagittula sp.</t>
  </si>
  <si>
    <t>bamA:WP_075996395</t>
  </si>
  <si>
    <t>2712688:genus:Salaquimonas</t>
  </si>
  <si>
    <t>2712698:species:Salaquimonas pukyongi</t>
  </si>
  <si>
    <t>143222:genus:Salegentibacter</t>
  </si>
  <si>
    <t>270918:species:Salegentibacter mishustinae</t>
  </si>
  <si>
    <t>2685905:genus:Salicibibacter</t>
  </si>
  <si>
    <t>2743000:species:Salicibibacter cibarius</t>
  </si>
  <si>
    <t>2743001:species:Salicibibacter cibi</t>
  </si>
  <si>
    <t>2502791:species:Salicibibacter halophilus</t>
  </si>
  <si>
    <t>2099786:species:Salicibibacter kimchii</t>
  </si>
  <si>
    <t>351195:genus:Salimicrobium</t>
  </si>
  <si>
    <t>1230341:species:Salimicrobium jeotgali</t>
  </si>
  <si>
    <t>bamA:WP_118839290</t>
  </si>
  <si>
    <t>146918:genus:Salinibacter</t>
  </si>
  <si>
    <t>146919:species:Salinibacter ruber</t>
  </si>
  <si>
    <t>45669:genus:Salinicoccus</t>
  </si>
  <si>
    <t>407035:species:Salinicoccus halodurans</t>
  </si>
  <si>
    <t>bamA:WP_242494998</t>
  </si>
  <si>
    <t>404432:genus:Salinicola</t>
  </si>
  <si>
    <t>1771309:species:Salinicola tamaricis</t>
  </si>
  <si>
    <t>bamA:WP_265164744</t>
  </si>
  <si>
    <t>561367:genus:Salinimicrobium</t>
  </si>
  <si>
    <t>1966347:species:Salinimicrobium sp.</t>
  </si>
  <si>
    <t>bamA:WP_139757054</t>
  </si>
  <si>
    <t>288793:genus:Salinimonas</t>
  </si>
  <si>
    <t>2572577:species:Salinimonas iocasae</t>
  </si>
  <si>
    <t>bamA:WP_137167812</t>
  </si>
  <si>
    <t>914153:species:Salinimonas lutimaris</t>
  </si>
  <si>
    <t>bamA:WP_195810089</t>
  </si>
  <si>
    <t>2785918:species:Salinimonas marina</t>
  </si>
  <si>
    <t>bamA:WP_117315689</t>
  </si>
  <si>
    <t>2303538:species:Salinimonas sediminis</t>
  </si>
  <si>
    <t>bamA:WP_109341086</t>
  </si>
  <si>
    <t>2661818:genus:Saliniradius</t>
  </si>
  <si>
    <t>2183582:species:Saliniradius amylolyticus</t>
  </si>
  <si>
    <t>bamA:WP_109994410</t>
  </si>
  <si>
    <t>742030:order:Salinisphaerales</t>
  </si>
  <si>
    <t>742031:family:Salinisphaeraceae</t>
  </si>
  <si>
    <t>180541:genus:Salinisphaera</t>
  </si>
  <si>
    <t>1914330:species:Salinisphaera sp.</t>
  </si>
  <si>
    <t>bamA:WP_024268115</t>
  </si>
  <si>
    <t>1616789:genus:Salinispira</t>
  </si>
  <si>
    <t>1307761:species:Salinispira pacifica</t>
  </si>
  <si>
    <t>168694:genus:Salinispora</t>
  </si>
  <si>
    <t>168695:species:Salinispora tropica</t>
  </si>
  <si>
    <t>bamA:WP_077659567</t>
  </si>
  <si>
    <t>51366:genus:Salinivibrio</t>
  </si>
  <si>
    <t>1908198:species:Salinivibrio kushneri</t>
  </si>
  <si>
    <t>bamA:WP_057953931</t>
  </si>
  <si>
    <t>1970190:family:Salinivirgaceae</t>
  </si>
  <si>
    <t>1970191:genus:Salinivirga</t>
  </si>
  <si>
    <t>1307839:species:Salinivirga cyanobacteriivorans</t>
  </si>
  <si>
    <t>1884449:genus:Salipaludibacillus</t>
  </si>
  <si>
    <t>2034246:species:Salipaludibacillus sp.</t>
  </si>
  <si>
    <t>bamA:WP_237219304</t>
  </si>
  <si>
    <t>263377:genus:Salipiger</t>
  </si>
  <si>
    <t>1250539:species:Salipiger abyssi</t>
  </si>
  <si>
    <t>1434042:genus:Salisediminibacterium</t>
  </si>
  <si>
    <t>632773:species:Salisediminibacterium beveridgei</t>
  </si>
  <si>
    <t>bamA:WP_001240916</t>
  </si>
  <si>
    <t>590:genus:Salmonella</t>
  </si>
  <si>
    <t>54736:species:Salmonella bongori</t>
  </si>
  <si>
    <t>28901:species:Salmonella enterica</t>
  </si>
  <si>
    <t>bamA:WP_053235418</t>
  </si>
  <si>
    <t>1055686:family:Sandaracinaceae</t>
  </si>
  <si>
    <t>1055688:genus:Sandaracinus</t>
  </si>
  <si>
    <t>927083:species:Sandaracinus amylolyticus</t>
  </si>
  <si>
    <t>145360:family:Sanguibacteraceae</t>
  </si>
  <si>
    <t>60919:genus:Sanguibacter</t>
  </si>
  <si>
    <t>60920:species:Sanguibacter keddieii</t>
  </si>
  <si>
    <t>bamA:WP_014373451</t>
  </si>
  <si>
    <t>1007:genus:Saprospira</t>
  </si>
  <si>
    <t>1008:species:Saprospira grandis</t>
  </si>
  <si>
    <t>1266:genus:Sarcina</t>
  </si>
  <si>
    <t>2053610:species:Sarcina sp.</t>
  </si>
  <si>
    <t>bamA:WP_110510846</t>
  </si>
  <si>
    <t>2726810:genus:Scandinavium</t>
  </si>
  <si>
    <t>1851514:species:Scandinavium goeteborgense</t>
  </si>
  <si>
    <t>196081:genus:Scardovia</t>
  </si>
  <si>
    <t>78259:species:Scardovia inopinata</t>
  </si>
  <si>
    <t>2529408:genus:Schaalia</t>
  </si>
  <si>
    <t>181487:species:Schaalia cardiffensis</t>
  </si>
  <si>
    <t>52773:species:Schaalia meyeri</t>
  </si>
  <si>
    <t>bamA:WP_264891329</t>
  </si>
  <si>
    <t>215579:genus:Schlegelella</t>
  </si>
  <si>
    <t>376175:species:Schlegelella aquatica</t>
  </si>
  <si>
    <t>2767891:genus:Schleiferilactobacillus</t>
  </si>
  <si>
    <t>304207:species:Schleiferilactobacillus harbinensis</t>
  </si>
  <si>
    <t>32068:genus:Sebaldella</t>
  </si>
  <si>
    <t>826:species:Sebaldella termitidis</t>
  </si>
  <si>
    <t>2767892:genus:Secundilactobacillus</t>
  </si>
  <si>
    <t>176292:species:Secundilactobacillus malefermentans</t>
  </si>
  <si>
    <t>240427:species:Secundilactobacillus paracollinoides</t>
  </si>
  <si>
    <t>190972:genus:Sedimentibacter</t>
  </si>
  <si>
    <t>1960295:species:Sedimentibacter sp.</t>
  </si>
  <si>
    <t>bamA:WP_046858248</t>
  </si>
  <si>
    <t>349742:genus:Sedimenticola</t>
  </si>
  <si>
    <t>1543721:species:Sedimenticola thiotaurini</t>
  </si>
  <si>
    <t>bamA:WP_077539111</t>
  </si>
  <si>
    <t>2483368:genus:Sedimentisphaera</t>
  </si>
  <si>
    <t>1940790:species:Sedimentisphaera cyanobacteriorum</t>
  </si>
  <si>
    <t>bamA:WP_085754484</t>
  </si>
  <si>
    <t>1941349:species:Sedimentisphaera salicampi</t>
  </si>
  <si>
    <t>504481:genus:Sediminibacterium</t>
  </si>
  <si>
    <t>1917865:species:Sediminibacterium sp.</t>
  </si>
  <si>
    <t>bamA:WP_248708184</t>
  </si>
  <si>
    <t>1706033:genus:Sediminicoccus</t>
  </si>
  <si>
    <t>1225128:species:Sediminicoccus rosea</t>
  </si>
  <si>
    <t>389486:genus:Sediminicola</t>
  </si>
  <si>
    <t>2511163:species:Sediminicola sp.</t>
  </si>
  <si>
    <t>bamA:WP_013254608</t>
  </si>
  <si>
    <t>1911556:genus:Sediminispirochaeta</t>
  </si>
  <si>
    <t>55206:species:Sediminispirochaeta smaragdinae</t>
  </si>
  <si>
    <t>316606:family:Segniliparaceae</t>
  </si>
  <si>
    <t>286801:genus:Segniliparus</t>
  </si>
  <si>
    <t>286802:species:Segniliparus rotundus</t>
  </si>
  <si>
    <t>970:genus:Selenomonas</t>
  </si>
  <si>
    <t>69823:species:Selenomonas sputigena</t>
  </si>
  <si>
    <t>1769710:genus:Sellimonas</t>
  </si>
  <si>
    <t>1653434:species:Sellimonas intestinalis</t>
  </si>
  <si>
    <t>1649495:genus:Seonamhaeicola</t>
  </si>
  <si>
    <t>1912245:species:Seonamhaeicola sp.</t>
  </si>
  <si>
    <t>265976:genus:Serinicoccus</t>
  </si>
  <si>
    <t>767452:species:Serinicoccus chungangensis</t>
  </si>
  <si>
    <t>1758689:species:Serinicoccus hydrothermalis</t>
  </si>
  <si>
    <t>bamA:WP_045535851</t>
  </si>
  <si>
    <t>2490452:genus:Serpentinimonas</t>
  </si>
  <si>
    <t>1458426:species:Serpentinimonas maccroryi</t>
  </si>
  <si>
    <t>bamA:WP_144318691</t>
  </si>
  <si>
    <t>1458425:species:Serpentinimonas raichei</t>
  </si>
  <si>
    <t>bamA:WP_234585984</t>
  </si>
  <si>
    <t>613:genus:Serratia</t>
  </si>
  <si>
    <t>42906:species:Serratia entomophila</t>
  </si>
  <si>
    <t>bamA:WP_061796721</t>
  </si>
  <si>
    <t>61651:species:Serratia ficaria</t>
  </si>
  <si>
    <t>bamA:WP_024484319</t>
  </si>
  <si>
    <t>47917:species:Serratia fonticola</t>
  </si>
  <si>
    <t>bamA:WP_006318677</t>
  </si>
  <si>
    <t>2338073:species:Serratia inhibens</t>
  </si>
  <si>
    <t>bamA:WP_020828358</t>
  </si>
  <si>
    <t>614:species:Serratia liquefaciens</t>
  </si>
  <si>
    <t>bamA:WP_004931955</t>
  </si>
  <si>
    <t>458197:species:Serratia nematodiphila</t>
  </si>
  <si>
    <t>bamA:WP_013814266</t>
  </si>
  <si>
    <t>bamA:WP_013812920</t>
  </si>
  <si>
    <t>82996:species:Serratia plymuthica</t>
  </si>
  <si>
    <t>bamA:WP_012146487</t>
  </si>
  <si>
    <t>137545:species:Serratia quinivorans</t>
  </si>
  <si>
    <t>bamA:WP_160030193</t>
  </si>
  <si>
    <t>2597702:species:Serratia rhizosphaerae</t>
  </si>
  <si>
    <t>bamA:WP_054306198</t>
  </si>
  <si>
    <t>61652:species:Serratia rubidaea</t>
  </si>
  <si>
    <t>bamA:WP_019455759</t>
  </si>
  <si>
    <t>2741499:species:Serratia surfactantfaciens</t>
  </si>
  <si>
    <t>bamA:WP_160744012</t>
  </si>
  <si>
    <t>138074:species:Serratia symbiotica</t>
  </si>
  <si>
    <t>bamA:WP_147881684</t>
  </si>
  <si>
    <t>300181:species:Serratia ureilytica</t>
  </si>
  <si>
    <t>bamA:WP_025887252</t>
  </si>
  <si>
    <t>22:genus:Shewanella</t>
  </si>
  <si>
    <t>38313:species:Shewanella algae</t>
  </si>
  <si>
    <t>bamA:WP_041409703</t>
  </si>
  <si>
    <t>60478:species:Shewanella amazonensis</t>
  </si>
  <si>
    <t>bamA:WP_207353749</t>
  </si>
  <si>
    <t>2814294:species:Shewanella avicenniae</t>
  </si>
  <si>
    <t>bamA:WP_012088728</t>
  </si>
  <si>
    <t>62322:species:Shewanella baltica</t>
  </si>
  <si>
    <t>bamA:WP_221049542</t>
  </si>
  <si>
    <t>1987584:species:Shewanella carassii</t>
  </si>
  <si>
    <t>bamA:WP_207325745</t>
  </si>
  <si>
    <t>2814292:species:Shewanella cyperi</t>
  </si>
  <si>
    <t>bamA:WP_011496005</t>
  </si>
  <si>
    <t>192073:species:Shewanella denitrificans</t>
  </si>
  <si>
    <t>bamA:WP_144209741</t>
  </si>
  <si>
    <t>238836:species:Shewanella donghaensis</t>
  </si>
  <si>
    <t>bamA:WP_142874513</t>
  </si>
  <si>
    <t>2593656:species:Shewanella eurypsychrophilus</t>
  </si>
  <si>
    <t>bamA:WP_011636752</t>
  </si>
  <si>
    <t>56812:species:Shewanella frigidimarina</t>
  </si>
  <si>
    <t>bamA:WP_226410298</t>
  </si>
  <si>
    <t>2590884:species:Shewanella glacialimarina</t>
  </si>
  <si>
    <t>bamA:WP_012278049</t>
  </si>
  <si>
    <t>271098:species:Shewanella halifaxensis</t>
  </si>
  <si>
    <t>bamA:WP_223419782</t>
  </si>
  <si>
    <t>1738770:species:Shewanella inventionis</t>
  </si>
  <si>
    <t>bamA:WP_055023080</t>
  </si>
  <si>
    <t>93973:species:Shewanella japonica</t>
  </si>
  <si>
    <t>bamA:WP_126166275</t>
  </si>
  <si>
    <t>1965282:species:Shewanella khirikhana</t>
  </si>
  <si>
    <t>bamA:WP_203326469</t>
  </si>
  <si>
    <t>1173586:species:Shewanella litorisediminis</t>
  </si>
  <si>
    <t>bamA:WP_124731469</t>
  </si>
  <si>
    <t>150120:species:Shewanella livingstonensis</t>
  </si>
  <si>
    <t>bamA:WP_011866424</t>
  </si>
  <si>
    <t>359303:species:Shewanella loihica</t>
  </si>
  <si>
    <t>bamA:WP_033537563</t>
  </si>
  <si>
    <t>260364:species:Shewanella marisflavi</t>
  </si>
  <si>
    <t>bamA:WP_130602083</t>
  </si>
  <si>
    <t>2520507:species:Shewanella maritima</t>
  </si>
  <si>
    <t>bamA:WP_011071792</t>
  </si>
  <si>
    <t>70863:species:Shewanella oneidensis</t>
  </si>
  <si>
    <t>bamA:WP_012156100</t>
  </si>
  <si>
    <t>70864:species:Shewanella pealeana</t>
  </si>
  <si>
    <t>bamA:WP_020913554</t>
  </si>
  <si>
    <t>404011:species:Shewanella piezotolerans</t>
  </si>
  <si>
    <t>bamA:WP_140234619</t>
  </si>
  <si>
    <t>2588449:species:Shewanella polaris</t>
  </si>
  <si>
    <t>bamA:WP_077752469</t>
  </si>
  <si>
    <t>225848:species:Shewanella psychrophila</t>
  </si>
  <si>
    <t>bamA:WP_144047468</t>
  </si>
  <si>
    <t>2593655:species:Shewanella psychropiezotolerans</t>
  </si>
  <si>
    <t>bamA:WP_011790020</t>
  </si>
  <si>
    <t>24:species:Shewanella putrefaciens</t>
  </si>
  <si>
    <t>bamA:WP_207381412</t>
  </si>
  <si>
    <t>2814293:species:Shewanella sedimentimangrovi</t>
  </si>
  <si>
    <t>bamA:WP_012143487</t>
  </si>
  <si>
    <t>271097:species:Shewanella sediminis</t>
  </si>
  <si>
    <t>bamA:WP_013050523</t>
  </si>
  <si>
    <t>60217:species:Shewanella violacea</t>
  </si>
  <si>
    <t>bamA:WP_012325879</t>
  </si>
  <si>
    <t>60961:species:Shewanella woodyi</t>
  </si>
  <si>
    <t>bamA:WP_218738286</t>
  </si>
  <si>
    <t>332186:species:Shewanella xiamenensis</t>
  </si>
  <si>
    <t>bamA:WP_212593928</t>
  </si>
  <si>
    <t>2829809:species:Shewanella yunxiaonensis</t>
  </si>
  <si>
    <t>bamA:WP_001240896</t>
  </si>
  <si>
    <t>620:genus:Shigella</t>
  </si>
  <si>
    <t>622:species:Shigella dysenteriae</t>
  </si>
  <si>
    <t>623:species:Shigella flexneri</t>
  </si>
  <si>
    <t>624:species:Shigella sonnei</t>
  </si>
  <si>
    <t>bamA:WP_002441097</t>
  </si>
  <si>
    <t>1335483:genus:Shimwellia</t>
  </si>
  <si>
    <t>563:species:Shimwellia blattae</t>
  </si>
  <si>
    <t>bamA:WP_160784267</t>
  </si>
  <si>
    <t>323620:genus:Shinella</t>
  </si>
  <si>
    <t>352475:species:Shinella zoogloeoides</t>
  </si>
  <si>
    <t>bamA:WP_245617620</t>
  </si>
  <si>
    <t>1204360:genus:Siansivirga</t>
  </si>
  <si>
    <t>762954:species:Siansivirga zeaxanthinifaciens</t>
  </si>
  <si>
    <t>bamA:WP_264385489</t>
  </si>
  <si>
    <t>1649298:genus:Siccibacter</t>
  </si>
  <si>
    <t>1505757:species:Siccibacter colletis</t>
  </si>
  <si>
    <t>bamA:WP_013029774</t>
  </si>
  <si>
    <t>314343:genus:Sideroxydans</t>
  </si>
  <si>
    <t>63745:species:Sideroxydans lithotrophicus</t>
  </si>
  <si>
    <t>bamA:WP_109758970</t>
  </si>
  <si>
    <t>1955420:genus:Silicimonas</t>
  </si>
  <si>
    <t>1826607:species:Silicimonas algicola</t>
  </si>
  <si>
    <t>bamA:WP_015046435</t>
  </si>
  <si>
    <t>447467:genus:Simiduia</t>
  </si>
  <si>
    <t>447471:species:Simiduia agarivorans</t>
  </si>
  <si>
    <t>bamA:WP_253356184</t>
  </si>
  <si>
    <t>1969461:species:Simiduia sp.</t>
  </si>
  <si>
    <t>bamA:WP_013943161</t>
  </si>
  <si>
    <t>92712:family:Simkaniaceae</t>
  </si>
  <si>
    <t>34093:genus:Simkania</t>
  </si>
  <si>
    <t>83561:species:Simkania negevensis</t>
  </si>
  <si>
    <t>bamA:WP_002642868</t>
  </si>
  <si>
    <t>71:genus:Simonsiella</t>
  </si>
  <si>
    <t>72:species:Simonsiella muelleri</t>
  </si>
  <si>
    <t>bamA:WP_106445062</t>
  </si>
  <si>
    <t>352450:genus:Simplicispira</t>
  </si>
  <si>
    <t>2109915:species:Simplicispira suum</t>
  </si>
  <si>
    <t>466152:genus:Singulisphaera</t>
  </si>
  <si>
    <t>466153:species:Singulisphaera acidiphila</t>
  </si>
  <si>
    <t>bamA:WP_238388308</t>
  </si>
  <si>
    <t>1861863:genus:Sinimarinibacterium</t>
  </si>
  <si>
    <t>2004509:species:Sinimarinibacterium sp.</t>
  </si>
  <si>
    <t>596707:genus:Sinomonas</t>
  </si>
  <si>
    <t>37927:species:Sinomonas atrocyanea</t>
  </si>
  <si>
    <t>bamA:WP_064252681</t>
  </si>
  <si>
    <t>28105:genus:Sinorhizobium</t>
  </si>
  <si>
    <t>194963:species:Sinorhizobium americanum</t>
  </si>
  <si>
    <t>bamA:WP_014328200</t>
  </si>
  <si>
    <t>380:species:Sinorhizobium fredii</t>
  </si>
  <si>
    <t>bamA:WP_010969258</t>
  </si>
  <si>
    <t>382:species:Sinorhizobium meliloti</t>
  </si>
  <si>
    <t>bamA:WP_228421273</t>
  </si>
  <si>
    <t>204447:genus:Skermanella</t>
  </si>
  <si>
    <t>1789672:species:Skermanella mucosa</t>
  </si>
  <si>
    <t>bamA:WP_246148147</t>
  </si>
  <si>
    <t>2233999:species:Skermanella pratensis</t>
  </si>
  <si>
    <t>bamA:WP_228435400</t>
  </si>
  <si>
    <t>1817965:species:Skermanella rosea</t>
  </si>
  <si>
    <t>59613:genus:Skermania</t>
  </si>
  <si>
    <t>39122:species:Skermania piniformis</t>
  </si>
  <si>
    <t>84108:genus:Slackia</t>
  </si>
  <si>
    <t>84110:species:Slackia heliotrinireducens</t>
  </si>
  <si>
    <t>168808:genus:Sneathia</t>
  </si>
  <si>
    <t>187101:species:Sneathia vaginalis</t>
  </si>
  <si>
    <t>bamA:WP_219821725</t>
  </si>
  <si>
    <t>510684:order:Sneathiellales</t>
  </si>
  <si>
    <t>510685:family:Sneathiellaceae</t>
  </si>
  <si>
    <t>510690:genus:Sneathiella</t>
  </si>
  <si>
    <t>2599305:species:Sneathiella aquimaris</t>
  </si>
  <si>
    <t>bamA:WP_025329702</t>
  </si>
  <si>
    <t>1193515:genus:Snodgrassella</t>
  </si>
  <si>
    <t>1196083:species:Snodgrassella alvi</t>
  </si>
  <si>
    <t>2815786:genus:Sodaliphilus</t>
  </si>
  <si>
    <t>2606626:species:Sodaliphilus pleomorphus</t>
  </si>
  <si>
    <t>bamA:WP_011411666</t>
  </si>
  <si>
    <t>2812006:family:Bruguierivoracaceae</t>
  </si>
  <si>
    <t>84565:genus:Sodalis</t>
  </si>
  <si>
    <t>63612:species:Sodalis glossinidius</t>
  </si>
  <si>
    <t>bamA:WP_025421115</t>
  </si>
  <si>
    <t>1239307:species:Sodalis praecaptivus</t>
  </si>
  <si>
    <t>648800:genus:Solibacillus</t>
  </si>
  <si>
    <t>76853:species:Solibacillus silvestris</t>
  </si>
  <si>
    <t>1909654:species:Solibacillus sp.</t>
  </si>
  <si>
    <t>2842531:genus:Solibaculum</t>
  </si>
  <si>
    <t>2780922:species:Solibaculum mannosilyticum</t>
  </si>
  <si>
    <t>bamA:WP_240433583</t>
  </si>
  <si>
    <t>413435:genus:Solimonas</t>
  </si>
  <si>
    <t>1968834:species:Solimonas sp.</t>
  </si>
  <si>
    <t>bamA:WP_014678920</t>
  </si>
  <si>
    <t>929509:genus:Solitalea</t>
  </si>
  <si>
    <t>995:species:Solitalea canadensis</t>
  </si>
  <si>
    <t>bamA:WP_231865013</t>
  </si>
  <si>
    <t>39643:genus:Sorangium</t>
  </si>
  <si>
    <t>56:species:Sorangium cellulosum</t>
  </si>
  <si>
    <t>bamA:WP_163835001</t>
  </si>
  <si>
    <t>2898533:family:Zooshikellaceae</t>
  </si>
  <si>
    <t>2768738:genus:Spartinivicinus</t>
  </si>
  <si>
    <t>2683272:species:Spartinivicinus ruber</t>
  </si>
  <si>
    <t>189775:class:Thermomicrobia</t>
  </si>
  <si>
    <t>85001:order:Sphaerobacterales</t>
  </si>
  <si>
    <t>85002:family:Sphaerobacteraceae</t>
  </si>
  <si>
    <t>2056:genus:Sphaerobacter</t>
  </si>
  <si>
    <t>2057:species:Sphaerobacter thermophilus</t>
  </si>
  <si>
    <t>bamA:WP_244775161</t>
  </si>
  <si>
    <t>2791015:family:Sphaerochaetaceae</t>
  </si>
  <si>
    <t>399320:genus:Sphaerochaeta</t>
  </si>
  <si>
    <t>1129264:species:Sphaerochaeta associata</t>
  </si>
  <si>
    <t>bamA:WP_013739213</t>
  </si>
  <si>
    <t>273376:species:Sphaerochaeta coccoides</t>
  </si>
  <si>
    <t>bamA:WP_013607075</t>
  </si>
  <si>
    <t>1131703:species:Sphaerochaeta globosa</t>
  </si>
  <si>
    <t>bamA:WP_014269111</t>
  </si>
  <si>
    <t>1131707:species:Sphaerochaeta pleomorpha</t>
  </si>
  <si>
    <t>bamA:WP_251969948</t>
  </si>
  <si>
    <t>34102:genus:Sphaerotilus</t>
  </si>
  <si>
    <t>2093942:species:Sphaerotilus sp.</t>
  </si>
  <si>
    <t>bamA:WP_149526790</t>
  </si>
  <si>
    <t>28453:genus:Sphingobacterium</t>
  </si>
  <si>
    <t>649196:species:Sphingobacterium hotanense</t>
  </si>
  <si>
    <t>bamA:WP_103907069</t>
  </si>
  <si>
    <t>797291:species:Sphingobacterium lactis</t>
  </si>
  <si>
    <t>bamA:WP_115047835</t>
  </si>
  <si>
    <t>28454:species:Sphingobacterium multivorum</t>
  </si>
  <si>
    <t>bamA:WP_085472535</t>
  </si>
  <si>
    <t>561061:species:Sphingobacterium psychroaquaticum</t>
  </si>
  <si>
    <t>bamA:WP_002999431</t>
  </si>
  <si>
    <t>258:species:Sphingobacterium spiritivorum</t>
  </si>
  <si>
    <t>bamA:WP_028069145</t>
  </si>
  <si>
    <t>259:species:Sphingobacterium thalpophilum</t>
  </si>
  <si>
    <t>bamA:WP_066699674</t>
  </si>
  <si>
    <t>165695:genus:Sphingobium</t>
  </si>
  <si>
    <t>135719:species:Sphingobium amiense</t>
  </si>
  <si>
    <t>bamA:WP_066520549</t>
  </si>
  <si>
    <t>120107:species:Sphingobium cloacae</t>
  </si>
  <si>
    <t>bamA:WP_025547866</t>
  </si>
  <si>
    <t>336203:species:Sphingobium fuliginis</t>
  </si>
  <si>
    <t>bamA:WP_007687045</t>
  </si>
  <si>
    <t>332055:species:Sphingobium indicum</t>
  </si>
  <si>
    <t>bamA:WP_212608035</t>
  </si>
  <si>
    <t>1592790:species:Sphingobium phenoxybenzoativorans</t>
  </si>
  <si>
    <t>bamA:WP_026002325</t>
  </si>
  <si>
    <t>121428:species:Sphingobium xenophagum</t>
  </si>
  <si>
    <t>bamA:WP_010337465</t>
  </si>
  <si>
    <t>13690:species:Sphingobium yanoikuyae</t>
  </si>
  <si>
    <t>bamA:WP_225883504</t>
  </si>
  <si>
    <t>13687:genus:Sphingomonas</t>
  </si>
  <si>
    <t>2759526:species:Sphingomonas aliaeris</t>
  </si>
  <si>
    <t>bamA:WP_261936561</t>
  </si>
  <si>
    <t>296544:species:Sphingomonas bisphenolicum</t>
  </si>
  <si>
    <t>bamA:WP_233281570</t>
  </si>
  <si>
    <t>2698679:species:Sphingomonas changnyeongensis</t>
  </si>
  <si>
    <t>1176646:species:Sphingomonas daechungensis</t>
  </si>
  <si>
    <t>bamA:WP_077228553</t>
  </si>
  <si>
    <t>bamA:WP_155006570</t>
  </si>
  <si>
    <t>1609977:species:Sphingomonas hengshuiensis</t>
  </si>
  <si>
    <t>bamA:WP_107525036</t>
  </si>
  <si>
    <t>93064:species:Sphingomonas koreensis</t>
  </si>
  <si>
    <t>bamA:WP_169947141</t>
  </si>
  <si>
    <t>2698828:species:Sphingomonas lacunae</t>
  </si>
  <si>
    <t>bamA:WP_252168407</t>
  </si>
  <si>
    <t>1541170:species:Sphingomonas morindae</t>
  </si>
  <si>
    <t>bamA:WP_069207382</t>
  </si>
  <si>
    <t>1560345:species:Sphingomonas panacis</t>
  </si>
  <si>
    <t>bamA:WP_146571057</t>
  </si>
  <si>
    <t>1813879:species:Sphingomonas panacisoli</t>
  </si>
  <si>
    <t>bamA:WP_007404275</t>
  </si>
  <si>
    <t>13689:species:Sphingomonas paucimobilis</t>
  </si>
  <si>
    <t>bamA:WP_166409966</t>
  </si>
  <si>
    <t>2714943:species:Sphingomonas piscis</t>
  </si>
  <si>
    <t>bamA:WP_187542892</t>
  </si>
  <si>
    <t>2071607:species:Sphingomonas rhizophila</t>
  </si>
  <si>
    <t>bamA:WP_187480170</t>
  </si>
  <si>
    <t>2764186:species:Sphingomonas sabuli</t>
  </si>
  <si>
    <t>bamA:WP_025295218</t>
  </si>
  <si>
    <t>bamA:WP_084717788</t>
  </si>
  <si>
    <t>397260:species:Sphingomonas sanxanigenens</t>
  </si>
  <si>
    <t>bamA:WP_187709618</t>
  </si>
  <si>
    <t>386874:species:Sphingomonas sediminicola</t>
  </si>
  <si>
    <t>bamA:WP_246166286</t>
  </si>
  <si>
    <t>2714944:species:Sphingomonas sinipercae</t>
  </si>
  <si>
    <t>bamA:WP_038659875</t>
  </si>
  <si>
    <t>1549858:species:Sphingomonas taxi</t>
  </si>
  <si>
    <t>bamA:WP_147493084</t>
  </si>
  <si>
    <t>2594473:species:Sphingomonas xanthus</t>
  </si>
  <si>
    <t>bamA:WP_041383235</t>
  </si>
  <si>
    <t>165697:genus:Sphingopyxis</t>
  </si>
  <si>
    <t>117207:species:Sphingopyxis alaskensis</t>
  </si>
  <si>
    <t>bamA:WP_039576058</t>
  </si>
  <si>
    <t>1515612:species:Sphingopyxis fribergensis</t>
  </si>
  <si>
    <t>bamA:WP_054587049</t>
  </si>
  <si>
    <t>33050:species:Sphingopyxis macrogoltabida</t>
  </si>
  <si>
    <t>bamA:WP_067198663</t>
  </si>
  <si>
    <t>1434046:genus:Sphingorhabdus</t>
  </si>
  <si>
    <t>1902408:species:Sphingorhabdus sp.</t>
  </si>
  <si>
    <t>bamA:WP_089132809</t>
  </si>
  <si>
    <t>bamA:WP_100095226</t>
  </si>
  <si>
    <t>bamA:WP_121049965</t>
  </si>
  <si>
    <t>335405:genus:Sphingosinicella</t>
  </si>
  <si>
    <t>335406:species:Sphingosinicella microcystinivorans</t>
  </si>
  <si>
    <t>bamA:WP_243455678</t>
  </si>
  <si>
    <t>bamA:WP_129387060</t>
  </si>
  <si>
    <t>1917971:species:Sphingosinicella sp.</t>
  </si>
  <si>
    <t>bamA:WP_228275040</t>
  </si>
  <si>
    <t>2676233:genus:Sphingosinithalassobacter</t>
  </si>
  <si>
    <t>2711215:species:Sphingosinithalassobacter tenebrarum</t>
  </si>
  <si>
    <t>bamA:WP_023366663</t>
  </si>
  <si>
    <t>1335745:genus:Spiribacter</t>
  </si>
  <si>
    <t>1335757:species:Spiribacter curvatus</t>
  </si>
  <si>
    <t>bamA:WP_016353293</t>
  </si>
  <si>
    <t>1335746:species:Spiribacter salinus</t>
  </si>
  <si>
    <t>bamA:WP_014455588</t>
  </si>
  <si>
    <t>146:genus:Spirochaeta</t>
  </si>
  <si>
    <t>46355:species:Spirochaeta africana</t>
  </si>
  <si>
    <t>bamA:WP_014624772</t>
  </si>
  <si>
    <t>154:species:Spirochaeta thermophila</t>
  </si>
  <si>
    <t>2131:family:Spiroplasmataceae</t>
  </si>
  <si>
    <t>2132:genus:Spiroplasma</t>
  </si>
  <si>
    <t>216931:species:Spiroplasma alleghenense</t>
  </si>
  <si>
    <t>2137:species:Spiroplasma apis</t>
  </si>
  <si>
    <t>1114980:species:Spiroplasma atrichopogonis</t>
  </si>
  <si>
    <t>362837:species:Spiroplasma cantharicola</t>
  </si>
  <si>
    <t>216932:species:Spiroplasma chinense</t>
  </si>
  <si>
    <t>216933:species:Spiroplasma chrysopicola</t>
  </si>
  <si>
    <t>2133:species:Spiroplasma citri</t>
  </si>
  <si>
    <t>2139:species:Spiroplasma clarkii</t>
  </si>
  <si>
    <t>216934:species:Spiroplasma corruscae</t>
  </si>
  <si>
    <t>216935:species:Spiroplasma culicicola</t>
  </si>
  <si>
    <t>216936:species:Spiroplasma diminutum</t>
  </si>
  <si>
    <t>315358:species:Spiroplasma eriocheiris</t>
  </si>
  <si>
    <t>216937:species:Spiroplasma floricola</t>
  </si>
  <si>
    <t>2143:species:Spiroplasma gladiatoris</t>
  </si>
  <si>
    <t>216938:species:Spiroplasma helicoides</t>
  </si>
  <si>
    <t>47834:species:Spiroplasma kunkelii</t>
  </si>
  <si>
    <t>216942:species:Spiroplasma litorale</t>
  </si>
  <si>
    <t>2134:species:Spiroplasma melliferum</t>
  </si>
  <si>
    <t>2144:species:Spiroplasma mirum</t>
  </si>
  <si>
    <t>2136:species:Spiroplasma monobiae</t>
  </si>
  <si>
    <t>47835:species:Spiroplasma phoeniceum</t>
  </si>
  <si>
    <t>301585:species:Spiroplasma platyhelix</t>
  </si>
  <si>
    <t>216944:species:Spiroplasma sabaudiense</t>
  </si>
  <si>
    <t>216945:species:Spiroplasma syrphidicola</t>
  </si>
  <si>
    <t>324079:species:Spiroplasma tabanidicola</t>
  </si>
  <si>
    <t>2145:species:Spiroplasma taiwanense</t>
  </si>
  <si>
    <t>216946:species:Spiroplasma turonicum</t>
  </si>
  <si>
    <t>bamA:WP_245860102</t>
  </si>
  <si>
    <t>107:genus:Spirosoma</t>
  </si>
  <si>
    <t>1211326:species:Spirosoma aerolatum</t>
  </si>
  <si>
    <t>bamA:WP_167205614</t>
  </si>
  <si>
    <t>2692134:species:Spirosoma aureum</t>
  </si>
  <si>
    <t>bamA:WP_077133106</t>
  </si>
  <si>
    <t>1178516:species:Spirosoma montaniterrae</t>
  </si>
  <si>
    <t>bamA:WP_100986810</t>
  </si>
  <si>
    <t>2057025:species:Spirosoma pollinicola</t>
  </si>
  <si>
    <t>bamA:WP_046577389</t>
  </si>
  <si>
    <t>1379870:species:Spirosoma radiotolerans</t>
  </si>
  <si>
    <t>bamA:WP_179948636</t>
  </si>
  <si>
    <t>564064:species:Spirosoma rigui</t>
  </si>
  <si>
    <t>bamA:WP_171737860</t>
  </si>
  <si>
    <t>2735870:species:Spirosoma taeanense</t>
  </si>
  <si>
    <t>bamA:WP_251087519</t>
  </si>
  <si>
    <t>630749:genus:Spongiibacter</t>
  </si>
  <si>
    <t>1748242:species:Spongiibacter taiwanensis</t>
  </si>
  <si>
    <t>2077:genus:Sporolactobacillus</t>
  </si>
  <si>
    <t>269673:species:Sporolactobacillus terrae</t>
  </si>
  <si>
    <t>2375:genus:Sporomusa</t>
  </si>
  <si>
    <t>2377:species:Sporomusa termitida</t>
  </si>
  <si>
    <t>1569:genus:Sporosarcina</t>
  </si>
  <si>
    <t>1474:species:Sporosarcina pasteurii</t>
  </si>
  <si>
    <t>1476:species:Sporosarcina psychrophila</t>
  </si>
  <si>
    <t>1571:species:Sporosarcina ureae</t>
  </si>
  <si>
    <t>298596:species:Sporosarcina ureilytica</t>
  </si>
  <si>
    <t>283810:genus:Stackebrandtia</t>
  </si>
  <si>
    <t>283811:species:Stackebrandtia nassauensis</t>
  </si>
  <si>
    <t>1890498:family:Dermocarpellaceae</t>
  </si>
  <si>
    <t>102115:genus:Stanieria</t>
  </si>
  <si>
    <t>102116:species:Stanieria cyanosphaera</t>
  </si>
  <si>
    <t>1279:genus:Staphylococcus</t>
  </si>
  <si>
    <t>985762:species:Staphylococcus agnetis</t>
  </si>
  <si>
    <t>985002:species:Staphylococcus argenteus</t>
  </si>
  <si>
    <t>1280:species:Staphylococcus aureus</t>
  </si>
  <si>
    <t>29379:species:Staphylococcus auricularis</t>
  </si>
  <si>
    <t>29388:species:Staphylococcus capitis</t>
  </si>
  <si>
    <t>29380:species:Staphylococcus caprae</t>
  </si>
  <si>
    <t>70255:species:Staphylococcus condimenti</t>
  </si>
  <si>
    <t>2044912:species:Staphylococcus debuckii</t>
  </si>
  <si>
    <t>53344:species:Staphylococcus delphini</t>
  </si>
  <si>
    <t>1282:species:Staphylococcus epidermidis</t>
  </si>
  <si>
    <t>246432:species:Staphylococcus equorum</t>
  </si>
  <si>
    <t>46127:species:Staphylococcus felis</t>
  </si>
  <si>
    <t>1283:species:Staphylococcus haemolyticus</t>
  </si>
  <si>
    <t>1290:species:Staphylococcus hominis</t>
  </si>
  <si>
    <t>1284:species:Staphylococcus hyicus</t>
  </si>
  <si>
    <t>29384:species:Staphylococcus kloosii</t>
  </si>
  <si>
    <t>2781774:species:Staphylococcus lloydii</t>
  </si>
  <si>
    <t>28035:species:Staphylococcus lugdunensis</t>
  </si>
  <si>
    <t>155085:species:Staphylococcus lutrae</t>
  </si>
  <si>
    <t>1294:species:Staphylococcus muscae</t>
  </si>
  <si>
    <t>214473:species:Staphylococcus nepalensis</t>
  </si>
  <si>
    <t>45972:species:Staphylococcus pasteuri</t>
  </si>
  <si>
    <t>170573:species:Staphylococcus pettenkoferi</t>
  </si>
  <si>
    <t>70258:species:Staphylococcus piscifermentans</t>
  </si>
  <si>
    <t>283734:species:Staphylococcus pseudintermedius</t>
  </si>
  <si>
    <t>33028:species:Staphylococcus saccharolyticus</t>
  </si>
  <si>
    <t>29385:species:Staphylococcus saprophyticus</t>
  </si>
  <si>
    <t>1654388:species:Staphylococcus schweitzeri</t>
  </si>
  <si>
    <t>308354:species:Staphylococcus simiae</t>
  </si>
  <si>
    <t>1286:species:Staphylococcus simulans</t>
  </si>
  <si>
    <t>61015:species:Staphylococcus succinus</t>
  </si>
  <si>
    <t>94138:species:Staphylococcus ureilyticus</t>
  </si>
  <si>
    <t>1292:species:Staphylococcus warneri</t>
  </si>
  <si>
    <t>1288:species:Staphylococcus xylosus</t>
  </si>
  <si>
    <t>2689589:genus:Staphylospora</t>
  </si>
  <si>
    <t>2490858:species:Staphylospora marina</t>
  </si>
  <si>
    <t>bamA:WP_158192357</t>
  </si>
  <si>
    <t>152161:genus:Stappia</t>
  </si>
  <si>
    <t>538381:species:Stappia indica</t>
  </si>
  <si>
    <t>bamA:WP_013166639</t>
  </si>
  <si>
    <t>152053:genus:Starkeya</t>
  </si>
  <si>
    <t>921:species:Starkeya novella</t>
  </si>
  <si>
    <t>bamA:WP_123688391</t>
  </si>
  <si>
    <t>2844601:family:Stellaceae</t>
  </si>
  <si>
    <t>93:genus:Stella</t>
  </si>
  <si>
    <t>94:species:Stella humosa</t>
  </si>
  <si>
    <t>bamA:WP_182334833</t>
  </si>
  <si>
    <t>40323:genus:Stenotrophomonas</t>
  </si>
  <si>
    <t>128780:species:Stenotrophomonas acidaminiphila</t>
  </si>
  <si>
    <t>bamA:WP_025877671</t>
  </si>
  <si>
    <t>2045451:species:Stenotrophomonas indicatrix</t>
  </si>
  <si>
    <t>bamA:WP_005408739</t>
  </si>
  <si>
    <t>40324:species:Stenotrophomonas maltophilia</t>
  </si>
  <si>
    <t>bamA:WP_049464395</t>
  </si>
  <si>
    <t>487698:species:Stenotrophomonas pavanii</t>
  </si>
  <si>
    <t>bamA:WP_066920731</t>
  </si>
  <si>
    <t>2689614:family:Steroidobacteraceae</t>
  </si>
  <si>
    <t>469322:genus:Steroidobacter</t>
  </si>
  <si>
    <t>465721:species:Steroidobacter denitrificans</t>
  </si>
  <si>
    <t>228398:genus:Streptacidiphilus</t>
  </si>
  <si>
    <t>1918640:species:Streptacidiphilus sp.</t>
  </si>
  <si>
    <t>34104:genus:Streptobacillus</t>
  </si>
  <si>
    <t>34105:species:Streptobacillus moniliformis</t>
  </si>
  <si>
    <t>1301:genus:Streptococcus</t>
  </si>
  <si>
    <t>1311:species:Streptococcus agalactiae</t>
  </si>
  <si>
    <t>1328:species:Streptococcus anginosus</t>
  </si>
  <si>
    <t>113107:species:Streptococcus australis</t>
  </si>
  <si>
    <t>1329:species:Streptococcus canis</t>
  </si>
  <si>
    <t>2173853:species:Streptococcus chenjunshii</t>
  </si>
  <si>
    <t>45634:species:Streptococcus cristatus</t>
  </si>
  <si>
    <t>1336:species:Streptococcus equi</t>
  </si>
  <si>
    <t>1345:species:Streptococcus ferus</t>
  </si>
  <si>
    <t>315405:species:Streptococcus gallolyticus</t>
  </si>
  <si>
    <t>1302:species:Streptococcus gordonii</t>
  </si>
  <si>
    <t>1433513:species:Streptococcus gwangjuense</t>
  </si>
  <si>
    <t>254785:species:Streptococcus halichoeri</t>
  </si>
  <si>
    <t>1814128:species:Streptococcus halotolerans</t>
  </si>
  <si>
    <t>1888195:species:Streptococcus himalayensis</t>
  </si>
  <si>
    <t>102684:species:Streptococcus infantarius</t>
  </si>
  <si>
    <t>1338:species:Streptococcus intermedius</t>
  </si>
  <si>
    <t>2382163:species:Streptococcus koreensis</t>
  </si>
  <si>
    <t>684066:species:Streptococcus lactarius</t>
  </si>
  <si>
    <t>150055:species:Streptococcus lutetiensis</t>
  </si>
  <si>
    <t>1825069:species:Streptococcus marmotae</t>
  </si>
  <si>
    <t>400065:species:Streptococcus merionis</t>
  </si>
  <si>
    <t>1309:species:Streptococcus mutans</t>
  </si>
  <si>
    <t>1303:species:Streptococcus oralis</t>
  </si>
  <si>
    <t>1811193:species:Streptococcus pantholopis</t>
  </si>
  <si>
    <t>1501662:species:Streptococcus parasuis</t>
  </si>
  <si>
    <t>1348:species:Streptococcus parauberis</t>
  </si>
  <si>
    <t>197614:species:Streptococcus pasteurianus</t>
  </si>
  <si>
    <t>2490633:species:Streptococcus periodonticum</t>
  </si>
  <si>
    <t>82348:species:Streptococcus pluranimalium</t>
  </si>
  <si>
    <t>1340:species:Streptococcus porcinus</t>
  </si>
  <si>
    <t>257758:species:Streptococcus pseudopneumoniae</t>
  </si>
  <si>
    <t>361101:species:Streptococcus pseudoporcinus</t>
  </si>
  <si>
    <t>1314:species:Streptococcus pyogenes</t>
  </si>
  <si>
    <t>1341:species:Streptococcus ratti</t>
  </si>
  <si>
    <t>2021971:species:Streptococcus respiraculi</t>
  </si>
  <si>
    <t>1917441:species:Streptococcus ruminantium</t>
  </si>
  <si>
    <t>1310:species:Streptococcus sobrinus</t>
  </si>
  <si>
    <t>1307:species:Streptococcus suis</t>
  </si>
  <si>
    <t>1308:species:Streptococcus thermophilus</t>
  </si>
  <si>
    <t>1111760:species:Streptococcus troglodytae</t>
  </si>
  <si>
    <t>149016:species:Streptococcus urinalis</t>
  </si>
  <si>
    <t>104204:genus:Streptomonospora</t>
  </si>
  <si>
    <t>1323731:species:Streptomonospora nanhaiensis</t>
  </si>
  <si>
    <t>1883:genus:Streptomyces</t>
  </si>
  <si>
    <t>1886:species:Streptomyces albidoflavus</t>
  </si>
  <si>
    <t>132473:species:Streptomyces alboniger</t>
  </si>
  <si>
    <t>1888:species:Streptomyces albus</t>
  </si>
  <si>
    <t>1642299:species:Streptomyces alfalfae</t>
  </si>
  <si>
    <t>1889:species:Streptomyces ambofaciens</t>
  </si>
  <si>
    <t>285578:species:Streptomyces angustmyceticus</t>
  </si>
  <si>
    <t>1892:species:Streptomyces anulatus</t>
  </si>
  <si>
    <t>2548456:species:Streptomyces aquilus</t>
  </si>
  <si>
    <t>1893:species:Streptomyces atratus</t>
  </si>
  <si>
    <t>47760:species:Streptomyces aurantiacus</t>
  </si>
  <si>
    <t>114687:species:Streptomyces auratus</t>
  </si>
  <si>
    <t>33903:species:Streptomyces avermitilis</t>
  </si>
  <si>
    <t>2710756:species:Streptomyces bathyalis</t>
  </si>
  <si>
    <t>2686304:species:Streptomyces broussonetiae</t>
  </si>
  <si>
    <t>2763006:species:Streptomyces buecherae</t>
  </si>
  <si>
    <t>2184053:species:Streptomyces cadmiisoli</t>
  </si>
  <si>
    <t>67351:species:Streptomyces californicus</t>
  </si>
  <si>
    <t>67282:species:Streptomyces calvus</t>
  </si>
  <si>
    <t>67258:species:Streptomyces cavourensis</t>
  </si>
  <si>
    <t>1969:species:Streptomyces chartreusis</t>
  </si>
  <si>
    <t>42881:species:Streptomyces chromofuscus</t>
  </si>
  <si>
    <t>67260:species:Streptomyces cinereoruber</t>
  </si>
  <si>
    <t>1901:species:Streptomyces clavuligerus</t>
  </si>
  <si>
    <t>116188:species:Streptomyces coeruleorubidus</t>
  </si>
  <si>
    <t>42684:species:Streptomyces collinus</t>
  </si>
  <si>
    <t>2496836:species:Streptomyces cyaneochromogenes</t>
  </si>
  <si>
    <t>80860:species:Streptomyces cyanogenus</t>
  </si>
  <si>
    <t>424188:species:Streptomyces deccanensis</t>
  </si>
  <si>
    <t>249567:species:Streptomyces decoyicus</t>
  </si>
  <si>
    <t>2049881:species:Streptomyces dengpaensis</t>
  </si>
  <si>
    <t>319947:species:Streptomyces durmitorensis</t>
  </si>
  <si>
    <t>2662397:species:Streptomyces fagopyri</t>
  </si>
  <si>
    <t>1413221:species:Streptomyces ferrugineus</t>
  </si>
  <si>
    <t>1977088:species:Streptomyces ficellus</t>
  </si>
  <si>
    <t>1904616:species:Streptomyces fodineus</t>
  </si>
  <si>
    <t>1616117:species:Streptomyces formicae</t>
  </si>
  <si>
    <t>1906:species:Streptomyces fradiae</t>
  </si>
  <si>
    <t>68203:species:Streptomyces fungicidicus</t>
  </si>
  <si>
    <t>33899:species:Streptomyces galilaeus</t>
  </si>
  <si>
    <t>66892:species:Streptomyces gardneri</t>
  </si>
  <si>
    <t>2768068:species:Streptomyces genisteinicus</t>
  </si>
  <si>
    <t>553510:species:Streptomyces gilvosporeus</t>
  </si>
  <si>
    <t>68209:species:Streptomyces globosus</t>
  </si>
  <si>
    <t>68214:species:Streptomyces griseochromogenes</t>
  </si>
  <si>
    <t>146922:species:Streptomyces griseofuscus</t>
  </si>
  <si>
    <t>67304:species:Streptomyces griseorubiginosus</t>
  </si>
  <si>
    <t>45398:species:Streptomyces griseoviridis</t>
  </si>
  <si>
    <t>1911:species:Streptomyces griseus</t>
  </si>
  <si>
    <t>1176198:species:Streptomyces harbinensis</t>
  </si>
  <si>
    <t>67305:species:Streptomyces hawaiiensis</t>
  </si>
  <si>
    <t>1854574:species:Streptomyces huasconensis</t>
  </si>
  <si>
    <t>1077946:species:Streptomyces hundungensis</t>
  </si>
  <si>
    <t>2293571:species:Streptomyces inhibens</t>
  </si>
  <si>
    <t>1967:species:Streptomyces kanamyceticus</t>
  </si>
  <si>
    <t>188770:species:Streptomyces koyangensis</t>
  </si>
  <si>
    <t>1914:species:Streptomyces lavendulae</t>
  </si>
  <si>
    <t>1437453:species:Streptomyces leeuwenhoekii</t>
  </si>
  <si>
    <t>2717324:species:Streptomyces liangshanensis</t>
  </si>
  <si>
    <t>1915:species:Streptomyces lincolnensis</t>
  </si>
  <si>
    <t>1535768:species:Streptomyces lunaelactis</t>
  </si>
  <si>
    <t>68232:species:Streptomyces lusitanus</t>
  </si>
  <si>
    <t>47763:species:Streptomyces lydicus</t>
  </si>
  <si>
    <t>1919:species:Streptomyces microflavus</t>
  </si>
  <si>
    <t>476552:species:Streptomyces milbemycinicus</t>
  </si>
  <si>
    <t>35621:species:Streptomyces mobaraensis</t>
  </si>
  <si>
    <t>33900:species:Streptomyces murinus</t>
  </si>
  <si>
    <t>1827580:species:Streptomyces nigra</t>
  </si>
  <si>
    <t>1920:species:Streptomyces nigrescens</t>
  </si>
  <si>
    <t>28894:species:Streptomyces nitrosporeus</t>
  </si>
  <si>
    <t>40318:species:Streptomyces nodosus</t>
  </si>
  <si>
    <t>66374:species:Streptomyces nojiriensis</t>
  </si>
  <si>
    <t>47716:species:Streptomyces olivaceus</t>
  </si>
  <si>
    <t>68246:species:Streptomyces olivoreticuli</t>
  </si>
  <si>
    <t>2282738:species:Streptomyces paludis</t>
  </si>
  <si>
    <t>146923:species:Streptomyces parvulus</t>
  </si>
  <si>
    <t>1950:species:Streptomyces peucetius</t>
  </si>
  <si>
    <t>2653200:species:Streptomyces phaeolivaceus</t>
  </si>
  <si>
    <t>114686:species:Streptomyces phaeoluteigriseus</t>
  </si>
  <si>
    <t>58346:species:Streptomyces platensis</t>
  </si>
  <si>
    <t>1355015:species:Streptomyces pluripotens</t>
  </si>
  <si>
    <t>67345:species:Streptomyces prasinus</t>
  </si>
  <si>
    <t>1169025:species:Streptomyces pratensis</t>
  </si>
  <si>
    <t>38300:species:Streptomyces pristinaespiralis</t>
  </si>
  <si>
    <t>1783515:species:Streptomyces qaidamensis</t>
  </si>
  <si>
    <t>2599401:species:Streptomyces qinzhouensis</t>
  </si>
  <si>
    <t>173860:species:Streptomyces rectiverticillatus</t>
  </si>
  <si>
    <t>1927:species:Streptomyces rimosus</t>
  </si>
  <si>
    <t>2768066:species:Streptomyces roseirectus</t>
  </si>
  <si>
    <t>53451:species:Streptomyces rutgersensis</t>
  </si>
  <si>
    <t>1930:species:Streptomyces scabiei</t>
  </si>
  <si>
    <t>73044:species:Streptomyces seoulensis</t>
  </si>
  <si>
    <t>1929477:species:Streptomyces solisilvae</t>
  </si>
  <si>
    <t>68270:species:Streptomyces spectabilis</t>
  </si>
  <si>
    <t>1690221:species:Streptomyces spongiicola</t>
  </si>
  <si>
    <t>36818:species:Streptomyces subrutilus</t>
  </si>
  <si>
    <t>67367:species:Streptomyces tanashiensis</t>
  </si>
  <si>
    <t>2174846:species:Streptomyces tirandamycinicus</t>
  </si>
  <si>
    <t>83656:species:Streptomyces tsukubensis</t>
  </si>
  <si>
    <t>68278:species:Streptomyces tuirus</t>
  </si>
  <si>
    <t>54571:species:Streptomyces venezuelae</t>
  </si>
  <si>
    <t>362257:species:Streptomyces vietnamensis</t>
  </si>
  <si>
    <t>1960:species:Streptomyces vinaceus</t>
  </si>
  <si>
    <t>1935:species:Streptomyces violaceoruber</t>
  </si>
  <si>
    <t>67581:species:Streptomyces viridosporus</t>
  </si>
  <si>
    <t>2768069:species:Streptomyces xanthii</t>
  </si>
  <si>
    <t>408015:species:Streptomyces xiamenensis</t>
  </si>
  <si>
    <t>1038928:species:Streptomyces xinghaiensis</t>
  </si>
  <si>
    <t>1648182:species:Streptomyces yangpuensis</t>
  </si>
  <si>
    <t>155177:species:Streptomyces yatensis</t>
  </si>
  <si>
    <t>2000:genus:Streptosporangium</t>
  </si>
  <si>
    <t>2001:species:Streptosporangium roseum</t>
  </si>
  <si>
    <t>292632:genus:Subdoligranulum</t>
  </si>
  <si>
    <t>214851:species:Subdoligranulum variabile</t>
  </si>
  <si>
    <t>120212:genus:Subtercola</t>
  </si>
  <si>
    <t>1926291:species:Subtercola sp.</t>
  </si>
  <si>
    <t>bamA:WP_202108709</t>
  </si>
  <si>
    <t>83763:family:Succinivibrionaceae</t>
  </si>
  <si>
    <t>83770:genus:Succinivibrio</t>
  </si>
  <si>
    <t>83771:species:Succinivibrio dextrinosolvens</t>
  </si>
  <si>
    <t>2689587:genus:Suicoccus</t>
  </si>
  <si>
    <t>2036206:species:Suicoccus acidiformans</t>
  </si>
  <si>
    <t>bamA:WP_083545658</t>
  </si>
  <si>
    <t>60136:genus:Sulfitobacter</t>
  </si>
  <si>
    <t>1917485:species:Sulfitobacter alexandrii</t>
  </si>
  <si>
    <t>bamA:WP_113075736</t>
  </si>
  <si>
    <t>225422:species:Sulfitobacter indolifex</t>
  </si>
  <si>
    <t>bamA:WP_203199079</t>
  </si>
  <si>
    <t>83219:species:Sulfitobacter mediterraneus</t>
  </si>
  <si>
    <t>bamA:WP_096360738</t>
  </si>
  <si>
    <t>1744881:genus:Sulfuricaulis</t>
  </si>
  <si>
    <t>1620215:species:Sulfuricaulis limicola</t>
  </si>
  <si>
    <t>bamA:WP_009205595</t>
  </si>
  <si>
    <t>2772226:family:Sulfuricellaceae</t>
  </si>
  <si>
    <t>935200:genus:Sulfuricella</t>
  </si>
  <si>
    <t>649841:species:Sulfuricella denitrificans</t>
  </si>
  <si>
    <t>bamA:WP_013459296</t>
  </si>
  <si>
    <t>2771471:family:Thiovulaceae</t>
  </si>
  <si>
    <t>286130:genus:Sulfuricurvum</t>
  </si>
  <si>
    <t>148813:species:Sulfuricurvum kujiense</t>
  </si>
  <si>
    <t>bamA:WP_162085138</t>
  </si>
  <si>
    <t>1778653:genus:Sulfuriferula</t>
  </si>
  <si>
    <t>2675298:species:Sulfuriferula nivalis</t>
  </si>
  <si>
    <t>bamA:WP_147073097</t>
  </si>
  <si>
    <t>171865:species:Sulfuriferula plumbiphila</t>
  </si>
  <si>
    <t>bamA:WP_126455547</t>
  </si>
  <si>
    <t>1860077:genus:Sulfuriflexus</t>
  </si>
  <si>
    <t>1811807:species:Sulfuriflexus mobilis</t>
  </si>
  <si>
    <t>bamA:WP_096460725</t>
  </si>
  <si>
    <t>1692042:genus:Sulfurifustis</t>
  </si>
  <si>
    <t>1675686:species:Sulfurifustis variabilis</t>
  </si>
  <si>
    <t>bamA:WP_148205406</t>
  </si>
  <si>
    <t>212790:genus:Sulfurihydrogenibium</t>
  </si>
  <si>
    <t>309806:species:Sulfurihydrogenibium azorense</t>
  </si>
  <si>
    <t>bamA:WP_173061512</t>
  </si>
  <si>
    <t>2772198:genus:Sulfurimicrobium</t>
  </si>
  <si>
    <t>2715678:species:Sulfurimicrobium lacus</t>
  </si>
  <si>
    <t>bamA:WP_013326491</t>
  </si>
  <si>
    <t>202746:genus:Sulfurimonas</t>
  </si>
  <si>
    <t>202747:species:Sulfurimonas autotrophica</t>
  </si>
  <si>
    <t>bamA:WP_011372293</t>
  </si>
  <si>
    <t>39766:species:Sulfurimonas denitrificans</t>
  </si>
  <si>
    <t>bamA:WP_151900805</t>
  </si>
  <si>
    <t>2509341:species:Sulfurimonas hydrogeniphila</t>
  </si>
  <si>
    <t>bamA:WP_193111510</t>
  </si>
  <si>
    <t>317658:species:Sulfurimonas paralvinellae</t>
  </si>
  <si>
    <t>bamA:WP_193151429</t>
  </si>
  <si>
    <t>2590020:species:Sulfurimonas sediminis</t>
  </si>
  <si>
    <t>bamA:WP_041099328</t>
  </si>
  <si>
    <t>1054211:genus:Sulfuritalea</t>
  </si>
  <si>
    <t>748811:species:Sulfuritalea hydrogenivorans</t>
  </si>
  <si>
    <t>bamA:WP_126461771</t>
  </si>
  <si>
    <t>2008790:family:Thiobacillaceae</t>
  </si>
  <si>
    <t>1938335:genus:Sulfuritortus</t>
  </si>
  <si>
    <t>1914471:species:Sulfuritortus calidifontis</t>
  </si>
  <si>
    <t>bamA:WP_127477319</t>
  </si>
  <si>
    <t>1096778:family:Thioalkalispiraceae</t>
  </si>
  <si>
    <t>2034504:genus:Sulfurivermis</t>
  </si>
  <si>
    <t>1972068:species:Sulfurivermis fontis</t>
  </si>
  <si>
    <t>bamA:WP_014768459</t>
  </si>
  <si>
    <t>57665:genus:Sulfurospirillum</t>
  </si>
  <si>
    <t>44674:species:Sulfurospirillum barnesii</t>
  </si>
  <si>
    <t>bamA:WP_060826760</t>
  </si>
  <si>
    <t>366522:species:Sulfurospirillum cavolei</t>
  </si>
  <si>
    <t>bamA:WP_012856035</t>
  </si>
  <si>
    <t>65553:species:Sulfurospirillum deleyianum</t>
  </si>
  <si>
    <t>bamA:WP_069477044</t>
  </si>
  <si>
    <t>194424:species:Sulfurospirillum halorespirans</t>
  </si>
  <si>
    <t>bamA:WP_025343506</t>
  </si>
  <si>
    <t>66821:species:Sulfurospirillum multivorans</t>
  </si>
  <si>
    <t>bamA:WP_197549000</t>
  </si>
  <si>
    <t>265570:genus:Sulfurovum</t>
  </si>
  <si>
    <t>2779528:species:Sulfurovum indicum</t>
  </si>
  <si>
    <t>bamA:WP_046550409</t>
  </si>
  <si>
    <t>206403:species:Sulfurovum lithotrophicum</t>
  </si>
  <si>
    <t>2837511:genus:Sutcliffiella</t>
  </si>
  <si>
    <t>33932:species:Sutcliffiella cohnii</t>
  </si>
  <si>
    <t>79883:species:Sutcliffiella horikoshii</t>
  </si>
  <si>
    <t>bamA:WP_139688864</t>
  </si>
  <si>
    <t>40544:genus:Sutterella</t>
  </si>
  <si>
    <t>2584944:species:Sutterella faecalis</t>
  </si>
  <si>
    <t>bamA:WP_120176590</t>
  </si>
  <si>
    <t>2494234:species:Sutterella megalosphaeroides</t>
  </si>
  <si>
    <t>bamA:WP_113854811</t>
  </si>
  <si>
    <t>40545:species:Sutterella wadsworthensis</t>
  </si>
  <si>
    <t>bamA:WP_141462436</t>
  </si>
  <si>
    <t>1649499:genus:Swingsia</t>
  </si>
  <si>
    <t>1293412:species:Swingsia samuiensis</t>
  </si>
  <si>
    <t>2733:genus:Symbiobacterium</t>
  </si>
  <si>
    <t>2734:species:Symbiobacterium thermophilum</t>
  </si>
  <si>
    <t>2795780:genus:Symmachiella</t>
  </si>
  <si>
    <t>2527995:species:Symmachiella dynata</t>
  </si>
  <si>
    <t>1129:genus:Synechococcus</t>
  </si>
  <si>
    <t>32046:species:Synechococcus elongatus</t>
  </si>
  <si>
    <t>1890428:family:Merismopediaceae</t>
  </si>
  <si>
    <t>1142:genus:Synechocystis</t>
  </si>
  <si>
    <t>1143:species:Synechocystis sp.</t>
  </si>
  <si>
    <t>bamA:WP_011700540</t>
  </si>
  <si>
    <t>bamA:WP_011697629</t>
  </si>
  <si>
    <t>29526:genus:Syntrophobacter</t>
  </si>
  <si>
    <t>119484:species:Syntrophobacter fumaroxidans</t>
  </si>
  <si>
    <t>51196:genus:Syntrophobotulus</t>
  </si>
  <si>
    <t>51197:species:Syntrophobotulus glycolicus</t>
  </si>
  <si>
    <t>68298:family:Syntrophomonadaceae</t>
  </si>
  <si>
    <t>862:genus:Syntrophomonas</t>
  </si>
  <si>
    <t>863:species:Syntrophomonas wolfei</t>
  </si>
  <si>
    <t>bamA:WP_072282584</t>
  </si>
  <si>
    <t>2812024:family:Syntrophotaleaceae</t>
  </si>
  <si>
    <t>2812025:genus:Syntrophotalea</t>
  </si>
  <si>
    <t>1842532:species:Syntrophotalea acetylenivorans</t>
  </si>
  <si>
    <t>bamA:WP_011340975</t>
  </si>
  <si>
    <t>19:species:Syntrophotalea carbinolica</t>
  </si>
  <si>
    <t>129001:genus:Syntrophothermus</t>
  </si>
  <si>
    <t>86170:species:Syntrophothermus lipocalidus</t>
  </si>
  <si>
    <t>bamA:WP_049749980</t>
  </si>
  <si>
    <t>43773:genus:Syntrophus</t>
  </si>
  <si>
    <t>316277:species:Syntrophus aciditrophicus</t>
  </si>
  <si>
    <t>bamA:WP_125323767</t>
  </si>
  <si>
    <t>1443919:genus:Tabrizicola</t>
  </si>
  <si>
    <t>2494374:species:Tabrizicola piscis</t>
  </si>
  <si>
    <t>393005:genus:Tamlana</t>
  </si>
  <si>
    <t>2069432:species:Tamlana carrageenivorans</t>
  </si>
  <si>
    <t>195950:genus:Tannerella</t>
  </si>
  <si>
    <t>28112:species:Tannerella forsythia</t>
  </si>
  <si>
    <t>bamA:WP_072596376</t>
  </si>
  <si>
    <t>2685927:genus:Tardibacter</t>
  </si>
  <si>
    <t>1921510:species:Tardibacter chloracetimidivorans</t>
  </si>
  <si>
    <t>bamA:WP_120290003</t>
  </si>
  <si>
    <t>1395974:genus:Tardiphaga</t>
  </si>
  <si>
    <t>943830:species:Tardiphaga robiniae</t>
  </si>
  <si>
    <t>bamA:WP_076627172</t>
  </si>
  <si>
    <t>299261:genus:Tateyamaria</t>
  </si>
  <si>
    <t>299262:species:Tateyamaria omphalii</t>
  </si>
  <si>
    <t>bamA:WP_045098621</t>
  </si>
  <si>
    <t>465:genus:Tatlockia</t>
  </si>
  <si>
    <t>451:species:Tatlockia micdadei</t>
  </si>
  <si>
    <t>bamA:WP_087489452</t>
  </si>
  <si>
    <t>82986:genus:Tatumella</t>
  </si>
  <si>
    <t>53336:species:Tatumella citrea</t>
  </si>
  <si>
    <t>bamA:WP_014111546</t>
  </si>
  <si>
    <t>29574:genus:Taylorella</t>
  </si>
  <si>
    <t>84590:species:Taylorella asinigenitalis</t>
  </si>
  <si>
    <t>bamA:WP_014840359</t>
  </si>
  <si>
    <t>29575:species:Taylorella equigenitalis</t>
  </si>
  <si>
    <t>bamA:WP_266369348</t>
  </si>
  <si>
    <t>2674996:genus:Tellurirhabdus</t>
  </si>
  <si>
    <t>2674997:species:Tellurirhabdus rosea</t>
  </si>
  <si>
    <t>bamA:WP_213497690</t>
  </si>
  <si>
    <t>1382832:genus:Telmatocola</t>
  </si>
  <si>
    <t>1123043:species:Telmatocola sphagniphila</t>
  </si>
  <si>
    <t>bamA:WP_095069542</t>
  </si>
  <si>
    <t>104267:genus:Tenacibaculum</t>
  </si>
  <si>
    <t>584609:species:Tenacibaculum jejuense</t>
  </si>
  <si>
    <t>bamA:WP_136438767</t>
  </si>
  <si>
    <t>107401:species:Tenacibaculum maritimum</t>
  </si>
  <si>
    <t>bamA:WP_083426208</t>
  </si>
  <si>
    <t>1850252:species:Tenacibaculum todarodis</t>
  </si>
  <si>
    <t>bamA:WP_173072522</t>
  </si>
  <si>
    <t>2760872:family:Tenuifilaceae</t>
  </si>
  <si>
    <t>2760873:genus:Tenuifilum</t>
  </si>
  <si>
    <t>2590900:species:Tenuifilum thalassicum</t>
  </si>
  <si>
    <t>2770089:order:Thermosediminibacterales</t>
  </si>
  <si>
    <t>2770092:family:Tepidanaerobacteraceae</t>
  </si>
  <si>
    <t>499228:genus:Tepidanaerobacter</t>
  </si>
  <si>
    <t>499229:species:Tepidanaerobacter acetatoxydans</t>
  </si>
  <si>
    <t>214904:genus:Tepidibacter</t>
  </si>
  <si>
    <t>2529387:species:Tepidibacter sp.</t>
  </si>
  <si>
    <t>2682225:class:Tepidiformia</t>
  </si>
  <si>
    <t>2682226:order:Tepidiformales</t>
  </si>
  <si>
    <t>2682227:family:Tepidiformaceae</t>
  </si>
  <si>
    <t>2682228:genus:Tepidiforma</t>
  </si>
  <si>
    <t>2601677:species:Tepidiforma bonchosmolovskayae</t>
  </si>
  <si>
    <t>bamA:WP_043703537</t>
  </si>
  <si>
    <t>114248:genus:Tepidimonas</t>
  </si>
  <si>
    <t>307486:species:Tepidimonas taiwanensis</t>
  </si>
  <si>
    <t>2778400:genus:Tepiditoga</t>
  </si>
  <si>
    <t>2108365:species:Tepiditoga spiralis</t>
  </si>
  <si>
    <t>bamA:WP_240796884</t>
  </si>
  <si>
    <t>2813951:family:Terasakiellaceae</t>
  </si>
  <si>
    <t>196080:genus:Terasakiella</t>
  </si>
  <si>
    <t>2034861:species:Terasakiella sp.</t>
  </si>
  <si>
    <t>bamA:WP_075186721</t>
  </si>
  <si>
    <t>2425:genus:Teredinibacter</t>
  </si>
  <si>
    <t>2731755:species:Teredinibacter haidensis</t>
  </si>
  <si>
    <t>bamA:WP_045860633</t>
  </si>
  <si>
    <t>2731756:species:Teredinibacter purpureus</t>
  </si>
  <si>
    <t>459532:genus:Terribacillus</t>
  </si>
  <si>
    <t>386490:species:Terribacillus goriensis</t>
  </si>
  <si>
    <t>bamA:WP_158766087</t>
  </si>
  <si>
    <t>2768684:genus:Terricaulis</t>
  </si>
  <si>
    <t>2686094:species:Terricaulis silvestris</t>
  </si>
  <si>
    <t>bamA:WP_014784145</t>
  </si>
  <si>
    <t>392733:genus:Terriglobus</t>
  </si>
  <si>
    <t>392734:species:Terriglobus roseus</t>
  </si>
  <si>
    <t>bamA:WP_144312499</t>
  </si>
  <si>
    <t>870903:species:Terriglobus saanensis</t>
  </si>
  <si>
    <t>bamA:WP_222877381</t>
  </si>
  <si>
    <t>2874214:genus:Terrihabitans</t>
  </si>
  <si>
    <t>708113:species:Terrihabitans soli</t>
  </si>
  <si>
    <t>72763:genus:Tessaracoccus</t>
  </si>
  <si>
    <t>1332264:species:Tessaracoccus aquimaris</t>
  </si>
  <si>
    <t>1285901:species:Tessaracoccus defluvii</t>
  </si>
  <si>
    <t>399497:species:Tessaracoccus flavescens</t>
  </si>
  <si>
    <t>1610493:species:Tessaracoccus flavus</t>
  </si>
  <si>
    <t>1427523:species:Tessaracoccus lapidicaptus</t>
  </si>
  <si>
    <t>2161816:species:Tessaracoccus timonensis</t>
  </si>
  <si>
    <t>51668:genus:Tetragenococcus</t>
  </si>
  <si>
    <t>51669:species:Tetragenococcus halophilus</t>
  </si>
  <si>
    <t>290335:species:Tetragenococcus koreensis</t>
  </si>
  <si>
    <t>526944:species:Tetragenococcus osmophilus</t>
  </si>
  <si>
    <t>99479:genus:Tetrasphaera</t>
  </si>
  <si>
    <t>1917966:species:Tetrasphaera sp.</t>
  </si>
  <si>
    <t>bamA:WP_139193634</t>
  </si>
  <si>
    <t>335927:genus:Thalassobius</t>
  </si>
  <si>
    <t>53501:species:Thalassobius gelatinovorus</t>
  </si>
  <si>
    <t>bamA:WP_130405755</t>
  </si>
  <si>
    <t>436357:genus:Thalassococcus</t>
  </si>
  <si>
    <t>1928858:species:Thalassococcus sp.</t>
  </si>
  <si>
    <t>bamA:WP_015487558</t>
  </si>
  <si>
    <t>187492:genus:Thalassolituus</t>
  </si>
  <si>
    <t>187493:species:Thalassolituus oleivorans</t>
  </si>
  <si>
    <t>bamA:WP_044833343</t>
  </si>
  <si>
    <t>137583:genus:Thalassomonas</t>
  </si>
  <si>
    <t>485447:species:Thalassomonas actiniarum</t>
  </si>
  <si>
    <t>bamA:WP_044841466</t>
  </si>
  <si>
    <t>137584:species:Thalassomonas viridans</t>
  </si>
  <si>
    <t>bamA:WP_064789103</t>
  </si>
  <si>
    <t>2844866:family:Thalassospiraceae</t>
  </si>
  <si>
    <t>168934:genus:Thalassospira</t>
  </si>
  <si>
    <t>1891279:species:Thalassospira indica</t>
  </si>
  <si>
    <t>bamA:WP_101286183</t>
  </si>
  <si>
    <t>2048283:species:Thalassospira marina</t>
  </si>
  <si>
    <t>bamA:WP_068547091</t>
  </si>
  <si>
    <t>1518149:genus:Thalassotalea</t>
  </si>
  <si>
    <t>1763536:species:Thalassotalea crassostreae</t>
  </si>
  <si>
    <t>bamA:WP_107221120</t>
  </si>
  <si>
    <t>33057:genus:Thauera</t>
  </si>
  <si>
    <t>59405:species:Thauera aromatica</t>
  </si>
  <si>
    <t>bamA:WP_075148930</t>
  </si>
  <si>
    <t>96773:species:Thauera chlorobenzoica</t>
  </si>
  <si>
    <t>bamA:WP_048709720</t>
  </si>
  <si>
    <t>1134435:species:Thauera humireducens</t>
  </si>
  <si>
    <t>bamA:WP_087022913</t>
  </si>
  <si>
    <t>2014233:genus:Thaumasiovibrio</t>
  </si>
  <si>
    <t>1891207:species:Thaumasiovibrio subtropicus</t>
  </si>
  <si>
    <t>140458:genus:Thermacetogenium</t>
  </si>
  <si>
    <t>85874:species:Thermacetogenium phaeum</t>
  </si>
  <si>
    <t>539000:family:Clostridiales Family XVII. Incertae Sedis</t>
  </si>
  <si>
    <t>73918:genus:Thermaerobacter</t>
  </si>
  <si>
    <t>73919:species:Thermaerobacter marianensis</t>
  </si>
  <si>
    <t>81461:genus:Thermanaerovibrio</t>
  </si>
  <si>
    <t>81462:species:Thermanaerovibrio acidaminovorans</t>
  </si>
  <si>
    <t>278993:genus:Thermincola</t>
  </si>
  <si>
    <t>863643:species:Thermincola potens</t>
  </si>
  <si>
    <t>2023:genus:Thermoactinomyces</t>
  </si>
  <si>
    <t>2026:species:Thermoactinomyces vulgaris</t>
  </si>
  <si>
    <t>1754:genus:Thermoanaerobacter</t>
  </si>
  <si>
    <t>29323:species:Thermoanaerobacter brockii</t>
  </si>
  <si>
    <t>108150:species:Thermoanaerobacter italicus</t>
  </si>
  <si>
    <t>2325:species:Thermoanaerobacter kivui</t>
  </si>
  <si>
    <t>583357:species:Thermoanaerobacter mathranii</t>
  </si>
  <si>
    <t>496866:species:Thermoanaerobacter pseudethanolicus</t>
  </si>
  <si>
    <t>46354:species:Thermoanaerobacter wiegelii</t>
  </si>
  <si>
    <t>28895:genus:Thermoanaerobacterium</t>
  </si>
  <si>
    <t>47490:species:Thermoanaerobacterium aotearoense</t>
  </si>
  <si>
    <t>1517:species:Thermoanaerobacterium thermosaccharolyticum</t>
  </si>
  <si>
    <t>29329:species:Thermoanaerobacterium xylanolyticum</t>
  </si>
  <si>
    <t>76632:genus:Thermobacillus</t>
  </si>
  <si>
    <t>377615:species:Thermobacillus composti</t>
  </si>
  <si>
    <t>262406:genus:Thermobaculum</t>
  </si>
  <si>
    <t>166501:species:Thermobaculum terrenum</t>
  </si>
  <si>
    <t>83677:genus:Thermobifida</t>
  </si>
  <si>
    <t>53522:species:Thermobifida alba</t>
  </si>
  <si>
    <t>2021:species:Thermobifida fusca</t>
  </si>
  <si>
    <t>483545:species:Thermobifida halotolerans</t>
  </si>
  <si>
    <t>147067:genus:Thermobispora</t>
  </si>
  <si>
    <t>2006:species:Thermobispora bispora</t>
  </si>
  <si>
    <t>bamA:WP_153973728</t>
  </si>
  <si>
    <t>85073:genus:Thermochromatium</t>
  </si>
  <si>
    <t>1050:species:Thermochromatium tepidum</t>
  </si>
  <si>
    <t>2304691:genus:Thermoclostridium</t>
  </si>
  <si>
    <t>1510:species:Thermoclostridium stercorarium</t>
  </si>
  <si>
    <t>bamA:WP_245522244</t>
  </si>
  <si>
    <t>75905:genus:Thermocrinis</t>
  </si>
  <si>
    <t>136094:species:Thermocrinis albus</t>
  </si>
  <si>
    <t>bamA:WP_025305289</t>
  </si>
  <si>
    <t>75906:species:Thermocrinis ruber</t>
  </si>
  <si>
    <t>bamA:WP_169311143</t>
  </si>
  <si>
    <t>241192:genus:Thermodesulfatator</t>
  </si>
  <si>
    <t>171695:species:Thermodesulfatator indicus</t>
  </si>
  <si>
    <t>bamA:WP_038063306</t>
  </si>
  <si>
    <t>1740:genus:Thermodesulfobacterium</t>
  </si>
  <si>
    <t>1741:species:Thermodesulfobacterium commune</t>
  </si>
  <si>
    <t>bamA:WP_013910349</t>
  </si>
  <si>
    <t>1295609:species:Thermodesulfobacterium geofontis</t>
  </si>
  <si>
    <t>227387:family:Thermodesulfobiaceae</t>
  </si>
  <si>
    <t>227388:genus:Thermodesulfobium</t>
  </si>
  <si>
    <t>1794699:species:Thermodesulfobium acidiphilum</t>
  </si>
  <si>
    <t>184064:species:Thermodesulfobium narugense</t>
  </si>
  <si>
    <t>bamA:WP_012546857</t>
  </si>
  <si>
    <t>2811504:family:Thermodesulfovibrionaceae</t>
  </si>
  <si>
    <t>28261:genus:Thermodesulfovibrio</t>
  </si>
  <si>
    <t>28262:species:Thermodesulfovibrio yellowstonii</t>
  </si>
  <si>
    <t>2691358:family:Thermoguttaceae</t>
  </si>
  <si>
    <t>1676125:genus:Thermogutta</t>
  </si>
  <si>
    <t>1331910:species:Thermogutta terrifontis</t>
  </si>
  <si>
    <t>588674:order:Thermoleophilales</t>
  </si>
  <si>
    <t>320796:family:Thermoleophilaceae</t>
  </si>
  <si>
    <t>192992:genus:Thermoleophilum</t>
  </si>
  <si>
    <t>29539:species:Thermoleophilum album</t>
  </si>
  <si>
    <t>2303507:family:Oculatellaceae</t>
  </si>
  <si>
    <t>2303528:genus:Thermoleptolyngbya</t>
  </si>
  <si>
    <t>2885951:species:Thermoleptolyngbya sichuanensis</t>
  </si>
  <si>
    <t>189776:order:Thermomicrobiales</t>
  </si>
  <si>
    <t>189777:family:Thermomicrobiaceae</t>
  </si>
  <si>
    <t>499:genus:Thermomicrobium</t>
  </si>
  <si>
    <t>500:species:Thermomicrobium roseum</t>
  </si>
  <si>
    <t>bamA:WP_187569863</t>
  </si>
  <si>
    <t>141948:genus:Thermomonas</t>
  </si>
  <si>
    <t>215691:species:Thermomonas brevis</t>
  </si>
  <si>
    <t>2019:genus:Thermomonospora</t>
  </si>
  <si>
    <t>1411117:species:Thermomonospora amylolytica</t>
  </si>
  <si>
    <t>2020:species:Thermomonospora curvata</t>
  </si>
  <si>
    <t>2847307:genus:Thermophilibacter</t>
  </si>
  <si>
    <t>2779519:species:Thermophilibacter immobilis</t>
  </si>
  <si>
    <t>2770093:family:Thermosediminibacteraceae</t>
  </si>
  <si>
    <t>291988:genus:Thermosediminibacter</t>
  </si>
  <si>
    <t>291990:species:Thermosediminibacter oceani</t>
  </si>
  <si>
    <t>2420:genus:Thermosipho</t>
  </si>
  <si>
    <t>2421:species:Thermosipho africanus</t>
  </si>
  <si>
    <t>2571116:species:Thermosipho ferrireducens</t>
  </si>
  <si>
    <t>46541:species:Thermosipho melanesiensis</t>
  </si>
  <si>
    <t>2881383:order:Thermostichales</t>
  </si>
  <si>
    <t>2881384:family:Thermostichaceae</t>
  </si>
  <si>
    <t>2881385:genus:Thermostichus</t>
  </si>
  <si>
    <t>33070:species:Thermostichus lividus</t>
  </si>
  <si>
    <t>bamA:WP_083498652</t>
  </si>
  <si>
    <t>412592:genus:Thermosulfidibacter</t>
  </si>
  <si>
    <t>412593:species:Thermosulfidibacter takaii</t>
  </si>
  <si>
    <t>bamA:WP_168719536</t>
  </si>
  <si>
    <t>1522431:genus:Thermosulfurimonas</t>
  </si>
  <si>
    <t>2047767:species:Thermosulfurimonas marina</t>
  </si>
  <si>
    <t>bamA:WP_166032588</t>
  </si>
  <si>
    <t>2033601:genus:Thermosulfuriphilus</t>
  </si>
  <si>
    <t>1936021:species:Thermosulfuriphilus ammonigenes</t>
  </si>
  <si>
    <t>2881378:family:Thermosynechococcaceae</t>
  </si>
  <si>
    <t>146785:genus:Thermosynechococcus</t>
  </si>
  <si>
    <t>146786:species:Thermosynechococcus vestitus</t>
  </si>
  <si>
    <t>2335:genus:Thermotoga</t>
  </si>
  <si>
    <t>1508419:species:Thermotoga caldifontis</t>
  </si>
  <si>
    <t>2336:species:Thermotoga maritima</t>
  </si>
  <si>
    <t>2337:species:Thermotoga neapolitana</t>
  </si>
  <si>
    <t>93929:species:Thermotoga petrophila</t>
  </si>
  <si>
    <t>1508420:species:Thermotoga profunda</t>
  </si>
  <si>
    <t>bamA:WP_201328491</t>
  </si>
  <si>
    <t>533205:class:Holophagae</t>
  </si>
  <si>
    <t>2562243:order:Thermotomaculales</t>
  </si>
  <si>
    <t>2562244:family:Thermotomaculaceae</t>
  </si>
  <si>
    <t>1172428:genus:Thermotomaculum</t>
  </si>
  <si>
    <t>981385:species:Thermotomaculum hydrothermale</t>
  </si>
  <si>
    <t>bamA:WP_013538002</t>
  </si>
  <si>
    <t>171868:genus:Thermovibrio</t>
  </si>
  <si>
    <t>228745:species:Thermovibrio ammonificans</t>
  </si>
  <si>
    <t>336260:genus:Thermovirga</t>
  </si>
  <si>
    <t>336261:species:Thermovirga lienii</t>
  </si>
  <si>
    <t>270:genus:Thermus</t>
  </si>
  <si>
    <t>271:species:Thermus aquaticus</t>
  </si>
  <si>
    <t>56956:species:Thermus brockianus</t>
  </si>
  <si>
    <t>2483360:species:Thermus caldilimi</t>
  </si>
  <si>
    <t>56957:species:Thermus oshimai</t>
  </si>
  <si>
    <t>456163:species:Thermus parvatiensis</t>
  </si>
  <si>
    <t>274:species:Thermus thermophilus</t>
  </si>
  <si>
    <t>bamA:WP_015258752</t>
  </si>
  <si>
    <t>106633:genus:Thioalkalivibrio</t>
  </si>
  <si>
    <t>186931:species:Thioalkalivibrio nitratireducens</t>
  </si>
  <si>
    <t>bamA:WP_006748227</t>
  </si>
  <si>
    <t>108010:species:Thioalkalivibrio paradoxus</t>
  </si>
  <si>
    <t>bamA:WP_012637736</t>
  </si>
  <si>
    <t>1033854:species:Thioalkalivibrio sulfidiphilus</t>
  </si>
  <si>
    <t>bamA:WP_047251217</t>
  </si>
  <si>
    <t>106634:species:Thioalkalivibrio versutus</t>
  </si>
  <si>
    <t>bamA:WP_041432334</t>
  </si>
  <si>
    <t>919:genus:Thiobacillus</t>
  </si>
  <si>
    <t>36861:species:Thiobacillus denitrificans</t>
  </si>
  <si>
    <t>bamA:WP_232409008</t>
  </si>
  <si>
    <t>1056:genus:Thiocapsa</t>
  </si>
  <si>
    <t>521689:species:Thiocapsa bogorovii</t>
  </si>
  <si>
    <t>bamA:WP_108722342</t>
  </si>
  <si>
    <t>285107:genus:Thioclava</t>
  </si>
  <si>
    <t>1549850:species:Thioclava electrotropha</t>
  </si>
  <si>
    <t>bamA:WP_075774889</t>
  </si>
  <si>
    <t>1915078:species:Thioclava nitratireducens</t>
  </si>
  <si>
    <t>bamA:WP_014779105</t>
  </si>
  <si>
    <t>13724:genus:Thiocystis</t>
  </si>
  <si>
    <t>73141:species:Thiocystis violascens</t>
  </si>
  <si>
    <t>bamA:WP_015279713</t>
  </si>
  <si>
    <t>156885:genus:Thioflavicoccus</t>
  </si>
  <si>
    <t>80679:species:Thioflavicoccus mobilis</t>
  </si>
  <si>
    <t>bamA:WP_096366541</t>
  </si>
  <si>
    <t>1273155:genus:Thiohalobacter</t>
  </si>
  <si>
    <t>2025948:species:Thiohalobacter sp.</t>
  </si>
  <si>
    <t>585455:species:Thiohalobacter thiocyanaticus</t>
  </si>
  <si>
    <t>bamA:WP_041066541</t>
  </si>
  <si>
    <t>1608298:genus:Thiolapillus</t>
  </si>
  <si>
    <t>1076588:species:Thiolapillus brandeum</t>
  </si>
  <si>
    <t>bamA:WP_232023368</t>
  </si>
  <si>
    <t>2039723:genus:Thiomicrorhabdus</t>
  </si>
  <si>
    <t>2211106:species:Thiomicrorhabdus aquaedulcis</t>
  </si>
  <si>
    <t>bamA:WP_240693139</t>
  </si>
  <si>
    <t>2267253:species:Thiomicrorhabdus indica</t>
  </si>
  <si>
    <t>bamA:WP_238696220</t>
  </si>
  <si>
    <t>2580412:species:Thiomicrorhabdus sediminis</t>
  </si>
  <si>
    <t>bamA:WP_173285131</t>
  </si>
  <si>
    <t>2739063:species:Thiomicrorhabdus xiamenensis</t>
  </si>
  <si>
    <t>bamA:WP_006459144</t>
  </si>
  <si>
    <t>933:genus:Thiomicrospira</t>
  </si>
  <si>
    <t>92245:species:Thiomicrospira aerophila</t>
  </si>
  <si>
    <t>bamA:WP_013835508</t>
  </si>
  <si>
    <t>147268:species:Thiomicrospira cyclica</t>
  </si>
  <si>
    <t>bamA:WP_079415759</t>
  </si>
  <si>
    <t>32012:genus:Thiomonas</t>
  </si>
  <si>
    <t>926:species:Thiomonas intermedia</t>
  </si>
  <si>
    <t>bamA:WP_053107886</t>
  </si>
  <si>
    <t>1654787:genus:Thiopseudomonas</t>
  </si>
  <si>
    <t>1697053:species:Thiopseudomonas alkaliphila</t>
  </si>
  <si>
    <t>bamA:WP_149566527</t>
  </si>
  <si>
    <t>2792240:genus:Thiospirochaeta</t>
  </si>
  <si>
    <t>252967:species:Thiospirochaeta perfilievii</t>
  </si>
  <si>
    <t>bamA:WP_173272014</t>
  </si>
  <si>
    <t>2781121:genus:Thiosulfatimonas</t>
  </si>
  <si>
    <t>2675054:species:Thiosulfatimonas sediminis</t>
  </si>
  <si>
    <t>bamA:WP_243831402</t>
  </si>
  <si>
    <t>2781120:genus:Thiosulfativibrio</t>
  </si>
  <si>
    <t>2675053:species:Thiosulfativibrio zosterae</t>
  </si>
  <si>
    <t>bamA:WP_210220970</t>
  </si>
  <si>
    <t>1030:genus:Thiothrix</t>
  </si>
  <si>
    <t>2891210:species:Thiothrix litoralis</t>
  </si>
  <si>
    <t>bamA:WP_228287891</t>
  </si>
  <si>
    <t>2735563:species:Thiothrix subterranea</t>
  </si>
  <si>
    <t>bamA:WP_210217553</t>
  </si>
  <si>
    <t>111769:species:Thiothrix unzii</t>
  </si>
  <si>
    <t>bamA:WP_160626902</t>
  </si>
  <si>
    <t>2907184:class:Tichowtungiia</t>
  </si>
  <si>
    <t>2907185:order:Tichowtungiales</t>
  </si>
  <si>
    <t>2907186:family:Tichowtungiaceae</t>
  </si>
  <si>
    <t>2907187:genus:Tichowtungia</t>
  </si>
  <si>
    <t>2697043:species:Tichowtungia aerotolerans</t>
  </si>
  <si>
    <t>bamA:WP_014745291</t>
  </si>
  <si>
    <t>171436:genus:Tistrella</t>
  </si>
  <si>
    <t>171437:species:Tistrella mobilis</t>
  </si>
  <si>
    <t>bamA:WP_015879170</t>
  </si>
  <si>
    <t>43947:genus:Tolumonas</t>
  </si>
  <si>
    <t>43948:species:Tolumonas auensis</t>
  </si>
  <si>
    <t>bamA:WP_013758712</t>
  </si>
  <si>
    <t>2845253:family:Treponemataceae</t>
  </si>
  <si>
    <t>157:genus:Treponema</t>
  </si>
  <si>
    <t>81028:species:Treponema brennaborense</t>
  </si>
  <si>
    <t>bamA:WP_002667239</t>
  </si>
  <si>
    <t>158:species:Treponema denticola</t>
  </si>
  <si>
    <t>bamA:WP_013944988</t>
  </si>
  <si>
    <t>53435:species:Treponema paraluiscuniculi</t>
  </si>
  <si>
    <t>bamA:WP_246473277</t>
  </si>
  <si>
    <t>138851:species:Treponema parvum</t>
  </si>
  <si>
    <t>bamA:WP_020964140</t>
  </si>
  <si>
    <t>409322:species:Treponema pedis</t>
  </si>
  <si>
    <t>bamA:WP_198443427</t>
  </si>
  <si>
    <t>2787628:species:Treponema peruense</t>
  </si>
  <si>
    <t>bamA:WP_024751991</t>
  </si>
  <si>
    <t>162:species:Treponema phagedenis</t>
  </si>
  <si>
    <t>bamA:WP_015707591</t>
  </si>
  <si>
    <t>88058:species:Treponema primitia</t>
  </si>
  <si>
    <t>bamA:WP_044979706</t>
  </si>
  <si>
    <t>221027:species:Treponema putidum</t>
  </si>
  <si>
    <t>bamA:WP_253726882</t>
  </si>
  <si>
    <t>53419:species:Treponema socranskii</t>
  </si>
  <si>
    <t>bamA:WP_013702009</t>
  </si>
  <si>
    <t>167:species:Treponema succinifaciens</t>
  </si>
  <si>
    <t>264688:genus:Trichormus</t>
  </si>
  <si>
    <t>264691:species:Trichormus variabilis</t>
  </si>
  <si>
    <t>bamA:WP_005617885</t>
  </si>
  <si>
    <t>2083206:genus:Tritonibacter</t>
  </si>
  <si>
    <t>379347:species:Tritonibacter mobilis</t>
  </si>
  <si>
    <t>2805591:family:Tropherymataceae</t>
  </si>
  <si>
    <t>2038:genus:Tropheryma</t>
  </si>
  <si>
    <t>2039:species:Tropheryma whipplei</t>
  </si>
  <si>
    <t>2762275:order:Trueperales</t>
  </si>
  <si>
    <t>332247:family:Trueperaceae</t>
  </si>
  <si>
    <t>332248:genus:Truepera</t>
  </si>
  <si>
    <t>332249:species:Truepera radiovictrix</t>
  </si>
  <si>
    <t>1069494:genus:Trueperella</t>
  </si>
  <si>
    <t>312285:species:Trueperella bialowiezensis</t>
  </si>
  <si>
    <t>2733571:species:Trueperella pecoris</t>
  </si>
  <si>
    <t>1661:species:Trueperella pyogenes</t>
  </si>
  <si>
    <t>85028:family:Tsukamurellaceae</t>
  </si>
  <si>
    <t>2060:genus:Tsukamurella</t>
  </si>
  <si>
    <t>2061:species:Tsukamurella paurometabola</t>
  </si>
  <si>
    <t>bamA:WP_067680765</t>
  </si>
  <si>
    <t>2800686:genus:Tsuneonella</t>
  </si>
  <si>
    <t>692370:species:Tsuneonella dongtanensis</t>
  </si>
  <si>
    <t>bamA:WP_233454034</t>
  </si>
  <si>
    <t>2055955:species:Tsuneonella flava</t>
  </si>
  <si>
    <t>bamA:WP_095011875</t>
  </si>
  <si>
    <t>1982042:species:Tsuneonella mangrovi</t>
  </si>
  <si>
    <t>432330:genus:Tumebacillus</t>
  </si>
  <si>
    <t>1214604:species:Tumebacillus algifaecis</t>
  </si>
  <si>
    <t>1903704:species:Tumebacillus avium</t>
  </si>
  <si>
    <t>2810281:family:Turicibacteraceae</t>
  </si>
  <si>
    <t>191303:genus:Turicibacter</t>
  </si>
  <si>
    <t>154288:species:Turicibacter sanguinis</t>
  </si>
  <si>
    <t>338321:genus:Turneriella</t>
  </si>
  <si>
    <t>29510:species:Turneriella parva</t>
  </si>
  <si>
    <t>bamA:WP_162659285</t>
  </si>
  <si>
    <t>2051044:genus:Tuwongella</t>
  </si>
  <si>
    <t>692036:species:Tuwongella immobilis</t>
  </si>
  <si>
    <t>bamA:WP_126128994</t>
  </si>
  <si>
    <t>401469:genus:Undibacterium</t>
  </si>
  <si>
    <t>401471:species:Undibacterium parvum</t>
  </si>
  <si>
    <t>bamA:WP_202920191</t>
  </si>
  <si>
    <t>2807415:genus:Urbifossiella</t>
  </si>
  <si>
    <t>2528023:species:Urbifossiella limnaea</t>
  </si>
  <si>
    <t>2129:genus:Ureaplasma</t>
  </si>
  <si>
    <t>134821:species:Ureaplasma parvum</t>
  </si>
  <si>
    <t>2130:species:Ureaplasma urealyticum</t>
  </si>
  <si>
    <t>bamA:WP_083265027</t>
  </si>
  <si>
    <t>2700084:genus:Urechidicola</t>
  </si>
  <si>
    <t>1850246:species:Urechidicola croceus</t>
  </si>
  <si>
    <t>160795:genus:Ureibacillus</t>
  </si>
  <si>
    <t>51173:species:Ureibacillus thermosphaericus</t>
  </si>
  <si>
    <t>bamA:WP_132953554</t>
  </si>
  <si>
    <t>299568:genus:Uruburuella</t>
  </si>
  <si>
    <t>252130:species:Uruburuella suis</t>
  </si>
  <si>
    <t>bamA:WP_244785839</t>
  </si>
  <si>
    <t>1282863:species:Uruburuella testudinis</t>
  </si>
  <si>
    <t>bamA:WP_171160940</t>
  </si>
  <si>
    <t>2803844:family:Usitatibacteraceae</t>
  </si>
  <si>
    <t>2803845:genus:Usitatibacter</t>
  </si>
  <si>
    <t>2732487:species:Usitatibacter palustris</t>
  </si>
  <si>
    <t>bamA:WP_171090160</t>
  </si>
  <si>
    <t>2732067:species:Usitatibacter rugosus</t>
  </si>
  <si>
    <t>2737:genus:Vagococcus</t>
  </si>
  <si>
    <t>218144:species:Vagococcus carniphilus</t>
  </si>
  <si>
    <t>2714946:species:Vagococcus coleopterorum</t>
  </si>
  <si>
    <t>2738:species:Vagococcus fluvialis</t>
  </si>
  <si>
    <t>2714947:species:Vagococcus hydrophili</t>
  </si>
  <si>
    <t>81947:species:Vagococcus lutrae</t>
  </si>
  <si>
    <t>519472:species:Vagococcus teuberi</t>
  </si>
  <si>
    <t>2571750:species:Vagococcus zengguangii</t>
  </si>
  <si>
    <t>1348611:genus:Vallitalea</t>
  </si>
  <si>
    <t>1185412:species:Vallitalea guaymasensis</t>
  </si>
  <si>
    <t>1348613:species:Vallitalea pronyensis</t>
  </si>
  <si>
    <t>bamA:WP_096358833</t>
  </si>
  <si>
    <t>1649510:genus:Variibacter</t>
  </si>
  <si>
    <t>1333996:species:Variibacter gotjawalensis</t>
  </si>
  <si>
    <t>bamA:WP_095746563</t>
  </si>
  <si>
    <t>bamA:WP_062471595</t>
  </si>
  <si>
    <t>34072:genus:Variovorax</t>
  </si>
  <si>
    <t>436515:species:Variovorax boronicumulans</t>
  </si>
  <si>
    <t>bamA:WP_013543237</t>
  </si>
  <si>
    <t>bamA:WP_013541732</t>
  </si>
  <si>
    <t>34073:species:Variovorax paradoxus</t>
  </si>
  <si>
    <t>bamA:WP_192197131</t>
  </si>
  <si>
    <t>bamA:WP_101493021</t>
  </si>
  <si>
    <t>1871043:species:Variovorax sp.</t>
  </si>
  <si>
    <t>bamA:WP_187110599</t>
  </si>
  <si>
    <t>bamA:WP_187111904</t>
  </si>
  <si>
    <t>bamA:WP_187055086</t>
  </si>
  <si>
    <t>bamA:WP_068632717</t>
  </si>
  <si>
    <t>bamA:WP_162592573</t>
  </si>
  <si>
    <t>bamA:WP_162575262</t>
  </si>
  <si>
    <t>bamA:WP_162581112</t>
  </si>
  <si>
    <t>bamA:WP_081267258</t>
  </si>
  <si>
    <t>bamA:WP_106937005</t>
  </si>
  <si>
    <t>bamA:WP_162587245</t>
  </si>
  <si>
    <t>bamA:WP_206175235</t>
  </si>
  <si>
    <t>bamA:WP_206179024</t>
  </si>
  <si>
    <t>bamA:WP_162567436</t>
  </si>
  <si>
    <t>bamA:WP_068679503</t>
  </si>
  <si>
    <t>29465:genus:Veillonella</t>
  </si>
  <si>
    <t>39778:species:Veillonella dispar</t>
  </si>
  <si>
    <t>2682456:species:Veillonella nakazawae</t>
  </si>
  <si>
    <t>29466:species:Veillonella parvula</t>
  </si>
  <si>
    <t>248315:species:Veillonella rodentium</t>
  </si>
  <si>
    <t>bamA:WP_228344694</t>
  </si>
  <si>
    <t>2893036:genus:Venatorbacter</t>
  </si>
  <si>
    <t>2661630:species:Venatorbacter cucullus</t>
  </si>
  <si>
    <t>bamA:WP_011809214</t>
  </si>
  <si>
    <t>364316:genus:Verminephrobacter</t>
  </si>
  <si>
    <t>364317:species:Verminephrobacter eiseniae</t>
  </si>
  <si>
    <t>84593:genus:Verrucosispora</t>
  </si>
  <si>
    <t>1871626:species:Verrucosispora sp.</t>
  </si>
  <si>
    <t>2892396:genus:Vescimonas</t>
  </si>
  <si>
    <t>2714355:species:Vescimonas coprocola</t>
  </si>
  <si>
    <t>2714353:species:Vescimonas fastidiosa</t>
  </si>
  <si>
    <t>bamA:WP_073602495</t>
  </si>
  <si>
    <t>662:genus:Vibrio</t>
  </si>
  <si>
    <t>92172:species:Vibrio aerogenes</t>
  </si>
  <si>
    <t>bamA:WP_128810381</t>
  </si>
  <si>
    <t>1074311:species:Vibrio alfacsensis</t>
  </si>
  <si>
    <t>bamA:WP_153448124</t>
  </si>
  <si>
    <t>2662262:species:Vibrio algicola</t>
  </si>
  <si>
    <t>bamA:WP_042521413</t>
  </si>
  <si>
    <t>663:species:Vibrio alginolyticus</t>
  </si>
  <si>
    <t>bamA:WP_006741664</t>
  </si>
  <si>
    <t>150340:species:Vibrio antiquarius</t>
  </si>
  <si>
    <t>bamA:WP_086982603</t>
  </si>
  <si>
    <t>1891186:species:Vibrio aphrogenes</t>
  </si>
  <si>
    <t>bamA:WP_152431055</t>
  </si>
  <si>
    <t>2587862:species:Vibrio aquimaris</t>
  </si>
  <si>
    <t>bamA:WP_261837879</t>
  </si>
  <si>
    <t>446374:species:Vibrio artabrorum</t>
  </si>
  <si>
    <t>bamA:WP_164648886</t>
  </si>
  <si>
    <t>1481923:species:Vibrio astriarenae</t>
  </si>
  <si>
    <t>bamA:WP_012604598</t>
  </si>
  <si>
    <t>693153:species:Vibrio atlanticus</t>
  </si>
  <si>
    <t>bamA:WP_017107187</t>
  </si>
  <si>
    <t>2777577:species:Vibrio bathopelagicus</t>
  </si>
  <si>
    <t>bamA:WP_017032652</t>
  </si>
  <si>
    <t>553239:species:Vibrio breoganii</t>
  </si>
  <si>
    <t>bamA:WP_038891873</t>
  </si>
  <si>
    <t>680:species:Vibrio campbellii</t>
  </si>
  <si>
    <t>bamA:WP_137407902</t>
  </si>
  <si>
    <t>170679:species:Vibrio chagasii</t>
  </si>
  <si>
    <t>bamA:WP_001240969</t>
  </si>
  <si>
    <t>666:species:Vibrio cholerae</t>
  </si>
  <si>
    <t>bamA:WP_261888962</t>
  </si>
  <si>
    <t>1328770:species:Vibrio cortegadensis</t>
  </si>
  <si>
    <t>bamA:WP_010436504</t>
  </si>
  <si>
    <t>47951:species:Vibrio cyclitrophicus</t>
  </si>
  <si>
    <t>bamA:WP_135456053</t>
  </si>
  <si>
    <t>2100116:species:Vibrio echinoideorum</t>
  </si>
  <si>
    <t>bamA:WP_061056204</t>
  </si>
  <si>
    <t>676:species:Vibrio fluvialis</t>
  </si>
  <si>
    <t>bamA:WP_261903029</t>
  </si>
  <si>
    <t>212667:species:Vibrio fortis</t>
  </si>
  <si>
    <t>bamA:WP_004724882</t>
  </si>
  <si>
    <t>29494:species:Vibrio furnissii</t>
  </si>
  <si>
    <t>bamA:WP_137373564</t>
  </si>
  <si>
    <t>552386:species:Vibrio gallaecicus</t>
  </si>
  <si>
    <t>bamA:WP_261815763</t>
  </si>
  <si>
    <t>190897:species:Vibrio gallicus</t>
  </si>
  <si>
    <t>bamA:WP_105903486</t>
  </si>
  <si>
    <t>2077090:species:Vibrio gangliei</t>
  </si>
  <si>
    <t>bamA:WP_088133448</t>
  </si>
  <si>
    <t>687:species:Vibrio gazogenes</t>
  </si>
  <si>
    <t>bamA:WP_215404383</t>
  </si>
  <si>
    <t>296199:species:Vibrio gigantis</t>
  </si>
  <si>
    <t>bamA:WP_005446169</t>
  </si>
  <si>
    <t>669:species:Vibrio harveyi</t>
  </si>
  <si>
    <t>bamA:WP_261833787</t>
  </si>
  <si>
    <t>1481914:species:Vibrio ishigakensis</t>
  </si>
  <si>
    <t>bamA:WP_257084909</t>
  </si>
  <si>
    <t>1824638:species:Vibrio japonicus</t>
  </si>
  <si>
    <t>bamA:WP_038864709</t>
  </si>
  <si>
    <t>766224:species:Vibrio jasicida</t>
  </si>
  <si>
    <t>bamA:WP_046223715</t>
  </si>
  <si>
    <t>170673:species:Vibrio kanaloae</t>
  </si>
  <si>
    <t>bamA:WP_087480405</t>
  </si>
  <si>
    <t>474394:species:Vibrio mangrovi</t>
  </si>
  <si>
    <t>bamA:WP_154170341</t>
  </si>
  <si>
    <t>28172:species:Vibrio metschnikovii</t>
  </si>
  <si>
    <t>bamA:WP_020335143</t>
  </si>
  <si>
    <t>691:species:Vibrio natriegens</t>
  </si>
  <si>
    <t>bamA:WP_261822866</t>
  </si>
  <si>
    <t>278860:species:Vibrio neonatus</t>
  </si>
  <si>
    <t>bamA:WP_009707420</t>
  </si>
  <si>
    <t>696485:species:Vibrio owensii</t>
  </si>
  <si>
    <t>bamA:WP_075713362</t>
  </si>
  <si>
    <t>1381081:species:Vibrio panuliri</t>
  </si>
  <si>
    <t>bamA:WP_005456717</t>
  </si>
  <si>
    <t>670:species:Vibrio parahaemolyticus</t>
  </si>
  <si>
    <t>bamA:WP_255230110</t>
  </si>
  <si>
    <t>28169:species:Vibrio pelagius</t>
  </si>
  <si>
    <t>bamA:WP_126605861</t>
  </si>
  <si>
    <t>104609:species:Vibrio penaeicida</t>
  </si>
  <si>
    <t>bamA:WP_261881155</t>
  </si>
  <si>
    <t>664643:species:Vibrio plantisponsor</t>
  </si>
  <si>
    <t>bamA:WP_176680297</t>
  </si>
  <si>
    <t>198832:species:Vibrio pomeroyi</t>
  </si>
  <si>
    <t>bamA:WP_075649508</t>
  </si>
  <si>
    <t>265668:species:Vibrio ponticus</t>
  </si>
  <si>
    <t>bamA:WP_261895064</t>
  </si>
  <si>
    <t>435912:species:Vibrio porteresiae</t>
  </si>
  <si>
    <t>bamA:WP_094500416</t>
  </si>
  <si>
    <t>2025808:species:Vibrio qinghaiensis</t>
  </si>
  <si>
    <t>bamA:WP_261872993</t>
  </si>
  <si>
    <t>413403:species:Vibrio rarus</t>
  </si>
  <si>
    <t>bamA:WP_038183477</t>
  </si>
  <si>
    <t>398736:species:Vibrio rhizosphaerae</t>
  </si>
  <si>
    <t>bamA:WP_038882872</t>
  </si>
  <si>
    <t>190895:species:Vibrio rotiferianus</t>
  </si>
  <si>
    <t>bamA:WP_077334128</t>
  </si>
  <si>
    <t>184755:species:Vibrio ruber</t>
  </si>
  <si>
    <t>bamA:WP_089140586</t>
  </si>
  <si>
    <t>76258:species:Vibrio rumoiensis</t>
  </si>
  <si>
    <t>bamA:WP_248331061</t>
  </si>
  <si>
    <t>379097:species:Vibrio sinaloensis</t>
  </si>
  <si>
    <t>bamA:WP_074371688</t>
  </si>
  <si>
    <t>1918945:species:Vibrio spartinae</t>
  </si>
  <si>
    <t>bamA:WP_017079407</t>
  </si>
  <si>
    <t>29497:species:Vibrio splendidus</t>
  </si>
  <si>
    <t>bamA:WP_162045744</t>
  </si>
  <si>
    <t>2572923:species:Vibrio taketomensis</t>
  </si>
  <si>
    <t>bamA:WP_102522825</t>
  </si>
  <si>
    <t>52443:species:Vibrio tapetis</t>
  </si>
  <si>
    <t>bamA:WP_139684067</t>
  </si>
  <si>
    <t>212663:species:Vibrio tasmaniensis</t>
  </si>
  <si>
    <t>bamA:WP_017056310</t>
  </si>
  <si>
    <t>1194427:species:Vibrio toranzoniae</t>
  </si>
  <si>
    <t>bamA:WP_068712385</t>
  </si>
  <si>
    <t>1435069:species:Vibrio tritonius</t>
  </si>
  <si>
    <t>bamA:WP_004744794</t>
  </si>
  <si>
    <t>29498:species:Vibrio tubiashii</t>
  </si>
  <si>
    <t>bamA:WP_011079770</t>
  </si>
  <si>
    <t>672:species:Vibrio vulnificus</t>
  </si>
  <si>
    <t>bamA:WP_123015528</t>
  </si>
  <si>
    <t>2479546:species:Vibrio zhugei</t>
  </si>
  <si>
    <t>bamA:WP_165312087</t>
  </si>
  <si>
    <t>2711221:species:Vibrio ziniensis</t>
  </si>
  <si>
    <t>84406:genus:Virgibacillus</t>
  </si>
  <si>
    <t>302167:species:Virgibacillus dokdonensis</t>
  </si>
  <si>
    <t>1482:species:Virgibacillus halodenitrificans</t>
  </si>
  <si>
    <t>1216297:species:Virgibacillus natechei</t>
  </si>
  <si>
    <t>163877:species:Virgibacillus necropolis</t>
  </si>
  <si>
    <t>1473:species:Virgibacillus pantothenticus</t>
  </si>
  <si>
    <t>2017483:species:Virgibacillus phasianinus</t>
  </si>
  <si>
    <t>496496:genus:Viridibacillus</t>
  </si>
  <si>
    <t>1961695:species:Viridibacillus sp.</t>
  </si>
  <si>
    <t>bamA:WP_089417052</t>
  </si>
  <si>
    <t>59:genus:Vitreoscilla</t>
  </si>
  <si>
    <t>63:species:Vitreoscilla filiformis</t>
  </si>
  <si>
    <t>bamA:WP_019958254</t>
  </si>
  <si>
    <t>61:species:Vitreoscilla stercoraria</t>
  </si>
  <si>
    <t>bamA:WP_227303519</t>
  </si>
  <si>
    <t>57739:genus:Vogesella</t>
  </si>
  <si>
    <t>1904252:species:Vogesella sp.</t>
  </si>
  <si>
    <t>bamA:WP_050725818</t>
  </si>
  <si>
    <t>1524213:family:Vulgatibacteraceae</t>
  </si>
  <si>
    <t>1524214:genus:Vulgatibacter</t>
  </si>
  <si>
    <t>1391653:species:Vulgatibacter incomptus</t>
  </si>
  <si>
    <t>bamA:WP_013182261</t>
  </si>
  <si>
    <t>92714:family:Waddliaceae</t>
  </si>
  <si>
    <t>71666:genus:Waddlia</t>
  </si>
  <si>
    <t>71667:species:Waddlia chondrophila</t>
  </si>
  <si>
    <t>bamA:WP_232013422</t>
  </si>
  <si>
    <t>1013:genus:Weeksella</t>
  </si>
  <si>
    <t>1014:species:Weeksella virosa</t>
  </si>
  <si>
    <t>46255:genus:Weissella</t>
  </si>
  <si>
    <t>759620:species:Weissella ceti</t>
  </si>
  <si>
    <t>137591:species:Weissella cibaria</t>
  </si>
  <si>
    <t>2714949:species:Weissella coleopterorum</t>
  </si>
  <si>
    <t>1583:species:Weissella confusa</t>
  </si>
  <si>
    <t>1162633:species:Weissella diestrammenae</t>
  </si>
  <si>
    <t>1631871:species:Weissella jogaejeotgali</t>
  </si>
  <si>
    <t>165096:species:Weissella koreensis</t>
  </si>
  <si>
    <t>155866:species:Weissella soli</t>
  </si>
  <si>
    <t>2817139:genus:Weizmannia</t>
  </si>
  <si>
    <t>1398:species:Weizmannia coagulans</t>
  </si>
  <si>
    <t>bamA:WP_083194675</t>
  </si>
  <si>
    <t>1518147:genus:Wenyingzhuangia</t>
  </si>
  <si>
    <t>1790137:species:Wenyingzhuangia fucanilytica</t>
  </si>
  <si>
    <t>bamA:WP_049724496</t>
  </si>
  <si>
    <t>1676141:family:Wenzhouxiangellaceae</t>
  </si>
  <si>
    <t>1676142:genus:Wenzhouxiangella</t>
  </si>
  <si>
    <t>1579979:species:Wenzhouxiangella marina</t>
  </si>
  <si>
    <t>2692118:genus:Winkia</t>
  </si>
  <si>
    <t>33007:species:Winkia neuii</t>
  </si>
  <si>
    <t>bamA:WP_179009019</t>
  </si>
  <si>
    <t>286104:genus:Winogradskyella</t>
  </si>
  <si>
    <t>2686077:species:Winogradskyella forsetii</t>
  </si>
  <si>
    <t>bamA:WP_178985925</t>
  </si>
  <si>
    <t>2697010:species:Winogradskyella helgolandensis</t>
  </si>
  <si>
    <t>bamA:WP_229719349</t>
  </si>
  <si>
    <t>2686078:species:Winogradskyella schleiferi</t>
  </si>
  <si>
    <t>bamA:WP_197493381</t>
  </si>
  <si>
    <t>1738654:family:Woeseiaceae</t>
  </si>
  <si>
    <t>1738655:genus:Woeseia</t>
  </si>
  <si>
    <t>1548547:species:Woeseia oceani</t>
  </si>
  <si>
    <t>bamA:WP_006014460</t>
  </si>
  <si>
    <t>953:genus:Wolbachia</t>
  </si>
  <si>
    <t>955:species:Wolbachia pipientis</t>
  </si>
  <si>
    <t>bamA:WP_012673364</t>
  </si>
  <si>
    <t>956:species:Wolbachia sp.</t>
  </si>
  <si>
    <t>bamA:WP_011138299</t>
  </si>
  <si>
    <t>843:genus:Wolinella</t>
  </si>
  <si>
    <t>844:species:Wolinella succinogenes</t>
  </si>
  <si>
    <t>bamA:WP_203191993</t>
  </si>
  <si>
    <t>279:genus:Xanthobacter</t>
  </si>
  <si>
    <t>2528964:species:Xanthobacter dioxanivorans</t>
  </si>
  <si>
    <t>bamA:WP_012916518</t>
  </si>
  <si>
    <t>338:genus:Xanthomonas</t>
  </si>
  <si>
    <t>29447:species:Xanthomonas albilineans</t>
  </si>
  <si>
    <t>bamA:WP_161961410</t>
  </si>
  <si>
    <t>56448:species:Xanthomonas arboricola</t>
  </si>
  <si>
    <t>bamA:WP_042821760</t>
  </si>
  <si>
    <t>53413:species:Xanthomonas axonopodis</t>
  </si>
  <si>
    <t>bamA:WP_010380387</t>
  </si>
  <si>
    <t>339:species:Xanthomonas campestris</t>
  </si>
  <si>
    <t>bamA:WP_019237827</t>
  </si>
  <si>
    <t>bamA:WP_003485373</t>
  </si>
  <si>
    <t>346:species:Xanthomonas citri</t>
  </si>
  <si>
    <t>bamA:WP_167526835</t>
  </si>
  <si>
    <t>56453:species:Xanthomonas cucurbitae</t>
  </si>
  <si>
    <t>bamA:WP_180496925</t>
  </si>
  <si>
    <t>2259622:species:Xanthomonas euroxanthea</t>
  </si>
  <si>
    <t>bamA:WP_008578281</t>
  </si>
  <si>
    <t>456327:species:Xanthomonas euvesicatoria</t>
  </si>
  <si>
    <t>bamA:WP_002810790</t>
  </si>
  <si>
    <t>48664:species:Xanthomonas fragariae</t>
  </si>
  <si>
    <t>bamA:WP_006452827</t>
  </si>
  <si>
    <t>56454:species:Xanthomonas hortorum</t>
  </si>
  <si>
    <t>bamA:WP_104558605</t>
  </si>
  <si>
    <t>56455:species:Xanthomonas hyacinthi</t>
  </si>
  <si>
    <t>bamA:WP_014503924</t>
  </si>
  <si>
    <t>347:species:Xanthomonas oryzae</t>
  </si>
  <si>
    <t>bamA:WP_162301026</t>
  </si>
  <si>
    <t>2053930:species:Xanthomonas prunicola</t>
  </si>
  <si>
    <t>bamA:WP_128418581</t>
  </si>
  <si>
    <t>56464:species:Xanthomonas theicola</t>
  </si>
  <si>
    <t>bamA:WP_038237579</t>
  </si>
  <si>
    <t>343:species:Xanthomonas translucens</t>
  </si>
  <si>
    <t>bamA:WP_005993649</t>
  </si>
  <si>
    <t>56460:species:Xanthomonas vesicatoria</t>
  </si>
  <si>
    <t>bamA:WP_209027299</t>
  </si>
  <si>
    <t>626:genus:Xenorhabdus</t>
  </si>
  <si>
    <t>290110:species:Xenorhabdus budapestensis</t>
  </si>
  <si>
    <t>bamA:WP_045973688</t>
  </si>
  <si>
    <t>351671:species:Xenorhabdus doucetiae</t>
  </si>
  <si>
    <t>bamA:WP_069317971</t>
  </si>
  <si>
    <t>351679:species:Xenorhabdus hominickii</t>
  </si>
  <si>
    <t>bamA:WP_038218968</t>
  </si>
  <si>
    <t>628:species:Xenorhabdus nematophila</t>
  </si>
  <si>
    <t>bamA:WP_045960764</t>
  </si>
  <si>
    <t>40577:species:Xenorhabdus poinarii</t>
  </si>
  <si>
    <t>186188:genus:Xylanimonas</t>
  </si>
  <si>
    <t>2509459:species:Xylanimonas allomyrinae</t>
  </si>
  <si>
    <t>186189:species:Xylanimonas cellulosilytica</t>
  </si>
  <si>
    <t>bamA:WP_004089330</t>
  </si>
  <si>
    <t>2370:genus:Xylella</t>
  </si>
  <si>
    <t>2371:species:Xylella fastidiosa</t>
  </si>
  <si>
    <t>bamA:WP_038272425</t>
  </si>
  <si>
    <t>1444770:species:Xylella taiwanensis</t>
  </si>
  <si>
    <t>bamA:WP_160550493</t>
  </si>
  <si>
    <t>54066:genus:Xylophilus</t>
  </si>
  <si>
    <t>2697032:species:Xylophilus rhododendri</t>
  </si>
  <si>
    <t>bamA:WP_042546722</t>
  </si>
  <si>
    <t>629:genus:Yersinia</t>
  </si>
  <si>
    <t>29483:species:Yersinia aldovae</t>
  </si>
  <si>
    <t>bamA:WP_050109919</t>
  </si>
  <si>
    <t>2890317:species:Yersinia alsatica</t>
  </si>
  <si>
    <t>bamA:WP_145555954</t>
  </si>
  <si>
    <t>2607663:species:Yersinia canariae</t>
  </si>
  <si>
    <t>bamA:WP_025377291</t>
  </si>
  <si>
    <t>2339259:species:Yersinia hibernica</t>
  </si>
  <si>
    <t>bamA:WP_005185712</t>
  </si>
  <si>
    <t>631:species:Yersinia intermedia</t>
  </si>
  <si>
    <t>bamA:WP_004874500</t>
  </si>
  <si>
    <t>33060:species:Yersinia mollaretii</t>
  </si>
  <si>
    <t>bamA:WP_002212139</t>
  </si>
  <si>
    <t>632:species:Yersinia pestis</t>
  </si>
  <si>
    <t>633:species:Yersinia pseudotuberculosis</t>
  </si>
  <si>
    <t>bamA:WP_004715057</t>
  </si>
  <si>
    <t>29485:species:Yersinia rohdei</t>
  </si>
  <si>
    <t>bamA:WP_004719660</t>
  </si>
  <si>
    <t>29486:species:Yersinia ruckeri</t>
  </si>
  <si>
    <t>bamA:WP_025380990</t>
  </si>
  <si>
    <t>367190:species:Yersinia similis</t>
  </si>
  <si>
    <t>908935:genus:Yimella</t>
  </si>
  <si>
    <t>2133928:species:Yimella sp.</t>
  </si>
  <si>
    <t>2805681:genus:Yinghuangia</t>
  </si>
  <si>
    <t>2846307:species:Yinghuangia sp.</t>
  </si>
  <si>
    <t>bamA:WP_006817223</t>
  </si>
  <si>
    <t>158876:genus:Yokenella</t>
  </si>
  <si>
    <t>158877:species:Yokenella regensburgei</t>
  </si>
  <si>
    <t>bamA:WP_087206972</t>
  </si>
  <si>
    <t>2211641:genus:Yoonia</t>
  </si>
  <si>
    <t>245188:species:Yoonia vestfoldensis</t>
  </si>
  <si>
    <t>bamA:WP_147655942</t>
  </si>
  <si>
    <t>1827478:genus:Youhaiella</t>
  </si>
  <si>
    <t>1447062:species:Youhaiella tibetensis</t>
  </si>
  <si>
    <t>2748673:family:Zhaonellaceae</t>
  </si>
  <si>
    <t>2748674:genus:Zhaonella</t>
  </si>
  <si>
    <t>2528593:species:Zhaonella formicivorans</t>
  </si>
  <si>
    <t>bamA:WP_008248868</t>
  </si>
  <si>
    <t>1434050:genus:Zhongshania</t>
  </si>
  <si>
    <t>1470434:species:Zhongshania aliphaticivorans</t>
  </si>
  <si>
    <t>bamA:WP_242937552</t>
  </si>
  <si>
    <t>561555:genus:Zhouia</t>
  </si>
  <si>
    <t>2202721:species:Zhouia spongiae</t>
  </si>
  <si>
    <t>bamA:WP_094040473</t>
  </si>
  <si>
    <t>347533:genus:Zobellella</t>
  </si>
  <si>
    <t>347534:species:Zobellella denitrificans</t>
  </si>
  <si>
    <t>112040:genus:Zobellia</t>
  </si>
  <si>
    <t>63186:species:Zobellia galactanivorans</t>
  </si>
  <si>
    <t>bamA:WP_166914578</t>
  </si>
  <si>
    <t>2894762:genus:Zophobihabitans</t>
  </si>
  <si>
    <t>1635327:species:Zophobihabitans entericus</t>
  </si>
  <si>
    <t>bamA:WP_041578625</t>
  </si>
  <si>
    <t>417127:genus:Zunongwangia</t>
  </si>
  <si>
    <t>398743:species:Zunongwangia profunda</t>
  </si>
  <si>
    <t>bamA:WP_232012880</t>
  </si>
  <si>
    <t>33073:genus:Zymobacter</t>
  </si>
  <si>
    <t>33074:species:Zymobacter palmae</t>
  </si>
  <si>
    <t>bamA:WP_011240975</t>
  </si>
  <si>
    <t>2844881:family:Zymomonadaceae</t>
  </si>
  <si>
    <t>541:genus:Zymomonas</t>
  </si>
  <si>
    <t>542:species:Zymomonas mobilis</t>
  </si>
  <si>
    <t>Chloroherpeton_thalassium_ATCC_35110</t>
  </si>
  <si>
    <t>GCF_000020525.1</t>
  </si>
  <si>
    <t>Chlorobium_limicola_DSM_245</t>
  </si>
  <si>
    <t>GCF_000020465.1</t>
  </si>
  <si>
    <t>Chlorobium_phaeobacteroides_DSM_266</t>
  </si>
  <si>
    <t>GCF_000015125.1</t>
  </si>
  <si>
    <t>Pelodictyon_luteolum_DSM_273</t>
  </si>
  <si>
    <t>GCF_000012485.1</t>
  </si>
  <si>
    <t>Pelodictyon_phaeoclathratiforme_BU-1</t>
  </si>
  <si>
    <t>GCF_000020645.1</t>
  </si>
  <si>
    <t>Prosthecochloris_aestuarii_DSM_271</t>
  </si>
  <si>
    <t>GCF_000020625.1</t>
  </si>
  <si>
    <t>Chlorobaculum_tepidum_TLS</t>
  </si>
  <si>
    <t>GCF_000006985.1</t>
  </si>
  <si>
    <t>Chlorobaculum_limnaeum</t>
  </si>
  <si>
    <t>GCF_001747405.1</t>
  </si>
  <si>
    <t>Chlorobaculum_parvum_NCIB_8327</t>
  </si>
  <si>
    <t>GCF_000020505.1</t>
  </si>
  <si>
    <t>Microcystis_aeruginosa</t>
  </si>
  <si>
    <t>GCF_019704275.1</t>
  </si>
  <si>
    <t>Microcystis_aeruginosa_PCC_7806SL</t>
  </si>
  <si>
    <t>GCF_002095975.1</t>
  </si>
  <si>
    <t>Microcystis_sp._MC19</t>
  </si>
  <si>
    <t>GCF_003019735.1</t>
  </si>
  <si>
    <t>Microcystis_viridis_NIES-102</t>
  </si>
  <si>
    <t>GCF_003945305.1</t>
  </si>
  <si>
    <t>Rippkaea_orientalis_PCC_8801</t>
  </si>
  <si>
    <t>GCF_000021805.1</t>
  </si>
  <si>
    <t>Crocosphaera_subtropica_ATCC_51142</t>
  </si>
  <si>
    <t>GCF_000017845.1</t>
  </si>
  <si>
    <t>Gloeothece_citriformis_PCC_7424</t>
  </si>
  <si>
    <t>GCF_000021825.1</t>
  </si>
  <si>
    <t>Gloeothece_verrucosa_PCC_7822</t>
  </si>
  <si>
    <t>GCF_000147335.1</t>
  </si>
  <si>
    <t>Euhalothece_natronophila_Z-M001</t>
  </si>
  <si>
    <t>GCF_007904085.1</t>
  </si>
  <si>
    <t>Cyanobacterium_aponinum_PCC_10605</t>
  </si>
  <si>
    <t>GCF_000317675.1</t>
  </si>
  <si>
    <t>Allocoleopsis_franciscana_PCC_7113</t>
  </si>
  <si>
    <t>GCF_000317515.1</t>
  </si>
  <si>
    <t>Oxynema_aestuarii_AP17</t>
  </si>
  <si>
    <t>GCF_012295525.1</t>
  </si>
  <si>
    <t>Arthrospira_platensis_C1</t>
  </si>
  <si>
    <t>GCF_025200965.1</t>
  </si>
  <si>
    <t>Microcoleus_vaginatus_PCC_9802</t>
  </si>
  <si>
    <t>GCF_022701275.1</t>
  </si>
  <si>
    <t>Planktothrix_agardhii</t>
  </si>
  <si>
    <t>GCF_904830935.1</t>
  </si>
  <si>
    <t>Moorena_producens_JHB</t>
  </si>
  <si>
    <t>GCF_001854205.2</t>
  </si>
  <si>
    <t>Oscillatoria_acuminata_PCC_6304</t>
  </si>
  <si>
    <t>GCF_000317105.1</t>
  </si>
  <si>
    <t>Oscillatoria_nigro-viridis_PCC_7112</t>
  </si>
  <si>
    <t>GCF_000317475.1</t>
  </si>
  <si>
    <t>Crinalium_epipsammum_PCC_9333</t>
  </si>
  <si>
    <t>GCF_000317495.1</t>
  </si>
  <si>
    <t>Anabaena_cylindrica_PCC_7122</t>
  </si>
  <si>
    <t>GCF_000317695.1</t>
  </si>
  <si>
    <t>Nostoc_flagelliforme_CCNUN1</t>
  </si>
  <si>
    <t>GCF_002813575.1</t>
  </si>
  <si>
    <t>Nostoc_edaphicum_CCNP1411</t>
  </si>
  <si>
    <t>GCF_014023275.1</t>
  </si>
  <si>
    <t>Nostoc_punctiforme_PCC_73102</t>
  </si>
  <si>
    <t>GCF_000020025.1</t>
  </si>
  <si>
    <t>Nostoc_sphaeroides</t>
  </si>
  <si>
    <t>GCF_003443655.1</t>
  </si>
  <si>
    <t>Trichormus_variabilis_0441</t>
  </si>
  <si>
    <t>GCF_009856605.1</t>
  </si>
  <si>
    <t>Richelia_sinica_FACHB-800</t>
  </si>
  <si>
    <t>GCF_019056575.1</t>
  </si>
  <si>
    <t>Nodularia_sphaerocarpa_UHCC_0038</t>
  </si>
  <si>
    <t>GCF_022376295.1</t>
  </si>
  <si>
    <t>Nodularia_spumigena_UHCC_0039</t>
  </si>
  <si>
    <t>GCF_003054475.1</t>
  </si>
  <si>
    <t>Dolichospermum_heterosporum_TAC447</t>
  </si>
  <si>
    <t>GCF_024584745.1</t>
  </si>
  <si>
    <t>Cylindrospermopsis_curvispora_GIHE-G1</t>
  </si>
  <si>
    <t>GCF_014489415.1</t>
  </si>
  <si>
    <t>Cylindrospermopsis_raciborskii_N8</t>
  </si>
  <si>
    <t>GCF_018139025.1</t>
  </si>
  <si>
    <t>Fischerella_sp._NIES-3754</t>
  </si>
  <si>
    <t>GCF_001548455.1</t>
  </si>
  <si>
    <t>Calothrix_sp._NIES-2098</t>
  </si>
  <si>
    <t>GCF_002368175.1</t>
  </si>
  <si>
    <t>Calothrix_sp._NIES-3974</t>
  </si>
  <si>
    <t>GCF_002368395.1</t>
  </si>
  <si>
    <t>Calothrix_sp._NIES-4071</t>
  </si>
  <si>
    <t>GCF_002368455.1</t>
  </si>
  <si>
    <t>Calothrix_sp._PCC_6303</t>
  </si>
  <si>
    <t>GCF_000317435.1</t>
  </si>
  <si>
    <t>Calothrix_sp._PCC_7507</t>
  </si>
  <si>
    <t>GCF_000316575.1</t>
  </si>
  <si>
    <t>Calothrix_sp._PCC_7716</t>
  </si>
  <si>
    <t>GCF_019977735.1</t>
  </si>
  <si>
    <t>Synechococcus_elongatus_PCC_7942_=_FACHB-805</t>
  </si>
  <si>
    <t>GCF_000012525.1</t>
  </si>
  <si>
    <t>Dactylococcopsis_salina_PCC_8305</t>
  </si>
  <si>
    <t>GCF_000317615.1</t>
  </si>
  <si>
    <t>Synechocystis_sp._IPPAS_B-1465</t>
  </si>
  <si>
    <t>GCF_003015225.1</t>
  </si>
  <si>
    <t>Synechocystis_sp._PCC_6714</t>
  </si>
  <si>
    <t>GCF_000478825.2</t>
  </si>
  <si>
    <t>Synechocystis_sp._PCC_6803</t>
  </si>
  <si>
    <t>GCF_000009725.1</t>
  </si>
  <si>
    <t>Synechocystis_sp._PCC_7338</t>
  </si>
  <si>
    <t>GCF_018282115.1</t>
  </si>
  <si>
    <t>Synechocystis_sp._PCC_7339</t>
  </si>
  <si>
    <t>GCF_019924095.1</t>
  </si>
  <si>
    <t>Acaryochloris_marina_MBIC11017</t>
  </si>
  <si>
    <t>GCF_000018105.1</t>
  </si>
  <si>
    <t>Prochlorococcus_marinus_subsp._marinus_str._CCMP1375</t>
  </si>
  <si>
    <t>GCF_000007925.1</t>
  </si>
  <si>
    <t>Cyanobium_gracile_PCC_6307</t>
  </si>
  <si>
    <t>GCF_000316515.1</t>
  </si>
  <si>
    <t>Parasynechococcus_marenigrum_WH_8102</t>
  </si>
  <si>
    <t>GCF_000195975.1</t>
  </si>
  <si>
    <t>Chroococcidiopsis_thermalis_PCC_7203</t>
  </si>
  <si>
    <t>GCF_000317125.1</t>
  </si>
  <si>
    <t>Pseudanabaena_sp._ABRG5-3</t>
  </si>
  <si>
    <t>GCF_003967015.1</t>
  </si>
  <si>
    <t>Pseudanabaena_sp._Chao_1811</t>
  </si>
  <si>
    <t>GCF_027942295.1</t>
  </si>
  <si>
    <t>Pseudanabaena_sp._PCC_7367</t>
  </si>
  <si>
    <t>GCF_000317065.1</t>
  </si>
  <si>
    <t>Leptodesmis_sichuanensis_PKUAC-SCTA121</t>
  </si>
  <si>
    <t>GCF_021379005.1</t>
  </si>
  <si>
    <t>Leptolyngbya_boryana_IAM_M-101</t>
  </si>
  <si>
    <t>GCF_002142475.1</t>
  </si>
  <si>
    <t>Thermoleptolyngbya_sichuanensis_PKUAC-SCTA183</t>
  </si>
  <si>
    <t>GCF_013177315.1</t>
  </si>
  <si>
    <t>Halomicronema_hongdechloris_C2206</t>
  </si>
  <si>
    <t>GCF_002075285.3</t>
  </si>
  <si>
    <t>Thermosynechococcus_vestitus_BP-1</t>
  </si>
  <si>
    <t>GCF_000011345.1</t>
  </si>
  <si>
    <t>Thermostichus_lividus_PCC_6715</t>
  </si>
  <si>
    <t>GCF_002754935.1</t>
  </si>
  <si>
    <t>Anthocerotibacter_panamensis_C109</t>
  </si>
  <si>
    <t>GCF_018389385.1</t>
  </si>
  <si>
    <t>Gloeobacter_kilaueensis_JS1</t>
  </si>
  <si>
    <t>GCF_000484535.1</t>
  </si>
  <si>
    <t>Gloeobacter_morelensis_MG652769</t>
  </si>
  <si>
    <t>GCF_021018745.1</t>
  </si>
  <si>
    <t>Gloeobacter_violaceus_PCC_7421</t>
  </si>
  <si>
    <t>GCF_000011385.1</t>
  </si>
  <si>
    <t>Stanieria_cyanosphaera_PCC_7437</t>
  </si>
  <si>
    <t>GCF_000317575.1</t>
  </si>
  <si>
    <t>Pleurocapsa_sp._PCC_7327</t>
  </si>
  <si>
    <t>GCF_000317025.1</t>
  </si>
  <si>
    <t>Melioribacter_roseus_P3M-2</t>
  </si>
  <si>
    <t>GCF_000279145.1</t>
  </si>
  <si>
    <t>Ignavibacterium_album_JCM_16511</t>
  </si>
  <si>
    <t>GCF_000258405.1</t>
  </si>
  <si>
    <t>Ignatzschineria_sp._HR5S32</t>
  </si>
  <si>
    <t>GCF_022655595.1</t>
  </si>
  <si>
    <t>Aquicella_siphonis</t>
  </si>
  <si>
    <t>GCF_902459485.1</t>
  </si>
  <si>
    <t>Coxiella_burnetii_RSA_493</t>
  </si>
  <si>
    <t>GCF_000007765.2</t>
  </si>
  <si>
    <t>Legionella_clemsonensis</t>
  </si>
  <si>
    <t>GCF_002240035.1</t>
  </si>
  <si>
    <t>Legionella_antarctica</t>
  </si>
  <si>
    <t>GCF_011764505.1</t>
  </si>
  <si>
    <t>Legionella_sainthelensi</t>
  </si>
  <si>
    <t>GCF_002848365.2</t>
  </si>
  <si>
    <t>Legionella_pneumophila</t>
  </si>
  <si>
    <t>GCF_001753085.1</t>
  </si>
  <si>
    <t>Legionella_hackeliae</t>
  </si>
  <si>
    <t>GCF_000953655.1</t>
  </si>
  <si>
    <t>Legionella_longbeachae_NSW150</t>
  </si>
  <si>
    <t>GCF_000091785.1</t>
  </si>
  <si>
    <t>Legionella_geestiana</t>
  </si>
  <si>
    <t>GCF_004571195.1</t>
  </si>
  <si>
    <t>Legionella_lansingensis</t>
  </si>
  <si>
    <t>GCF_900187355.1</t>
  </si>
  <si>
    <t>Legionella_spiritensis</t>
  </si>
  <si>
    <t>GCF_900637495.1</t>
  </si>
  <si>
    <t>Legionella_israelensis</t>
  </si>
  <si>
    <t>GCF_007361795.1</t>
  </si>
  <si>
    <t>Legionella_jordanis</t>
  </si>
  <si>
    <t>GCF_900637635.1</t>
  </si>
  <si>
    <t>Legionella_waltersii</t>
  </si>
  <si>
    <t>GCF_900187095.1</t>
  </si>
  <si>
    <t>Legionella_fallonii_LLAP-10</t>
  </si>
  <si>
    <t>GCF_000953135.1</t>
  </si>
  <si>
    <t>Legionella_lytica</t>
  </si>
  <si>
    <t>GCF_023921225.1</t>
  </si>
  <si>
    <t>Tatlockia_micdadei</t>
  </si>
  <si>
    <t>GCF_000953635.1</t>
  </si>
  <si>
    <t>Gilliamella_apicola</t>
  </si>
  <si>
    <t>GCF_000599985.1</t>
  </si>
  <si>
    <t>Frischella_perrara</t>
  </si>
  <si>
    <t>GCF_000807275.1</t>
  </si>
  <si>
    <t>Zophobihabitans_entericus</t>
  </si>
  <si>
    <t>GCF_011745665.1</t>
  </si>
  <si>
    <t>Thiocapsa_bogorovii</t>
  </si>
  <si>
    <t>GCF_021228795.1</t>
  </si>
  <si>
    <t>Nitrosococcus_oceani_ATCC_19707</t>
  </si>
  <si>
    <t>GCF_000012805.1</t>
  </si>
  <si>
    <t>Nitrosococcus_halophilus_Nc_4</t>
  </si>
  <si>
    <t>GCF_000024725.1</t>
  </si>
  <si>
    <t>Nitrosococcus_wardiae</t>
  </si>
  <si>
    <t>GCF_004421105.1</t>
  </si>
  <si>
    <t>Nitrosococcus_watsonii_C-113</t>
  </si>
  <si>
    <t>GCF_000143085.1</t>
  </si>
  <si>
    <t>Thiocystis_violascens_DSM_198</t>
  </si>
  <si>
    <t>GCF_000227745.2</t>
  </si>
  <si>
    <t>Thioflavicoccus_mobilis_8321</t>
  </si>
  <si>
    <t>GCF_000327045.1</t>
  </si>
  <si>
    <t>Caldichromatium_japonicum</t>
  </si>
  <si>
    <t>GCF_011290485.1</t>
  </si>
  <si>
    <t>Rheinheimera_mangrovi</t>
  </si>
  <si>
    <t>GCF_003990335.1</t>
  </si>
  <si>
    <t>Allochromatium_vinosum_DSM_180</t>
  </si>
  <si>
    <t>GCF_000025485.1</t>
  </si>
  <si>
    <t>Allochromatium_tepidum</t>
  </si>
  <si>
    <t>GCF_018409545.1</t>
  </si>
  <si>
    <t>Thermochromatium_tepidum_ATCC_43061</t>
  </si>
  <si>
    <t>GCF_009664085.1</t>
  </si>
  <si>
    <t>Marichromatium_purpuratum_984</t>
  </si>
  <si>
    <t>GCF_000224005.2</t>
  </si>
  <si>
    <t>Sulfurivermis_fontis</t>
  </si>
  <si>
    <t>GCF_004001245.1</t>
  </si>
  <si>
    <t>Thiohalobacter_sp._COW1</t>
  </si>
  <si>
    <t>GCF_016629505.1</t>
  </si>
  <si>
    <t>Thiohalobacter_thiocyanaticus</t>
  </si>
  <si>
    <t>GCF_002356355.1</t>
  </si>
  <si>
    <t>Wenzhouxiangella_marina</t>
  </si>
  <si>
    <t>GCF_001187785.1</t>
  </si>
  <si>
    <t>Woeseia_oceani</t>
  </si>
  <si>
    <t>GCF_001677435.1</t>
  </si>
  <si>
    <t>Guyparkeria_halophila</t>
  </si>
  <si>
    <t>GCF_009734265.1</t>
  </si>
  <si>
    <t>Halothiobacillus_neapolitanus_c2</t>
  </si>
  <si>
    <t>GCF_000024765.1</t>
  </si>
  <si>
    <t>Sulfuriflexus_mobilis</t>
  </si>
  <si>
    <t>GCF_003967195.1</t>
  </si>
  <si>
    <t>Granulosicoccus_antarcticus_IMCC3135</t>
  </si>
  <si>
    <t>GCF_002215215.1</t>
  </si>
  <si>
    <t>Ectothiorhodospira_sp._BSL-9</t>
  </si>
  <si>
    <t>GCF_001632845.1</t>
  </si>
  <si>
    <t>Thioalkalivibrio_sulfidiphilus_HL-EbGr7</t>
  </si>
  <si>
    <t>GCF_000021985.1</t>
  </si>
  <si>
    <t>Thioalkalivibrio_versutus</t>
  </si>
  <si>
    <t>GCF_001020955.1</t>
  </si>
  <si>
    <t>Thioalkalivibrio_paradoxus_ARh_1</t>
  </si>
  <si>
    <t>GCF_000227685.2</t>
  </si>
  <si>
    <t>Thioalkalivibrio_nitratireducens_DSM_14787</t>
  </si>
  <si>
    <t>GCF_000321415.2</t>
  </si>
  <si>
    <t>Alkalilimnicola_ehrlichii_MLHE-1</t>
  </si>
  <si>
    <t>GCF_000014785.1</t>
  </si>
  <si>
    <t>Spiribacter_salinus_M19-40</t>
  </si>
  <si>
    <t>GCF_000319575.2</t>
  </si>
  <si>
    <t>Spiribacter_curvatus</t>
  </si>
  <si>
    <t>GCF_000485905.1</t>
  </si>
  <si>
    <t>Acidihalobacter_yilgarnensis</t>
  </si>
  <si>
    <t>GCF_001753245.1</t>
  </si>
  <si>
    <t>Aquisalimonas_sp._2447</t>
  </si>
  <si>
    <t>GCF_012044895.1</t>
  </si>
  <si>
    <t>Halorhodospira_halochloris</t>
  </si>
  <si>
    <t>GCF_002356555.2</t>
  </si>
  <si>
    <t>Halorhodospira_halophila_SL1</t>
  </si>
  <si>
    <t>GCF_000015585.1</t>
  </si>
  <si>
    <t>Ahniella_affigens</t>
  </si>
  <si>
    <t>GCF_003015185.1</t>
  </si>
  <si>
    <t>Dyella_caseinilytica</t>
  </si>
  <si>
    <t>GCF_016865235.1</t>
  </si>
  <si>
    <t>Dyella_thiooxydans</t>
  </si>
  <si>
    <t>GCF_001641285.1</t>
  </si>
  <si>
    <t>Luteibacter_rhizovicinus_DSM_16549</t>
  </si>
  <si>
    <t>GCF_001887595.1</t>
  </si>
  <si>
    <t>Luteibacter_pinisoli</t>
  </si>
  <si>
    <t>GCF_006385595.1</t>
  </si>
  <si>
    <t>Luteibacter_anthropi</t>
  </si>
  <si>
    <t>GCF_023699965.1</t>
  </si>
  <si>
    <t>Aerosticca_soli</t>
  </si>
  <si>
    <t>GCF_003967035.1</t>
  </si>
  <si>
    <t>Dokdonella_koreensis_DS-123</t>
  </si>
  <si>
    <t>GCF_001632775.1</t>
  </si>
  <si>
    <t>Frateuria_aurantia_DSM_6220</t>
  </si>
  <si>
    <t>GCF_000242255.2</t>
  </si>
  <si>
    <t>Rhodanobacter_denitrificans</t>
  </si>
  <si>
    <t>GCF_021545825.1</t>
  </si>
  <si>
    <t>Thermomonas_brevis</t>
  </si>
  <si>
    <t>GCF_014395425.1</t>
  </si>
  <si>
    <t>Xylella_taiwanensis</t>
  </si>
  <si>
    <t>GCF_020990565.1</t>
  </si>
  <si>
    <t>Xylella_fastidiosa_Temecula1</t>
  </si>
  <si>
    <t>GCF_000007245.1</t>
  </si>
  <si>
    <t>Pseudolysobacter_antarcticus</t>
  </si>
  <si>
    <t>GCF_004168365.1</t>
  </si>
  <si>
    <t>Xanthomonas_prunicola</t>
  </si>
  <si>
    <t>GCF_025266575.1</t>
  </si>
  <si>
    <t>Xanthomonas_euroxanthea</t>
  </si>
  <si>
    <t>GCF_903989455.1</t>
  </si>
  <si>
    <t>Xanthomonas_albilineans</t>
  </si>
  <si>
    <t>GCF_009931595.1</t>
  </si>
  <si>
    <t>Xanthomonas_campestris_pv._musacearum_NCPPB_4379</t>
  </si>
  <si>
    <t>GCF_000277895.2</t>
  </si>
  <si>
    <t>Xanthomonas_campestris_pv._raphani</t>
  </si>
  <si>
    <t>GCF_013388375.1</t>
  </si>
  <si>
    <t>Xanthomonas_translucens_pv._undulosa</t>
  </si>
  <si>
    <t>GCF_017301775.1</t>
  </si>
  <si>
    <t>Xanthomonas_citri_pv._citri</t>
  </si>
  <si>
    <t>GCF_000961215.1</t>
  </si>
  <si>
    <t>Xanthomonas_oryzae_pv._oryzicola</t>
  </si>
  <si>
    <t>GCF_008370835.2</t>
  </si>
  <si>
    <t>Xanthomonas_euvesicatoria_pv._alfalfae</t>
  </si>
  <si>
    <t>GCF_017724035.1</t>
  </si>
  <si>
    <t>Xanthomonas_fragariae</t>
  </si>
  <si>
    <t>GCF_900183975.1</t>
  </si>
  <si>
    <t>Xanthomonas_axonopodis_pv._vasculorum</t>
  </si>
  <si>
    <t>GCF_013177355.1</t>
  </si>
  <si>
    <t>Xanthomonas_arboricola_pv._juglandis</t>
  </si>
  <si>
    <t>GCF_905367715.1</t>
  </si>
  <si>
    <t>Xanthomonas_cucurbitae</t>
  </si>
  <si>
    <t>GCF_009883735.1</t>
  </si>
  <si>
    <t>Xanthomonas_hortorum</t>
  </si>
  <si>
    <t>GCF_002285515.1</t>
  </si>
  <si>
    <t>Xanthomonas_hyacinthi</t>
  </si>
  <si>
    <t>GCF_009769165.1</t>
  </si>
  <si>
    <t>Xanthomonas_vesicatoria_ATCC_35937</t>
  </si>
  <si>
    <t>GCF_001908725.1</t>
  </si>
  <si>
    <t>Xanthomonas_theicola</t>
  </si>
  <si>
    <t>GCF_014236795.1</t>
  </si>
  <si>
    <t>Stenotrophomonas_acidaminiphila</t>
  </si>
  <si>
    <t>GCF_014109845.1</t>
  </si>
  <si>
    <t>Stenotrophomonas_indicatrix</t>
  </si>
  <si>
    <t>GCF_004551575.1</t>
  </si>
  <si>
    <t>Stenotrophomonas_maltophilia</t>
  </si>
  <si>
    <t>GCF_900475405.1</t>
  </si>
  <si>
    <t>Stenotrophomonas_pavanii</t>
  </si>
  <si>
    <t>GCF_019704495.1</t>
  </si>
  <si>
    <t>Lysobacter_maris</t>
  </si>
  <si>
    <t>GCF_003233695.1</t>
  </si>
  <si>
    <t>Lysobacter_alkalisoli</t>
  </si>
  <si>
    <t>GCF_006547045.1</t>
  </si>
  <si>
    <t>Lysobacter_gummosus</t>
  </si>
  <si>
    <t>GCF_001442805.1</t>
  </si>
  <si>
    <t>Lysobacter_helvus</t>
  </si>
  <si>
    <t>GCF_018406645.1</t>
  </si>
  <si>
    <t>Lysobacter_caseinilyticus</t>
  </si>
  <si>
    <t>GCF_018406605.1</t>
  </si>
  <si>
    <t>Lysobacter_oculi</t>
  </si>
  <si>
    <t>GCF_003293695.1</t>
  </si>
  <si>
    <t>Lysobacter_arenosi</t>
  </si>
  <si>
    <t>GCF_016613475.2</t>
  </si>
  <si>
    <t>Lysobacter_capsici</t>
  </si>
  <si>
    <t>GCF_002355295.1</t>
  </si>
  <si>
    <t>Lysobacter_soli</t>
  </si>
  <si>
    <t>GCF_009755585.1</t>
  </si>
  <si>
    <t>Lysobacter_enzymogenes</t>
  </si>
  <si>
    <t>GCF_002355975.1</t>
  </si>
  <si>
    <t>Lysobacter_antibioticus</t>
  </si>
  <si>
    <t>GCF_001442745.1</t>
  </si>
  <si>
    <t>Luteimonas_granuli</t>
  </si>
  <si>
    <t>GCF_007795095.1</t>
  </si>
  <si>
    <t>Luteimonas_chenhongjianii</t>
  </si>
  <si>
    <t>GCF_002327105.1</t>
  </si>
  <si>
    <t>Pseudoxanthomonas_mexicana</t>
  </si>
  <si>
    <t>GCF_014397415.1</t>
  </si>
  <si>
    <t>Pseudoxanthomonas_daejeonensis</t>
  </si>
  <si>
    <t>GCF_022637495.1</t>
  </si>
  <si>
    <t>Pseudoxanthomonas_spadix_BD-a59</t>
  </si>
  <si>
    <t>GCF_000233915.3</t>
  </si>
  <si>
    <t>Cardiobacterium_hominis</t>
  </si>
  <si>
    <t>GCF_900637305.1</t>
  </si>
  <si>
    <t>Dichelobacter_nodosus_VCS1703A</t>
  </si>
  <si>
    <t>GCF_000015345.1</t>
  </si>
  <si>
    <t>Methylogaea_oryzae</t>
  </si>
  <si>
    <t>GCF_019669985.1</t>
  </si>
  <si>
    <t>Methylomagnum_ishizawai</t>
  </si>
  <si>
    <t>GCF_019670005.1</t>
  </si>
  <si>
    <t>Methylotuvimicrobium_alcaliphilum_20Z</t>
  </si>
  <si>
    <t>GCF_000968535.2</t>
  </si>
  <si>
    <t>Methylotuvimicrobium_buryatense</t>
  </si>
  <si>
    <t>GCF_005931095.1</t>
  </si>
  <si>
    <t>Methylomicrobium_sp._wino1</t>
  </si>
  <si>
    <t>GCF_003932755.1</t>
  </si>
  <si>
    <t>Methylococcus_geothermalis</t>
  </si>
  <si>
    <t>GCF_012769535.1</t>
  </si>
  <si>
    <t>Methylococcus_capsulatus_str._Bath</t>
  </si>
  <si>
    <t>GCF_000008325.1</t>
  </si>
  <si>
    <t>Methylomonas_paludis</t>
  </si>
  <si>
    <t>GCF_018734325.1</t>
  </si>
  <si>
    <t>Methylomonas_denitrificans</t>
  </si>
  <si>
    <t>GCF_000785705.2</t>
  </si>
  <si>
    <t>Methylomonas_rhizoryzae</t>
  </si>
  <si>
    <t>GCF_008632455.1</t>
  </si>
  <si>
    <t>Methylomonas_methanica_MC09</t>
  </si>
  <si>
    <t>GCF_000214665.1</t>
  </si>
  <si>
    <t>Methylomonas_koyamae</t>
  </si>
  <si>
    <t>GCF_019669905.1</t>
  </si>
  <si>
    <t>Methylobacter_sp._S3L5C</t>
  </si>
  <si>
    <t>GCF_022788635.1</t>
  </si>
  <si>
    <t>Methylobacter_sp._YRD-M1</t>
  </si>
  <si>
    <t>GCF_026727675.1</t>
  </si>
  <si>
    <t>Methylocaldum_marinum</t>
  </si>
  <si>
    <t>GCF_003584645.1</t>
  </si>
  <si>
    <t>Methylovulum_psychrotolerans</t>
  </si>
  <si>
    <t>GCF_002209385.1</t>
  </si>
  <si>
    <t>Bacterioplanes_sanyensis</t>
  </si>
  <si>
    <t>GCF_002237535.1</t>
  </si>
  <si>
    <t>Thalassolituus_oleivorans_MIL-1</t>
  </si>
  <si>
    <t>GCF_000355675.1</t>
  </si>
  <si>
    <t>Nitrincola_iocasae</t>
  </si>
  <si>
    <t>GCF_008727795.1</t>
  </si>
  <si>
    <t>Marinomonas_mediterranea_MMB-1</t>
  </si>
  <si>
    <t>GCF_000192865.1</t>
  </si>
  <si>
    <t>Marinomonas_primoryensis</t>
  </si>
  <si>
    <t>GCF_013372285.1</t>
  </si>
  <si>
    <t>Marinomonas_profundi</t>
  </si>
  <si>
    <t>GCF_020694005.1</t>
  </si>
  <si>
    <t>Marinomonas_algicola</t>
  </si>
  <si>
    <t>GCF_014805825.1</t>
  </si>
  <si>
    <t>Marinomonas_arctica</t>
  </si>
  <si>
    <t>GCF_014623465.1</t>
  </si>
  <si>
    <t>Marinomonas_foliarum</t>
  </si>
  <si>
    <t>GCF_016906065.1</t>
  </si>
  <si>
    <t>Marinomonas_posidonica_IVIA-Po-181</t>
  </si>
  <si>
    <t>GCF_000214215.1</t>
  </si>
  <si>
    <t>Venatorbacter_cucullus</t>
  </si>
  <si>
    <t>GCF_016132445.1</t>
  </si>
  <si>
    <t>Marinobacterium_aestuarii</t>
  </si>
  <si>
    <t>GCF_001651805.1</t>
  </si>
  <si>
    <t>Marinobacterium_georgiense</t>
  </si>
  <si>
    <t>GCF_017310015.1</t>
  </si>
  <si>
    <t>Marinobacterium_sediminicola</t>
  </si>
  <si>
    <t>GCF_022343685.1</t>
  </si>
  <si>
    <t>Amphritea_atlantica</t>
  </si>
  <si>
    <t>GCF_024347255.1</t>
  </si>
  <si>
    <t>Amphritea_japonica</t>
  </si>
  <si>
    <t>GCF_024347275.1</t>
  </si>
  <si>
    <t>Bermanella_marisrubri</t>
  </si>
  <si>
    <t>GCF_012295615.1</t>
  </si>
  <si>
    <t>Neptunomonas_concharum</t>
  </si>
  <si>
    <t>GCF_008630635.1</t>
  </si>
  <si>
    <t>Neptunomonas_japonica_JAMM_1380</t>
  </si>
  <si>
    <t>GCF_016592555.1</t>
  </si>
  <si>
    <t>Oleiphilus_messinensis</t>
  </si>
  <si>
    <t>GCF_002162375.1</t>
  </si>
  <si>
    <t>Endozoicomonas_euniceicola</t>
  </si>
  <si>
    <t>GCF_025562755.1</t>
  </si>
  <si>
    <t>Ketobacter_alkanivorans</t>
  </si>
  <si>
    <t>GCF_002863865.1</t>
  </si>
  <si>
    <t>Alcanivorax_borkumensis_SK2</t>
  </si>
  <si>
    <t>GCF_000009365.1</t>
  </si>
  <si>
    <t>Hahella_chejuensis_KCTC_2396</t>
  </si>
  <si>
    <t>GCF_000012985.1</t>
  </si>
  <si>
    <t>Gynuella_sunshinyii_YC6258</t>
  </si>
  <si>
    <t>GCF_000940805.1</t>
  </si>
  <si>
    <t>Reinekea_forsetii</t>
  </si>
  <si>
    <t>GCF_002795845.1</t>
  </si>
  <si>
    <t>Saccharospirillum_mangrovi</t>
  </si>
  <si>
    <t>GCF_003367315.1</t>
  </si>
  <si>
    <t>Pistricoccus_aurantiacus</t>
  </si>
  <si>
    <t>GCF_007954585.1</t>
  </si>
  <si>
    <t>Cobetia_amphilecti</t>
  </si>
  <si>
    <t>GCF_020217465.1</t>
  </si>
  <si>
    <t>Halomonas_socia</t>
  </si>
  <si>
    <t>GCF_010977575.1</t>
  </si>
  <si>
    <t>Halomonas_hydrothermalis</t>
  </si>
  <si>
    <t>GCF_011399095.1</t>
  </si>
  <si>
    <t>Halomonas_huangheensis</t>
  </si>
  <si>
    <t>GCF_001431725.1</t>
  </si>
  <si>
    <t>Halomonas_aestuarii</t>
  </si>
  <si>
    <t>GCF_001886615.1</t>
  </si>
  <si>
    <t>Halomonas_piezotolerans</t>
  </si>
  <si>
    <t>GCF_019443265.1</t>
  </si>
  <si>
    <t>Halomonas_alkaliphila</t>
  </si>
  <si>
    <t>GCF_003612795.1</t>
  </si>
  <si>
    <t>Halomonas_elongata_DSM_2581</t>
  </si>
  <si>
    <t>GCF_000196875.2</t>
  </si>
  <si>
    <t>Halomonas_beimenensis</t>
  </si>
  <si>
    <t>GCF_002549795.1</t>
  </si>
  <si>
    <t>Halomonas_chromatireducens</t>
  </si>
  <si>
    <t>GCF_001545155.1</t>
  </si>
  <si>
    <t>Halomonas_titanicae</t>
  </si>
  <si>
    <t>GCF_014697095.1</t>
  </si>
  <si>
    <t>Zymobacter_palmae</t>
  </si>
  <si>
    <t>GCF_003610015.1</t>
  </si>
  <si>
    <t>Halotalea_alkalilenta</t>
  </si>
  <si>
    <t>GCF_001648175.1</t>
  </si>
  <si>
    <t>Salinicola_tamaricis</t>
  </si>
  <si>
    <t>GCF_003006155.1</t>
  </si>
  <si>
    <t>Chromohalobacter_salexigens_DSM_3043</t>
  </si>
  <si>
    <t>GCF_000055785.1</t>
  </si>
  <si>
    <t>Kushneria_marisflavi</t>
  </si>
  <si>
    <t>GCF_002157205.1</t>
  </si>
  <si>
    <t>Kushneria_phosphatilytica</t>
  </si>
  <si>
    <t>GCF_008247605.1</t>
  </si>
  <si>
    <t>Kushneria_konosiri</t>
  </si>
  <si>
    <t>GCF_002155145.1</t>
  </si>
  <si>
    <t>Spartinivicinus_ruber</t>
  </si>
  <si>
    <t>GCF_011009015.1</t>
  </si>
  <si>
    <t>Flocculibacter_collagenilyticus</t>
  </si>
  <si>
    <t>GCF_016469335.1</t>
  </si>
  <si>
    <t>Pseudoalteromonas_piratica</t>
  </si>
  <si>
    <t>GCF_000788395.1</t>
  </si>
  <si>
    <t>Pseudoalteromonas_flavipulchra</t>
  </si>
  <si>
    <t>GCF_024746855.1</t>
  </si>
  <si>
    <t>Pseudoalteromonas_issachenkonii</t>
  </si>
  <si>
    <t>GCF_002310795.1</t>
  </si>
  <si>
    <t>Pseudoalteromonas_phenolica</t>
  </si>
  <si>
    <t>GCF_001444405.1</t>
  </si>
  <si>
    <t>Pseudoalteromonas_translucida</t>
  </si>
  <si>
    <t>GCF_000026085.1</t>
  </si>
  <si>
    <t>Pseudoalteromonas_agarivorans</t>
  </si>
  <si>
    <t>GCF_003668795.1</t>
  </si>
  <si>
    <t>Pseudoalteromonas_carrageenovora</t>
  </si>
  <si>
    <t>GCF_004328865.1</t>
  </si>
  <si>
    <t>Pseudoalteromonas_aliena</t>
  </si>
  <si>
    <t>GCF_001999225.1</t>
  </si>
  <si>
    <t>Pseudoalteromonas_espejiana_DSM_9414</t>
  </si>
  <si>
    <t>GCF_002221525.1</t>
  </si>
  <si>
    <t>Pseudoalteromonas_nigrifaciens</t>
  </si>
  <si>
    <t>GCF_002221505.1</t>
  </si>
  <si>
    <t>Pseudoalteromonas_spongiae_UST010723-006</t>
  </si>
  <si>
    <t>GCF_000238255.3</t>
  </si>
  <si>
    <t>Pseudoalteromonas_tunicata</t>
  </si>
  <si>
    <t>GCF_003568825.1</t>
  </si>
  <si>
    <t>Pseudoalteromonas_viridis</t>
  </si>
  <si>
    <t>GCF_017742995.1</t>
  </si>
  <si>
    <t>Pseudoalteromonas_arctica_A_37-1-2</t>
  </si>
  <si>
    <t>GCF_000238395.3</t>
  </si>
  <si>
    <t>Pseudoalteromonas_tetraodonis</t>
  </si>
  <si>
    <t>GCF_002310835.1</t>
  </si>
  <si>
    <t>Pseudoalteromonas_piscicida</t>
  </si>
  <si>
    <t>GCF_019797925.1</t>
  </si>
  <si>
    <t>Pseudoalteromonas_donghaensis</t>
  </si>
  <si>
    <t>GCF_003515105.1</t>
  </si>
  <si>
    <t>Pseudoalteromonas_distincta</t>
  </si>
  <si>
    <t>GCF_005877035.1</t>
  </si>
  <si>
    <t>Pseudoalteromonas_arabiensis</t>
  </si>
  <si>
    <t>GCF_015209785.1</t>
  </si>
  <si>
    <t>Pseudoalteromonas_xiamenensis</t>
  </si>
  <si>
    <t>GCF_017638925.1</t>
  </si>
  <si>
    <t>Psychrosphaera_aestuarii</t>
  </si>
  <si>
    <t>GCF_017948405.1</t>
  </si>
  <si>
    <t>Psychrosphaera_ytuae</t>
  </si>
  <si>
    <t>GCF_017638545.1</t>
  </si>
  <si>
    <t>Thalassomonas_viridans</t>
  </si>
  <si>
    <t>GCF_000948985.2</t>
  </si>
  <si>
    <t>Thalassomonas_actiniarum</t>
  </si>
  <si>
    <t>GCF_000948975.2</t>
  </si>
  <si>
    <t>Litorilituus_sediminis</t>
  </si>
  <si>
    <t>GCF_004295665.1</t>
  </si>
  <si>
    <t>Thalassotalea_crassostreae</t>
  </si>
  <si>
    <t>GCF_001831495.1</t>
  </si>
  <si>
    <t>Colwellia_psychrerythraea_34H</t>
  </si>
  <si>
    <t>GCF_000012325.1</t>
  </si>
  <si>
    <t>Cognaticolwellia_beringensis</t>
  </si>
  <si>
    <t>GCF_002076895.1</t>
  </si>
  <si>
    <t>Shewanella_litorisediminis</t>
  </si>
  <si>
    <t>GCF_016834455.1</t>
  </si>
  <si>
    <t>Shewanella_livingstonensis</t>
  </si>
  <si>
    <t>GCF_003855395.1</t>
  </si>
  <si>
    <t>Shewanella_inventionis</t>
  </si>
  <si>
    <t>GCF_019931735.1</t>
  </si>
  <si>
    <t>Shewanella_denitrificans_OS217</t>
  </si>
  <si>
    <t>GCF_000013765.1</t>
  </si>
  <si>
    <t>Shewanella_khirikhana</t>
  </si>
  <si>
    <t>GCF_003957745.1</t>
  </si>
  <si>
    <t>Shewanella_carassii</t>
  </si>
  <si>
    <t>GCF_019670705.1</t>
  </si>
  <si>
    <t>Shewanella_psychrophila</t>
  </si>
  <si>
    <t>GCF_002005305.1</t>
  </si>
  <si>
    <t>Shewanella_donghaensis</t>
  </si>
  <si>
    <t>GCF_007567505.1</t>
  </si>
  <si>
    <t>Shewanella_putrefaciens</t>
  </si>
  <si>
    <t>GCF_025402875.1</t>
  </si>
  <si>
    <t>Shewanella_maritima</t>
  </si>
  <si>
    <t>GCF_004295345.1</t>
  </si>
  <si>
    <t>Shewanella_polaris</t>
  </si>
  <si>
    <t>GCF_006385555.1</t>
  </si>
  <si>
    <t>Shewanella_glacialimarina</t>
  </si>
  <si>
    <t>GCF_020511155.1</t>
  </si>
  <si>
    <t>Shewanella_psychropiezotolerans</t>
  </si>
  <si>
    <t>GCF_007197555.1</t>
  </si>
  <si>
    <t>Shewanella_eurypsychrophilus</t>
  </si>
  <si>
    <t>GCF_007004545.3</t>
  </si>
  <si>
    <t>Shewanella_marisflavi</t>
  </si>
  <si>
    <t>GCF_002215585.1</t>
  </si>
  <si>
    <t>Shewanella_sediminis_HAW-EB3</t>
  </si>
  <si>
    <t>GCF_000018025.1</t>
  </si>
  <si>
    <t>Shewanella_halifaxensis_HAW-EB4</t>
  </si>
  <si>
    <t>GCF_000019185.1</t>
  </si>
  <si>
    <t>Shewanella_cyperi</t>
  </si>
  <si>
    <t>GCF_017354925.1</t>
  </si>
  <si>
    <t>Shewanella_sedimentimangrovi</t>
  </si>
  <si>
    <t>GCF_017354965.1</t>
  </si>
  <si>
    <t>Shewanella_avicenniae</t>
  </si>
  <si>
    <t>GCF_017354945.1</t>
  </si>
  <si>
    <t>Shewanella_yunxiaonensis</t>
  </si>
  <si>
    <t>GCF_018223345.1</t>
  </si>
  <si>
    <t>Shewanella_xiamenensis</t>
  </si>
  <si>
    <t>GCF_024971755.1</t>
  </si>
  <si>
    <t>Shewanella_loihica_PV-4</t>
  </si>
  <si>
    <t>GCF_000016065.1</t>
  </si>
  <si>
    <t>Shewanella_algae</t>
  </si>
  <si>
    <t>GCF_009730655.1</t>
  </si>
  <si>
    <t>Shewanella_piezotolerans_WP3</t>
  </si>
  <si>
    <t>GCF_000014885.1</t>
  </si>
  <si>
    <t>Shewanella_frigidimarina_NCIMB_400</t>
  </si>
  <si>
    <t>GCF_000014705.1</t>
  </si>
  <si>
    <t>Shewanella_violacea_DSS12</t>
  </si>
  <si>
    <t>GCF_000091325.1</t>
  </si>
  <si>
    <t>Shewanella_amazonensis_SB2B</t>
  </si>
  <si>
    <t>GCF_000015245.1</t>
  </si>
  <si>
    <t>Shewanella_woodyi_ATCC_51908</t>
  </si>
  <si>
    <t>GCF_000019525.1</t>
  </si>
  <si>
    <t>Shewanella_baltica_OS678</t>
  </si>
  <si>
    <t>GCF_000178875.2</t>
  </si>
  <si>
    <t>Shewanella_oneidensis_MR-1</t>
  </si>
  <si>
    <t>GCF_000146165.2</t>
  </si>
  <si>
    <t>Shewanella_pealeana_ATCC_700345</t>
  </si>
  <si>
    <t>GCF_000018285.1</t>
  </si>
  <si>
    <t>Shewanella_japonica</t>
  </si>
  <si>
    <t>GCF_002075795.1</t>
  </si>
  <si>
    <t>Parashewanella_tropica</t>
  </si>
  <si>
    <t>GCF_004358445.1</t>
  </si>
  <si>
    <t>Parashewanella_spongiae</t>
  </si>
  <si>
    <t>GCF_004358345.1</t>
  </si>
  <si>
    <t>Moritella_yayanosii</t>
  </si>
  <si>
    <t>GCF_900465055.1</t>
  </si>
  <si>
    <t>Moritella_marina_ATCC_15381</t>
  </si>
  <si>
    <t>GCF_008931805.1</t>
  </si>
  <si>
    <t>Ferrimonas_lipolytica</t>
  </si>
  <si>
    <t>GCF_012295575.1</t>
  </si>
  <si>
    <t>Ferrimonas_balearica_DSM_9799</t>
  </si>
  <si>
    <t>GCF_000148645.1</t>
  </si>
  <si>
    <t>Idiomarina_loihiensis_L2TR</t>
  </si>
  <si>
    <t>GCF_000008465.1</t>
  </si>
  <si>
    <t>Idiomarina_abyssalis</t>
  </si>
  <si>
    <t>GCF_019797805.1</t>
  </si>
  <si>
    <t>Psychromonas_ingrahamii_37</t>
  </si>
  <si>
    <t>GCF_000015285.1</t>
  </si>
  <si>
    <t>Catenovulum_sediminis</t>
  </si>
  <si>
    <t>GCF_007289895.1</t>
  </si>
  <si>
    <t>Paraglaciecola_sp._L1A13</t>
  </si>
  <si>
    <t>GCF_009796745.1</t>
  </si>
  <si>
    <t>Paraglaciecola_sp._L3A3</t>
  </si>
  <si>
    <t>GCF_009796765.1</t>
  </si>
  <si>
    <t>Paraglaciecola_mesophila</t>
  </si>
  <si>
    <t>GCF_009906955.1</t>
  </si>
  <si>
    <t>Paraglaciecola_psychrophila_170</t>
  </si>
  <si>
    <t>GCF_000347635.1</t>
  </si>
  <si>
    <t>Lacimicrobium_alkaliphilum</t>
  </si>
  <si>
    <t>GCF_001466725.1</t>
  </si>
  <si>
    <t>Alkalimarinus_sediminis</t>
  </si>
  <si>
    <t>GCF_026427595.1</t>
  </si>
  <si>
    <t>Alteromonas_pelagimontana</t>
  </si>
  <si>
    <t>GCF_002499975.2</t>
  </si>
  <si>
    <t>Alteromonas_stellipolaris</t>
  </si>
  <si>
    <t>GCF_001562195.1</t>
  </si>
  <si>
    <t>Alteromonas_macleodii</t>
  </si>
  <si>
    <t>GCF_002849875.1</t>
  </si>
  <si>
    <t>Alteromonas_mediterranea</t>
  </si>
  <si>
    <t>GCF_001886435.1</t>
  </si>
  <si>
    <t>Alteromonas_australica</t>
  </si>
  <si>
    <t>GCF_000730385.1</t>
  </si>
  <si>
    <t>Alteromonas_naphthalenivorans</t>
  </si>
  <si>
    <t>GCF_000213655.1</t>
  </si>
  <si>
    <t>Agarivorans_aestuarii</t>
  </si>
  <si>
    <t>GCF_019670125.1</t>
  </si>
  <si>
    <t>Agarivorans_albus</t>
  </si>
  <si>
    <t>GCF_019670105.1</t>
  </si>
  <si>
    <t>Hydrocarboniclastica_marina</t>
  </si>
  <si>
    <t>GCF_004851605.1</t>
  </si>
  <si>
    <t>Saliniradius_amylolyticus</t>
  </si>
  <si>
    <t>GCF_003143555.1</t>
  </si>
  <si>
    <t>Salinimonas_sediminis</t>
  </si>
  <si>
    <t>GCF_003429285.1</t>
  </si>
  <si>
    <t>Salinimonas_iocasae</t>
  </si>
  <si>
    <t>GCF_006228385.1</t>
  </si>
  <si>
    <t>Salinimonas_marina</t>
  </si>
  <si>
    <t>GCF_015644725.1</t>
  </si>
  <si>
    <t>Salinimonas_lutimaris</t>
  </si>
  <si>
    <t>GCF_005222225.1</t>
  </si>
  <si>
    <t>Saccharobesus_litoralis</t>
  </si>
  <si>
    <t>GCF_003063625.1</t>
  </si>
  <si>
    <t>Paraneptunicella_aestuarii</t>
  </si>
  <si>
    <t>GCF_019900845.1</t>
  </si>
  <si>
    <t>Glaciecola_nitratireducens_FR1064</t>
  </si>
  <si>
    <t>GCF_000226565.1</t>
  </si>
  <si>
    <t>Thaumasiovibrio_subtropicus</t>
  </si>
  <si>
    <t>GCF_019703835.1</t>
  </si>
  <si>
    <t>Paraphotobacterium_marinum</t>
  </si>
  <si>
    <t>GCF_002216855.1</t>
  </si>
  <si>
    <t>Grimontia_hollisae</t>
  </si>
  <si>
    <t>GCF_001558255.2</t>
  </si>
  <si>
    <t>Aliivibrio_salmonicida_LFI1238</t>
  </si>
  <si>
    <t>GCF_000196495.1</t>
  </si>
  <si>
    <t>Salinivibrio_kushneri</t>
  </si>
  <si>
    <t>GCF_005280275.1</t>
  </si>
  <si>
    <t>Photobacterium_gaetbulicola_Gung47</t>
  </si>
  <si>
    <t>GCF_000940995.1</t>
  </si>
  <si>
    <t>Photobacterium_toruni</t>
  </si>
  <si>
    <t>GCF_024494545.1</t>
  </si>
  <si>
    <t>Photobacterium_ganghwense</t>
  </si>
  <si>
    <t>GCF_017329545.1</t>
  </si>
  <si>
    <t>Photobacterium_swingsii</t>
  </si>
  <si>
    <t>GCF_024346715.1</t>
  </si>
  <si>
    <t>Photobacterium_sanguinicancri</t>
  </si>
  <si>
    <t>GCF_024346675.1</t>
  </si>
  <si>
    <t>Vibrio_penaeicida</t>
  </si>
  <si>
    <t>GCF_019977755.1</t>
  </si>
  <si>
    <t>Vibrio_alfacsensis</t>
  </si>
  <si>
    <t>GCF_019670485.1</t>
  </si>
  <si>
    <t>Vibrio_toranzoniae</t>
  </si>
  <si>
    <t>GCF_024347655.1</t>
  </si>
  <si>
    <t>Vibrio_cortegadensis</t>
  </si>
  <si>
    <t>GCF_024347395.1</t>
  </si>
  <si>
    <t>Vibrio_panuliri</t>
  </si>
  <si>
    <t>GCF_009938205.1</t>
  </si>
  <si>
    <t>Vibrio_tritonius</t>
  </si>
  <si>
    <t>GCF_001547935.1</t>
  </si>
  <si>
    <t>Vibrio_ishigakensis</t>
  </si>
  <si>
    <t>GCF_024347675.1</t>
  </si>
  <si>
    <t>Vibrio_astriarenae</t>
  </si>
  <si>
    <t>GCF_010587385.1</t>
  </si>
  <si>
    <t>Vibrio_antiquarius</t>
  </si>
  <si>
    <t>GCF_000024825.1</t>
  </si>
  <si>
    <t>Vibrio_kanaloae</t>
  </si>
  <si>
    <t>GCF_001995825.2</t>
  </si>
  <si>
    <t>Vibrio_chagasii</t>
  </si>
  <si>
    <t>GCF_024347355.1</t>
  </si>
  <si>
    <t>Vibrio_japonicus</t>
  </si>
  <si>
    <t>GCF_024582835.1</t>
  </si>
  <si>
    <t>Vibrio_ruber</t>
  </si>
  <si>
    <t>GCF_024347115.1</t>
  </si>
  <si>
    <t>Vibrio_aphrogenes</t>
  </si>
  <si>
    <t>GCF_002157735.2</t>
  </si>
  <si>
    <t>Vibrio_rotiferianus</t>
  </si>
  <si>
    <t>GCF_002214395.1</t>
  </si>
  <si>
    <t>Vibrio_gallicus</t>
  </si>
  <si>
    <t>GCF_024346875.1</t>
  </si>
  <si>
    <t>Vibrio_spartinae</t>
  </si>
  <si>
    <t>GCF_014083925.1</t>
  </si>
  <si>
    <t>Vibrio_pomeroyi</t>
  </si>
  <si>
    <t>GCF_024347595.1</t>
  </si>
  <si>
    <t>Vibrio_qinghaiensis</t>
  </si>
  <si>
    <t>GCF_002257545.1</t>
  </si>
  <si>
    <t>Vibrio_gangliei</t>
  </si>
  <si>
    <t>GCF_026001925.1</t>
  </si>
  <si>
    <t>Vibrio_echinoideorum</t>
  </si>
  <si>
    <t>GCF_024347455.1</t>
  </si>
  <si>
    <t>Vibrio_tasmaniensis</t>
  </si>
  <si>
    <t>GCF_024347635.1</t>
  </si>
  <si>
    <t>Vibrio_fortis</t>
  </si>
  <si>
    <t>GCF_024347475.1</t>
  </si>
  <si>
    <t>Vibrio_zhugei</t>
  </si>
  <si>
    <t>GCF_003716875.1</t>
  </si>
  <si>
    <t>Vibrio_taketomensis</t>
  </si>
  <si>
    <t>GCF_009938185.1</t>
  </si>
  <si>
    <t>Vibrio_aquimaris</t>
  </si>
  <si>
    <t>GCF_009363415.1</t>
  </si>
  <si>
    <t>Vibrio_ponticus</t>
  </si>
  <si>
    <t>GCF_009938225.1</t>
  </si>
  <si>
    <t>Vibrio_algicola</t>
  </si>
  <si>
    <t>GCF_009601765.2</t>
  </si>
  <si>
    <t>Vibrio_ziniensis</t>
  </si>
  <si>
    <t>GCF_011064285.1</t>
  </si>
  <si>
    <t>Vibrio_bathopelagicus</t>
  </si>
  <si>
    <t>GCF_014879975.1</t>
  </si>
  <si>
    <t>Vibrio_neonatus</t>
  </si>
  <si>
    <t>GCF_024346975.1</t>
  </si>
  <si>
    <t>Vibrio_pelagius</t>
  </si>
  <si>
    <t>GCF_024362845.1</t>
  </si>
  <si>
    <t>Vibrio_metschnikovii</t>
  </si>
  <si>
    <t>GCF_009763765.1</t>
  </si>
  <si>
    <t>Vibrio_furnissii</t>
  </si>
  <si>
    <t>GCF_006364355.1</t>
  </si>
  <si>
    <t>Vibrio_splendidus</t>
  </si>
  <si>
    <t>GCF_022812045.1</t>
  </si>
  <si>
    <t>Vibrio_tubiashii_ATCC_19109</t>
  </si>
  <si>
    <t>GCF_000772105.1</t>
  </si>
  <si>
    <t>Vibrio_gigantis</t>
  </si>
  <si>
    <t>GCF_022371215.1</t>
  </si>
  <si>
    <t>Vibrio_sinaloensis</t>
  </si>
  <si>
    <t>GCF_023195835.1</t>
  </si>
  <si>
    <t>Vibrio_rhizosphaerae</t>
  </si>
  <si>
    <t>GCF_024347095.1</t>
  </si>
  <si>
    <t>Vibrio_rarus</t>
  </si>
  <si>
    <t>GCF_024347075.1</t>
  </si>
  <si>
    <t>Vibrio_porteresiae_DSM_19223</t>
  </si>
  <si>
    <t>GCF_024347055.1</t>
  </si>
  <si>
    <t>Vibrio_artabrorum</t>
  </si>
  <si>
    <t>GCF_024347295.1</t>
  </si>
  <si>
    <t>Vibrio_mangrovi</t>
  </si>
  <si>
    <t>GCF_024346955.1</t>
  </si>
  <si>
    <t>Vibrio_cyclitrophicus</t>
  </si>
  <si>
    <t>GCF_005144905.1</t>
  </si>
  <si>
    <t>Vibrio_tapetis_subsp._tapetis</t>
  </si>
  <si>
    <t>GCF_900233005.1</t>
  </si>
  <si>
    <t>Vibrio_gallaecicus</t>
  </si>
  <si>
    <t>GCF_024347495.1</t>
  </si>
  <si>
    <t>Vibrio_breoganii</t>
  </si>
  <si>
    <t>GCF_024346795.1</t>
  </si>
  <si>
    <t>Vibrio_alginolyticus</t>
  </si>
  <si>
    <t>GCF_023650915.1</t>
  </si>
  <si>
    <t>Vibrio_plantisponsor</t>
  </si>
  <si>
    <t>GCF_024347035.1</t>
  </si>
  <si>
    <t>Vibrio_cholerae</t>
  </si>
  <si>
    <t>GCF_008369605.1</t>
  </si>
  <si>
    <t>Vibrio_harveyi</t>
  </si>
  <si>
    <t>GCF_000770115.1</t>
  </si>
  <si>
    <t>Vibrio_parahaemolyticus_RIMD_2210633</t>
  </si>
  <si>
    <t>GCF_000196095.1</t>
  </si>
  <si>
    <t>Vibrio_vulnificus</t>
  </si>
  <si>
    <t>GCF_002204915.1</t>
  </si>
  <si>
    <t>Vibrio_fluvialis</t>
  </si>
  <si>
    <t>GCF_001558415.2</t>
  </si>
  <si>
    <t>Vibrio_campbellii</t>
  </si>
  <si>
    <t>GCF_002906475.1</t>
  </si>
  <si>
    <t>Vibrio_gazogenes</t>
  </si>
  <si>
    <t>GCF_002196515.1</t>
  </si>
  <si>
    <t>Vibrio_natriegens_NBRC_15636_=_ATCC_14048_=_DSM_759</t>
  </si>
  <si>
    <t>GCF_001456255.1</t>
  </si>
  <si>
    <t>Vibrio_atlanticus</t>
  </si>
  <si>
    <t>GCF_000091465.1</t>
  </si>
  <si>
    <t>Vibrio_owensii</t>
  </si>
  <si>
    <t>GCF_002021755.1</t>
  </si>
  <si>
    <t>Vibrio_rumoiensis</t>
  </si>
  <si>
    <t>GCF_002218045.2</t>
  </si>
  <si>
    <t>Vibrio_jasicida_090810c</t>
  </si>
  <si>
    <t>GCF_002887615.1</t>
  </si>
  <si>
    <t>Vibrio_aerogenes</t>
  </si>
  <si>
    <t>GCF_024346755.1</t>
  </si>
  <si>
    <t>Succinivibrio_dextrinosolvens</t>
  </si>
  <si>
    <t>GCF_016747875.1</t>
  </si>
  <si>
    <t>Oceanimonas_sp._GK1</t>
  </si>
  <si>
    <t>GCF_000243075.1</t>
  </si>
  <si>
    <t>Oceanisphaera_profunda</t>
  </si>
  <si>
    <t>GCF_002157895.1</t>
  </si>
  <si>
    <t>Oceanisphaera_avium</t>
  </si>
  <si>
    <t>GCF_002157875.1</t>
  </si>
  <si>
    <t>Dongshaea_marina</t>
  </si>
  <si>
    <t>GCF_003072645.1</t>
  </si>
  <si>
    <t>Zobellella_denitrificans</t>
  </si>
  <si>
    <t>GCF_002407485.1</t>
  </si>
  <si>
    <t>Tolumonas_auensis_DSM_9187</t>
  </si>
  <si>
    <t>GCF_000023065.1</t>
  </si>
  <si>
    <t>Aeromonas_dhakensis</t>
  </si>
  <si>
    <t>GCF_020405345.1</t>
  </si>
  <si>
    <t>Aeromonas_simiae</t>
  </si>
  <si>
    <t>GCF_014892695.1</t>
  </si>
  <si>
    <t>Aeromonas_hydrophila</t>
  </si>
  <si>
    <t>GCF_016026875.1</t>
  </si>
  <si>
    <t>Aeromonas_salmonicida</t>
  </si>
  <si>
    <t>GCF_012931585.1</t>
  </si>
  <si>
    <t>Aeromonas_caviae</t>
  </si>
  <si>
    <t>GCF_014169735.1</t>
  </si>
  <si>
    <t>Aeromonas_rivuli</t>
  </si>
  <si>
    <t>GCF_020149575.1</t>
  </si>
  <si>
    <t>Aeromonas_jandaei</t>
  </si>
  <si>
    <t>GCF_016127195.1</t>
  </si>
  <si>
    <t>Aeromonas_media</t>
  </si>
  <si>
    <t>GCF_020423125.1</t>
  </si>
  <si>
    <t>Aeromonas_veronii</t>
  </si>
  <si>
    <t>GCF_008693705.1</t>
  </si>
  <si>
    <t>Aeromonas_allosaccharophila</t>
  </si>
  <si>
    <t>GCF_016026615.1</t>
  </si>
  <si>
    <t>Aeromonas_encheleia</t>
  </si>
  <si>
    <t>GCF_900637545.1</t>
  </si>
  <si>
    <t>Bisgaardia_hudsonensis</t>
  </si>
  <si>
    <t>GCF_013377195.1</t>
  </si>
  <si>
    <t>Otariodibacter_oris</t>
  </si>
  <si>
    <t>GCF_009684715.1</t>
  </si>
  <si>
    <t>Gallibacterium_anatis_UMN179</t>
  </si>
  <si>
    <t>GCF_000209675.1</t>
  </si>
  <si>
    <t>Frederiksenia_canicola</t>
  </si>
  <si>
    <t>GCF_011455495.1</t>
  </si>
  <si>
    <t>Rodentibacter_heylii</t>
  </si>
  <si>
    <t>GCF_010587025.1</t>
  </si>
  <si>
    <t>Rodentibacter_haemolyticus</t>
  </si>
  <si>
    <t>GCF_015356115.1</t>
  </si>
  <si>
    <t>Glaesserella_parasuis</t>
  </si>
  <si>
    <t>GCF_017352235.1</t>
  </si>
  <si>
    <t>Histophilus_somni_2336</t>
  </si>
  <si>
    <t>GCF_000019405.1</t>
  </si>
  <si>
    <t>Mergibacter_septicus</t>
  </si>
  <si>
    <t>GCF_003265225.1</t>
  </si>
  <si>
    <t>Avibacterium_paragallinarum</t>
  </si>
  <si>
    <t>GCF_011765605.1</t>
  </si>
  <si>
    <t>Avibacterium_volantium</t>
  </si>
  <si>
    <t>GCF_900635775.1</t>
  </si>
  <si>
    <t>Aggregatibacter_actinomycetemcomitans</t>
  </si>
  <si>
    <t>GCF_023518055.1</t>
  </si>
  <si>
    <t>Aggregatibacter_aphrophilus_ATCC_33389</t>
  </si>
  <si>
    <t>GCF_900636915.1</t>
  </si>
  <si>
    <t>Aggregatibacter_segnis_ATCC_33393</t>
  </si>
  <si>
    <t>GCF_900476035.1</t>
  </si>
  <si>
    <t>Bibersteinia_trehalosi_USDA-ARS-USMARC-188</t>
  </si>
  <si>
    <t>GCF_000521725.1</t>
  </si>
  <si>
    <t>Basfia_succiniciproducens</t>
  </si>
  <si>
    <t>GCF_011455875.1</t>
  </si>
  <si>
    <t>Actinobacillus_porcitonsillarum</t>
  </si>
  <si>
    <t>GCF_003101015.1</t>
  </si>
  <si>
    <t>Actinobacillus_delphinicola</t>
  </si>
  <si>
    <t>GCF_900638385.1</t>
  </si>
  <si>
    <t>Actinobacillus_pleuropneumoniae</t>
  </si>
  <si>
    <t>GCF_900638445.1</t>
  </si>
  <si>
    <t>Actinobacillus_suis_ATCC_33415</t>
  </si>
  <si>
    <t>GCF_000739435.1</t>
  </si>
  <si>
    <t>Actinobacillus_equuli_subsp._equuli</t>
  </si>
  <si>
    <t>GCF_000801145.1</t>
  </si>
  <si>
    <t>Haemophilus_aegyptius</t>
  </si>
  <si>
    <t>GCF_900475885.1</t>
  </si>
  <si>
    <t>Haemophilus_pittmaniae</t>
  </si>
  <si>
    <t>GCF_900186995.1</t>
  </si>
  <si>
    <t>Haemophilus_haemolyticus</t>
  </si>
  <si>
    <t>GCF_900477945.1</t>
  </si>
  <si>
    <t>Haemophilus_influenzae</t>
  </si>
  <si>
    <t>GCF_000931575.1</t>
  </si>
  <si>
    <t>Haemophilus_parahaemolyticus</t>
  </si>
  <si>
    <t>GCF_016889385.1</t>
  </si>
  <si>
    <t>Pasteurella_atlantica</t>
  </si>
  <si>
    <t>GCF_018343795.1</t>
  </si>
  <si>
    <t>Pasteurella_multocida</t>
  </si>
  <si>
    <t>GCF_002073255.2</t>
  </si>
  <si>
    <t>Pasteurella_canis</t>
  </si>
  <si>
    <t>GCF_020810675.1</t>
  </si>
  <si>
    <t>Pasteurella_dagmatis</t>
  </si>
  <si>
    <t>GCF_900186835.1</t>
  </si>
  <si>
    <t>Pasteurella_skyensis</t>
  </si>
  <si>
    <t>GCF_013377295.1</t>
  </si>
  <si>
    <t>Mannheimia_pernigra</t>
  </si>
  <si>
    <t>GCF_013378015.1</t>
  </si>
  <si>
    <t>Mannheimia_ovis</t>
  </si>
  <si>
    <t>GCF_009828705.1</t>
  </si>
  <si>
    <t>Mannheimia_bovis</t>
  </si>
  <si>
    <t>GCF_014541205.1</t>
  </si>
  <si>
    <t>Mannheimia_haemolytica</t>
  </si>
  <si>
    <t>GCF_002285575.1</t>
  </si>
  <si>
    <t>Mannheimia_granulomatis</t>
  </si>
  <si>
    <t>GCF_011455695.1</t>
  </si>
  <si>
    <t>Mannheimia_varigena_USDA-ARS-USMARC-1312</t>
  </si>
  <si>
    <t>GCF_000521695.1</t>
  </si>
  <si>
    <t>Pseudohongiella_spirulinae</t>
  </si>
  <si>
    <t>GCF_001444425.1</t>
  </si>
  <si>
    <t>Thiolapillus_brandeum</t>
  </si>
  <si>
    <t>GCF_000828615.1</t>
  </si>
  <si>
    <t>Sulfurifustis_variabilis</t>
  </si>
  <si>
    <t>GCF_002355415.1</t>
  </si>
  <si>
    <t>Sulfuricaulis_limicola</t>
  </si>
  <si>
    <t>GCF_002355735.1</t>
  </si>
  <si>
    <t>Acidiferrobacter_thiooxydans</t>
  </si>
  <si>
    <t>GCF_001705075.2</t>
  </si>
  <si>
    <t>Cellvibrio_japonicus_Ueda107</t>
  </si>
  <si>
    <t>GCF_000019225.1</t>
  </si>
  <si>
    <t>Cellvibrio_sp._KY-GH-1</t>
  </si>
  <si>
    <t>GCF_008806975.1</t>
  </si>
  <si>
    <t>Cellvibrio_sp._KY-YJ-3</t>
  </si>
  <si>
    <t>GCF_008806955.1</t>
  </si>
  <si>
    <t>Cellvibrio_sp._PSBB006</t>
  </si>
  <si>
    <t>GCF_002162135.1</t>
  </si>
  <si>
    <t>Cellvibrio_sp._PSBB023</t>
  </si>
  <si>
    <t>GCF_002007605.1</t>
  </si>
  <si>
    <t>Agarilytica_rhodophyticola</t>
  </si>
  <si>
    <t>GCF_002157225.2</t>
  </si>
  <si>
    <t>Teredinibacter_haidensis</t>
  </si>
  <si>
    <t>GCF_014211975.1</t>
  </si>
  <si>
    <t>Teredinibacter_purpureus</t>
  </si>
  <si>
    <t>GCF_014217335.1</t>
  </si>
  <si>
    <t>Saccharophagus_degradans_2-40</t>
  </si>
  <si>
    <t>GCF_000013665.1</t>
  </si>
  <si>
    <t>Marinimicrobium_sp._C6131</t>
  </si>
  <si>
    <t>GCF_026153455.1</t>
  </si>
  <si>
    <t>Simiduia_sp._21SJ11W-1</t>
  </si>
  <si>
    <t>GCF_024138675.1</t>
  </si>
  <si>
    <t>Simiduia_agarivorans_SA1_=_DSM_21679</t>
  </si>
  <si>
    <t>GCF_000305785.2</t>
  </si>
  <si>
    <t>Gilvimarinus_sp._DA14</t>
  </si>
  <si>
    <t>GCF_024204685.1</t>
  </si>
  <si>
    <t>Halioglobus_maricola</t>
  </si>
  <si>
    <t>GCF_009388985.1</t>
  </si>
  <si>
    <t>Kineobactrum_salinum</t>
  </si>
  <si>
    <t>GCF_010669285.1</t>
  </si>
  <si>
    <t>Aequoribacter_fuscus</t>
  </si>
  <si>
    <t>GCF_009910365.1</t>
  </si>
  <si>
    <t>Microbulbifer_aggregans</t>
  </si>
  <si>
    <t>GCF_001750105.1</t>
  </si>
  <si>
    <t>Microbulbifer_thermotolerans</t>
  </si>
  <si>
    <t>GCF_001617625.1</t>
  </si>
  <si>
    <t>Microbulbifer_agarilyticus</t>
  </si>
  <si>
    <t>GCF_001999945.1</t>
  </si>
  <si>
    <t>Microbulbifer_celer</t>
  </si>
  <si>
    <t>GCF_020991125.1</t>
  </si>
  <si>
    <t>Microbulbifer_hydrolyticus</t>
  </si>
  <si>
    <t>GCF_009931115.1</t>
  </si>
  <si>
    <t>Microbulbifer_elongatus</t>
  </si>
  <si>
    <t>GCF_021165935.1</t>
  </si>
  <si>
    <t>Oceanicoccus_sagamiensis</t>
  </si>
  <si>
    <t>GCF_002117105.1</t>
  </si>
  <si>
    <t>Zhongshania_aliphaticivorans</t>
  </si>
  <si>
    <t>GCF_001586255.1</t>
  </si>
  <si>
    <t>Spongiibacter_taiwanensis</t>
  </si>
  <si>
    <t>GCF_023702635.1</t>
  </si>
  <si>
    <t>Steroidobacter_denitrificans</t>
  </si>
  <si>
    <t>GCF_001579945.1</t>
  </si>
  <si>
    <t>Sinimarinibacterium_sp._NLF-5-8</t>
  </si>
  <si>
    <t>GCF_010092425.1</t>
  </si>
  <si>
    <t>Flagellatimonas_centrodinii</t>
  </si>
  <si>
    <t>GCF_016918765.2</t>
  </si>
  <si>
    <t>Solimonas_sp._K1W22B-7</t>
  </si>
  <si>
    <t>GCF_003428335.1</t>
  </si>
  <si>
    <t>Immundisolibacter_cernigliae</t>
  </si>
  <si>
    <t>GCF_001697225.1</t>
  </si>
  <si>
    <t>Aquirhabdus_parva</t>
  </si>
  <si>
    <t>GCF_003351745.1</t>
  </si>
  <si>
    <t>Acinetobacter_bereziniae</t>
  </si>
  <si>
    <t>GCF_016576965.1</t>
  </si>
  <si>
    <t>Acinetobacter_guillouiae</t>
  </si>
  <si>
    <t>GCF_002370525.2</t>
  </si>
  <si>
    <t>Acinetobacter_nosocomialis_M2</t>
  </si>
  <si>
    <t>GCF_005281455.1</t>
  </si>
  <si>
    <t>Acinetobacter_schindleri</t>
  </si>
  <si>
    <t>GCF_010918895.1</t>
  </si>
  <si>
    <t>Acinetobacter_oleivorans_DR1</t>
  </si>
  <si>
    <t>GCF_000196795.1</t>
  </si>
  <si>
    <t>Acinetobacter_equi</t>
  </si>
  <si>
    <t>GCF_001307195.1</t>
  </si>
  <si>
    <t>Acinetobacter_seifertii</t>
  </si>
  <si>
    <t>GCF_016064815.1</t>
  </si>
  <si>
    <t>Acinetobacter_lactucae</t>
  </si>
  <si>
    <t>GCF_013122135.1</t>
  </si>
  <si>
    <t>Acinetobacter_larvae</t>
  </si>
  <si>
    <t>GCF_001704115.1</t>
  </si>
  <si>
    <t>Acinetobacter_defluvii</t>
  </si>
  <si>
    <t>GCF_001704615.3</t>
  </si>
  <si>
    <t>Acinetobacter_wuhouensis</t>
  </si>
  <si>
    <t>GCF_001696605.3</t>
  </si>
  <si>
    <t>Acinetobacter_chinensis</t>
  </si>
  <si>
    <t>GCF_002165375.2</t>
  </si>
  <si>
    <t>Acinetobacter_baylyi_ADP1</t>
  </si>
  <si>
    <t>GCF_000046845.1</t>
  </si>
  <si>
    <t>Acinetobacter_bouvetii</t>
  </si>
  <si>
    <t>GCF_018324105.1</t>
  </si>
  <si>
    <t>Acinetobacter_towneri</t>
  </si>
  <si>
    <t>GCF_017498585.1</t>
  </si>
  <si>
    <t>Acinetobacter_cumulans</t>
  </si>
  <si>
    <t>GCF_003024525.3</t>
  </si>
  <si>
    <t>Acinetobacter_wanghuae</t>
  </si>
  <si>
    <t>GCF_009557235.1</t>
  </si>
  <si>
    <t>Acinetobacter_lanii</t>
  </si>
  <si>
    <t>GCF_011578285.1</t>
  </si>
  <si>
    <t>Acinetobacter_shaoyimingii</t>
  </si>
  <si>
    <t>GCF_011578045.1</t>
  </si>
  <si>
    <t>Acinetobacter_lwoffii</t>
  </si>
  <si>
    <t>GCF_019343495.1</t>
  </si>
  <si>
    <t>Acinetobacter_haemolyticus</t>
  </si>
  <si>
    <t>GCF_003323815.1</t>
  </si>
  <si>
    <t>Acinetobacter_junii</t>
  </si>
  <si>
    <t>GCF_018336855.1</t>
  </si>
  <si>
    <t>Acinetobacter_radioresistens</t>
  </si>
  <si>
    <t>GCF_003258335.1</t>
  </si>
  <si>
    <t>Acinetobacter_baumannii</t>
  </si>
  <si>
    <t>GCF_008632635.1</t>
  </si>
  <si>
    <t>Acinetobacter_calcoaceticus</t>
  </si>
  <si>
    <t>GCF_002055515.1</t>
  </si>
  <si>
    <t>Acinetobacter_pittii_PHEA-2</t>
  </si>
  <si>
    <t>GCF_000191145.1</t>
  </si>
  <si>
    <t>Acinetobacter_soli</t>
  </si>
  <si>
    <t>GCF_018139125.1</t>
  </si>
  <si>
    <t>Acinetobacter_variabilis</t>
  </si>
  <si>
    <t>GCF_018409485.1</t>
  </si>
  <si>
    <t>Acinetobacter_dispersus</t>
  </si>
  <si>
    <t>GCF_009884975.1</t>
  </si>
  <si>
    <t>Acinetobacter_indicus</t>
  </si>
  <si>
    <t>GCF_009914475.1</t>
  </si>
  <si>
    <t>Moraxella_ovis</t>
  </si>
  <si>
    <t>GCF_001636015.1</t>
  </si>
  <si>
    <t>Moraxella_cuniculi</t>
  </si>
  <si>
    <t>GCF_900637105.1</t>
  </si>
  <si>
    <t>Moraxella_osloensis</t>
  </si>
  <si>
    <t>GCF_001553955.1</t>
  </si>
  <si>
    <t>Moraxella_bovoculi</t>
  </si>
  <si>
    <t>GCF_000988745.2</t>
  </si>
  <si>
    <t>Moraxella_bovis</t>
  </si>
  <si>
    <t>GCF_025985205.1</t>
  </si>
  <si>
    <t>Moraxella_nonliquefaciens</t>
  </si>
  <si>
    <t>GCF_016028775.1</t>
  </si>
  <si>
    <t>Moraxella_catarrhalis</t>
  </si>
  <si>
    <t>GCF_002080125.1</t>
  </si>
  <si>
    <t>Psychrobacter_arenosus</t>
  </si>
  <si>
    <t>GCF_904848165.1</t>
  </si>
  <si>
    <t>Psychrobacter_alimentarius</t>
  </si>
  <si>
    <t>GCF_001606025.1</t>
  </si>
  <si>
    <t>Psychrobacter_cryohalolentis</t>
  </si>
  <si>
    <t>GCF_002208765.2</t>
  </si>
  <si>
    <t>Psychrobacter_arcticus_273-4</t>
  </si>
  <si>
    <t>GCF_000012305.1</t>
  </si>
  <si>
    <t>Psychrobacter_urativorans</t>
  </si>
  <si>
    <t>GCF_001298525.1</t>
  </si>
  <si>
    <t>Kangiella_sediminilitoris</t>
  </si>
  <si>
    <t>GCF_001708405.1</t>
  </si>
  <si>
    <t>Kangiella_profundi</t>
  </si>
  <si>
    <t>GCF_002838765.1</t>
  </si>
  <si>
    <t>Kangiella_koreensis_DSM_16069</t>
  </si>
  <si>
    <t>GCF_000024085.1</t>
  </si>
  <si>
    <t>Kangiella_geojedonensis</t>
  </si>
  <si>
    <t>GCF_000981765.1</t>
  </si>
  <si>
    <t>Sedimenticola_thiotaurini</t>
  </si>
  <si>
    <t>GCF_001007875.1</t>
  </si>
  <si>
    <t>Celerinatantimonas_diazotrophica</t>
  </si>
  <si>
    <t>GCF_914590485.1</t>
  </si>
  <si>
    <t>Piscirickettsia_salmonis</t>
  </si>
  <si>
    <t>GCF_009708955.1</t>
  </si>
  <si>
    <t>Thiomicrorhabdus_aquaedulcis</t>
  </si>
  <si>
    <t>GCF_004001325.1</t>
  </si>
  <si>
    <t>Thiomicrorhabdus_indica</t>
  </si>
  <si>
    <t>GCF_004293625.1</t>
  </si>
  <si>
    <t>Thiomicrorhabdus_sediminis</t>
  </si>
  <si>
    <t>GCF_005885815.1</t>
  </si>
  <si>
    <t>Thiomicrorhabdus_xiamenensis</t>
  </si>
  <si>
    <t>GCF_013282625.1</t>
  </si>
  <si>
    <t>Thiosulfativibrio_zosterae</t>
  </si>
  <si>
    <t>GCF_011398155.1</t>
  </si>
  <si>
    <t>Thiosulfatimonas_sediminis</t>
  </si>
  <si>
    <t>GCF_011398355.1</t>
  </si>
  <si>
    <t>Hydrogenovibrio_thermophilus</t>
  </si>
  <si>
    <t>GCF_004028275.1</t>
  </si>
  <si>
    <t>Hydrogenovibrio_marinus</t>
  </si>
  <si>
    <t>GCF_013340845.1</t>
  </si>
  <si>
    <t>Hydrogenovibrio_crunogenus</t>
  </si>
  <si>
    <t>GCF_004786015.1</t>
  </si>
  <si>
    <t>Cycloclasticus_zancles_78-ME</t>
  </si>
  <si>
    <t>GCF_000442595.1</t>
  </si>
  <si>
    <t>Cycloclasticus_sp._P1</t>
  </si>
  <si>
    <t>GCF_000299965.1</t>
  </si>
  <si>
    <t>Cycloclasticus_sp._PY97N</t>
  </si>
  <si>
    <t>GCF_002443175.1</t>
  </si>
  <si>
    <t>Methylophaga_nitratireducenticrescens</t>
  </si>
  <si>
    <t>GCF_000260985.4</t>
  </si>
  <si>
    <t>Methylophaga_frappieri</t>
  </si>
  <si>
    <t>GCF_000260965.1</t>
  </si>
  <si>
    <t>Thiomicrospira_cyclica_ALM1</t>
  </si>
  <si>
    <t>GCF_000214825.1</t>
  </si>
  <si>
    <t>Thiomicrospira_aerophila_AL3</t>
  </si>
  <si>
    <t>GCF_000227665.2</t>
  </si>
  <si>
    <t>Beggiatoa_leptomitoformis</t>
  </si>
  <si>
    <t>GCF_001305575.3</t>
  </si>
  <si>
    <t>Thiothrix_unzii</t>
  </si>
  <si>
    <t>GCF_017901175.1</t>
  </si>
  <si>
    <t>Thiothrix_subterranea</t>
  </si>
  <si>
    <t>GCF_016772315.1</t>
  </si>
  <si>
    <t>Thiothrix_litoralis</t>
  </si>
  <si>
    <t>GCF_017901135.1</t>
  </si>
  <si>
    <t>Allofrancisella_frigidaquae</t>
  </si>
  <si>
    <t>GCF_012222825.1</t>
  </si>
  <si>
    <t>Allofrancisella_inopinata</t>
  </si>
  <si>
    <t>GCF_012222965.1</t>
  </si>
  <si>
    <t>Allofrancisella_guangzhouensis</t>
  </si>
  <si>
    <t>GCF_000815225.1</t>
  </si>
  <si>
    <t>Francisella_frigiditurris</t>
  </si>
  <si>
    <t>GCF_001880225.1</t>
  </si>
  <si>
    <t>Francisella_adeliensis</t>
  </si>
  <si>
    <t>GCF_003290445.1</t>
  </si>
  <si>
    <t>Francisella_opportunistica</t>
  </si>
  <si>
    <t>GCF_003347095.1</t>
  </si>
  <si>
    <t>Francisella_marina</t>
  </si>
  <si>
    <t>GCF_008369785.1</t>
  </si>
  <si>
    <t>Francisella_salimarina</t>
  </si>
  <si>
    <t>GCF_018972105.1</t>
  </si>
  <si>
    <t>Francisella_tularensis_subsp._novicida_D9876</t>
  </si>
  <si>
    <t>GCF_000833355.1</t>
  </si>
  <si>
    <t>Francisella_philomiragia</t>
  </si>
  <si>
    <t>GCF_018135955.1</t>
  </si>
  <si>
    <t>Francisella_orientalis_LADL_07-285A</t>
  </si>
  <si>
    <t>GCF_000505725.1</t>
  </si>
  <si>
    <t>Francisella_halioticida</t>
  </si>
  <si>
    <t>GCF_002211785.1</t>
  </si>
  <si>
    <t>Francisella_salina</t>
  </si>
  <si>
    <t>GCF_000219045.1</t>
  </si>
  <si>
    <t>Francisella_uliginis</t>
  </si>
  <si>
    <t>GCF_001895265.1</t>
  </si>
  <si>
    <t>Francisella_hispaniensis</t>
  </si>
  <si>
    <t>GCF_000195555.1</t>
  </si>
  <si>
    <t>Francisella_persica_ATCC_VR-331</t>
  </si>
  <si>
    <t>GCF_001275365.1</t>
  </si>
  <si>
    <t>Permianibacter_aggregans</t>
  </si>
  <si>
    <t>GCF_009756665.1</t>
  </si>
  <si>
    <t>Thiopseudomonas_alkaliphila</t>
  </si>
  <si>
    <t>GCF_001267255.1</t>
  </si>
  <si>
    <t>Entomomonas_moraniae</t>
  </si>
  <si>
    <t>GCF_003991975.1</t>
  </si>
  <si>
    <t>Pseudomonas_frederiksbergensis</t>
  </si>
  <si>
    <t>GCF_001874645.1</t>
  </si>
  <si>
    <t>Pseudomonas_furukawaii</t>
  </si>
  <si>
    <t>GCF_002355475.1</t>
  </si>
  <si>
    <t>Pseudomonas_donghuensis</t>
  </si>
  <si>
    <t>GCF_000696345.2</t>
  </si>
  <si>
    <t>Pseudomonas_psychrophila</t>
  </si>
  <si>
    <t>GCF_011040435.1</t>
  </si>
  <si>
    <t>Pseudomonas_soli</t>
  </si>
  <si>
    <t>GCF_000498975.2</t>
  </si>
  <si>
    <t>Pseudomonas_kribbensis</t>
  </si>
  <si>
    <t>GCF_003352185.1</t>
  </si>
  <si>
    <t>Pseudomonas_sediminis</t>
  </si>
  <si>
    <t>GCF_013409125.2</t>
  </si>
  <si>
    <t>Pseudomonas_glycinae</t>
  </si>
  <si>
    <t>GCF_001594225.2</t>
  </si>
  <si>
    <t>Pseudomonas_versuta</t>
  </si>
  <si>
    <t>GCF_001294575.1</t>
  </si>
  <si>
    <t>Pseudomonas_silesiensis</t>
  </si>
  <si>
    <t>GCF_001661075.1</t>
  </si>
  <si>
    <t>Pseudomonas_sivasensis</t>
  </si>
  <si>
    <t>GCF_021391435.1</t>
  </si>
  <si>
    <t>Pseudomonas_phragmitis</t>
  </si>
  <si>
    <t>GCF_002056295.1</t>
  </si>
  <si>
    <t>Pseudomonas_shirazica</t>
  </si>
  <si>
    <t>GCF_015168335.1</t>
  </si>
  <si>
    <t>Pseudomonas_umsongensis</t>
  </si>
  <si>
    <t>GCF_012647205.1</t>
  </si>
  <si>
    <t>Pseudomonas_tremae</t>
  </si>
  <si>
    <t>GCF_023278125.1</t>
  </si>
  <si>
    <t>Pseudomonas_qingdaonensis</t>
  </si>
  <si>
    <t>GCF_018398475.1</t>
  </si>
  <si>
    <t>Pseudomonas_rhizosphaerae</t>
  </si>
  <si>
    <t>GCF_000761155.1</t>
  </si>
  <si>
    <t>Pseudomonas_sichuanensis</t>
  </si>
  <si>
    <t>GCF_024749065.1</t>
  </si>
  <si>
    <t>Pseudomonas_alkylphenolica</t>
  </si>
  <si>
    <t>GCF_009755645.1</t>
  </si>
  <si>
    <t>Pseudomonas_lurida</t>
  </si>
  <si>
    <t>GCF_001708485.1</t>
  </si>
  <si>
    <t>Pseudomonas_hydrolytica</t>
  </si>
  <si>
    <t>GCF_024205225.1</t>
  </si>
  <si>
    <t>Pseudomonas_khazarica</t>
  </si>
  <si>
    <t>GCF_017915135.1</t>
  </si>
  <si>
    <t>Pseudomonas_viciae</t>
  </si>
  <si>
    <t>GCF_004786035.1</t>
  </si>
  <si>
    <t>Pseudomonas_tructae</t>
  </si>
  <si>
    <t>GCF_004214895.1</t>
  </si>
  <si>
    <t>Pseudomonas_atacamensis</t>
  </si>
  <si>
    <t>GCF_017167965.1</t>
  </si>
  <si>
    <t>Pseudomonas_eucalypticola</t>
  </si>
  <si>
    <t>GCF_013374995.1</t>
  </si>
  <si>
    <t>Pseudomonas_lalkuanensis</t>
  </si>
  <si>
    <t>GCF_008807375.1</t>
  </si>
  <si>
    <t>Pseudomonas_juntendi</t>
  </si>
  <si>
    <t>GCF_021560075.1</t>
  </si>
  <si>
    <t>Pseudomonas_bijieensis</t>
  </si>
  <si>
    <t>GCF_023330585.1</t>
  </si>
  <si>
    <t>Pseudomonas_izuensis</t>
  </si>
  <si>
    <t>GCF_002356535.2</t>
  </si>
  <si>
    <t>Pseudomonas_tohonis</t>
  </si>
  <si>
    <t>GCF_012767755.2</t>
  </si>
  <si>
    <t>Pseudomonas_campi</t>
  </si>
  <si>
    <t>GCF_013200955.2</t>
  </si>
  <si>
    <t>Pseudomonas_xantholysinigenes</t>
  </si>
  <si>
    <t>GCF_014268885.2</t>
  </si>
  <si>
    <t>Pseudomonas_vanderleydeniana</t>
  </si>
  <si>
    <t>GCF_014268755.2</t>
  </si>
  <si>
    <t>Pseudomonas_zarinae</t>
  </si>
  <si>
    <t>GCF_014268695.2</t>
  </si>
  <si>
    <t>Pseudomonas_iranensis</t>
  </si>
  <si>
    <t>GCF_014268585.2</t>
  </si>
  <si>
    <t>Pseudomonas_hamedanensis</t>
  </si>
  <si>
    <t>GCF_014268595.2</t>
  </si>
  <si>
    <t>Pseudomonas_monsensis</t>
  </si>
  <si>
    <t>GCF_014268495.2</t>
  </si>
  <si>
    <t>Pseudomonas_zeae</t>
  </si>
  <si>
    <t>GCF_014268485.2</t>
  </si>
  <si>
    <t>Pseudomonas_tensinigenes</t>
  </si>
  <si>
    <t>GCF_014268445.2</t>
  </si>
  <si>
    <t>Pseudomonas_shahriarae</t>
  </si>
  <si>
    <t>GCF_014268455.2</t>
  </si>
  <si>
    <t>Pseudomonas_salmasensis</t>
  </si>
  <si>
    <t>GCF_014268375.2</t>
  </si>
  <si>
    <t>Pseudomonas_tritici</t>
  </si>
  <si>
    <t>GCF_014268275.3</t>
  </si>
  <si>
    <t>Pseudomonas_allokribbensis</t>
  </si>
  <si>
    <t>GCF_014863605.1</t>
  </si>
  <si>
    <t>Pseudomonas_gozinkensis</t>
  </si>
  <si>
    <t>GCF_014863585.1</t>
  </si>
  <si>
    <t>Pseudomonas_nanhaiensis</t>
  </si>
  <si>
    <t>GCF_020025155.1</t>
  </si>
  <si>
    <t>Pseudomonas_siliginis</t>
  </si>
  <si>
    <t>GCF_024072275.1</t>
  </si>
  <si>
    <t>Pseudomonas_alvandae</t>
  </si>
  <si>
    <t>GCF_019141525.1</t>
  </si>
  <si>
    <t>Pseudomonas_asgharzadehiana</t>
  </si>
  <si>
    <t>GCF_019139815.1</t>
  </si>
  <si>
    <t>Pseudomonas_azerbaijanoriens</t>
  </si>
  <si>
    <t>GCF_019139795.1</t>
  </si>
  <si>
    <t>Pseudomonas_maumuensis</t>
  </si>
  <si>
    <t>GCF_019139675.1</t>
  </si>
  <si>
    <t>Pseudomonas_fakonensis</t>
  </si>
  <si>
    <t>GCF_019139895.1</t>
  </si>
  <si>
    <t>Pseudomonas_xanthosomae</t>
  </si>
  <si>
    <t>GCF_019139835.1</t>
  </si>
  <si>
    <t>Pseudomonas_muyukensis</t>
  </si>
  <si>
    <t>GCF_019139535.1</t>
  </si>
  <si>
    <t>Pseudomonas_aeruginosa_PAO1</t>
  </si>
  <si>
    <t>GCF_000006765.1</t>
  </si>
  <si>
    <t>Pseudomonas_oryziphila</t>
  </si>
  <si>
    <t>GCF_003940825.1</t>
  </si>
  <si>
    <t>Pseudomonas_savastanoi</t>
  </si>
  <si>
    <t>GCF_020917325.1</t>
  </si>
  <si>
    <t>Pseudomonas_fragi</t>
  </si>
  <si>
    <t>GCF_015476275.1</t>
  </si>
  <si>
    <t>Pseudomonas_mendocina_S5.2</t>
  </si>
  <si>
    <t>GCF_000733715.2</t>
  </si>
  <si>
    <t>Pseudomonas_oleovorans_CECT_5344</t>
  </si>
  <si>
    <t>GCF_000297075.2</t>
  </si>
  <si>
    <t>Pseudomonas_putida_NBRC_14164</t>
  </si>
  <si>
    <t>GCF_000412675.1</t>
  </si>
  <si>
    <t>Pseudomonas_entomophila_L48</t>
  </si>
  <si>
    <t>GCF_000026105.1</t>
  </si>
  <si>
    <t>Pseudomonas_syringae_pv._tomato_str._DC3000</t>
  </si>
  <si>
    <t>GCF_000007805.1</t>
  </si>
  <si>
    <t>Pseudomonas_syringae</t>
  </si>
  <si>
    <t>GCF_018394375.1</t>
  </si>
  <si>
    <t>Pseudomonas_syringae_pv._tagetis</t>
  </si>
  <si>
    <t>GCF_022557255.1</t>
  </si>
  <si>
    <t>Pseudomonas_otitidis</t>
  </si>
  <si>
    <t>GCF_011397855.1</t>
  </si>
  <si>
    <t>Pseudomonas_simiae</t>
  </si>
  <si>
    <t>GCF_000934565.1</t>
  </si>
  <si>
    <t>Pseudomonas_viridiflava</t>
  </si>
  <si>
    <t>GCF_900184295.1</t>
  </si>
  <si>
    <t>Pseudomonas_cichorii_JBC1</t>
  </si>
  <si>
    <t>GCF_000517305.1</t>
  </si>
  <si>
    <t>Pseudomonas_protegens_CHA0</t>
  </si>
  <si>
    <t>GCF_900560965.1</t>
  </si>
  <si>
    <t>Pseudomonas_alcaligenes</t>
  </si>
  <si>
    <t>GCF_001597285.1</t>
  </si>
  <si>
    <t>Pseudomonas_marincola</t>
  </si>
  <si>
    <t>GCF_900682675.2</t>
  </si>
  <si>
    <t>Pseudomonas_amygdali_pv._tabaci_str._ATCC_11528</t>
  </si>
  <si>
    <t>GCF_000145945.2</t>
  </si>
  <si>
    <t>Pseudomonas_corrugata</t>
  </si>
  <si>
    <t>GCF_001708425.1</t>
  </si>
  <si>
    <t>Pseudomonas_synxantha</t>
  </si>
  <si>
    <t>GCF_003851555.1</t>
  </si>
  <si>
    <t>Pseudomonas_luteola</t>
  </si>
  <si>
    <t>GCF_008693965.1</t>
  </si>
  <si>
    <t>Pseudomonas_anuradhapurensis</t>
  </si>
  <si>
    <t>GCF_014269225.2</t>
  </si>
  <si>
    <t>Pseudomonas_promysalinigenes</t>
  </si>
  <si>
    <t>GCF_014269025.2</t>
  </si>
  <si>
    <t>Pseudomonas_yamanorum</t>
  </si>
  <si>
    <t>GCF_001612705.2</t>
  </si>
  <si>
    <t>Pseudomonas_citronellolis</t>
  </si>
  <si>
    <t>GCF_001586155.1</t>
  </si>
  <si>
    <t>Pseudomonas_coronafaciens_pv._oryzae_str._1_6</t>
  </si>
  <si>
    <t>GCF_000156995.2</t>
  </si>
  <si>
    <t>Pseudomonas_ficuserectae</t>
  </si>
  <si>
    <t>GCF_024584585.1</t>
  </si>
  <si>
    <t>Pseudomonas_toyotomiensis</t>
  </si>
  <si>
    <t>GCF_017167985.1</t>
  </si>
  <si>
    <t>Pseudomonas_chlororaphis</t>
  </si>
  <si>
    <t>GCF_014524625.1</t>
  </si>
  <si>
    <t>Pseudomonas_knackmussii</t>
  </si>
  <si>
    <t>GCF_009911755.1</t>
  </si>
  <si>
    <t>Pseudomonas_sessilinigenes</t>
  </si>
  <si>
    <t>GCF_003850565.1</t>
  </si>
  <si>
    <t>Pseudomonas_plecoglossicida</t>
  </si>
  <si>
    <t>GCF_003391255.1</t>
  </si>
  <si>
    <t>Pseudomonas_mandelii</t>
  </si>
  <si>
    <t>GCF_019693255.1</t>
  </si>
  <si>
    <t>Pseudomonas_orientalis</t>
  </si>
  <si>
    <t>GCF_003852045.1</t>
  </si>
  <si>
    <t>Pseudomonas_monteilii</t>
  </si>
  <si>
    <t>GCF_003671975.1</t>
  </si>
  <si>
    <t>Pseudomonas_rhodesiae</t>
  </si>
  <si>
    <t>GCF_013285305.1</t>
  </si>
  <si>
    <t>Pseudomonas_veronii</t>
  </si>
  <si>
    <t>GCF_002028325.1</t>
  </si>
  <si>
    <t>Pseudomonas_mosselii</t>
  </si>
  <si>
    <t>GCF_002736065.1</t>
  </si>
  <si>
    <t>Pseudomonas_lundensis</t>
  </si>
  <si>
    <t>GCF_015377145.2</t>
  </si>
  <si>
    <t>Pseudomonas_cannabina_pv._alisalensis</t>
  </si>
  <si>
    <t>GCF_016599635.1</t>
  </si>
  <si>
    <t>Pseudomonas_brassicacearum</t>
  </si>
  <si>
    <t>GCF_008370715.1</t>
  </si>
  <si>
    <t>Pseudomonas_multiresinivorans</t>
  </si>
  <si>
    <t>GCF_012971725.1</t>
  </si>
  <si>
    <t>Halopseudomonas_aestusnigri</t>
  </si>
  <si>
    <t>GCF_021184005.1</t>
  </si>
  <si>
    <t>Denitrificimonas_caeni</t>
  </si>
  <si>
    <t>GCF_027498055.1</t>
  </si>
  <si>
    <t>Azotobacter_chroococcum</t>
  </si>
  <si>
    <t>GCF_002220155.1</t>
  </si>
  <si>
    <t>Azotobacter_vinelandii_DJ</t>
  </si>
  <si>
    <t>GCF_000021045.1</t>
  </si>
  <si>
    <t>Azotobacter_salinestris</t>
  </si>
  <si>
    <t>GCF_009363155.1</t>
  </si>
  <si>
    <t>Marinobacter_adhaerens</t>
  </si>
  <si>
    <t>GCF_018972165.1</t>
  </si>
  <si>
    <t>Marinobacter_similis</t>
  </si>
  <si>
    <t>GCF_000830985.1</t>
  </si>
  <si>
    <t>Marinobacter_salarius</t>
  </si>
  <si>
    <t>GCF_002116735.1</t>
  </si>
  <si>
    <t>Marinobacter_salinus</t>
  </si>
  <si>
    <t>GCF_001854125.1</t>
  </si>
  <si>
    <t>Marinobacter_fonticola</t>
  </si>
  <si>
    <t>GCF_008122265.1</t>
  </si>
  <si>
    <t>Marinobacter_nauticus_ATCC_49840</t>
  </si>
  <si>
    <t>GCF_000284615.1</t>
  </si>
  <si>
    <t>Marinobacter_psychrophilus</t>
  </si>
  <si>
    <t>GCF_001043175.1</t>
  </si>
  <si>
    <t>Salinisphaera_sp._LB1</t>
  </si>
  <si>
    <t>GCF_003177035.1</t>
  </si>
  <si>
    <t>Gallaecimonas_mangrovi</t>
  </si>
  <si>
    <t>GCF_003367375.1</t>
  </si>
  <si>
    <t>Mixta_intestinalis</t>
  </si>
  <si>
    <t>GCF_009914055.1</t>
  </si>
  <si>
    <t>Mixta_gaviniae</t>
  </si>
  <si>
    <t>GCF_002953195.1</t>
  </si>
  <si>
    <t>Kalamiella_piersonii</t>
  </si>
  <si>
    <t>GCF_027570015.1</t>
  </si>
  <si>
    <t>Buchnera_aphidicola_(Schizaphis_graminum)</t>
  </si>
  <si>
    <t>GCF_003099975.1</t>
  </si>
  <si>
    <t>Pantoea_alhagi</t>
  </si>
  <si>
    <t>GCF_002101395.1</t>
  </si>
  <si>
    <t>Pantoea_deleyi</t>
  </si>
  <si>
    <t>GCF_022647325.1</t>
  </si>
  <si>
    <t>Pantoea_eucalypti</t>
  </si>
  <si>
    <t>GCF_009646115.1</t>
  </si>
  <si>
    <t>Pantoea_vagans</t>
  </si>
  <si>
    <t>GCF_004792415.1</t>
  </si>
  <si>
    <t>Pantoea_eucrina</t>
  </si>
  <si>
    <t>GCF_020079945.1</t>
  </si>
  <si>
    <t>Pantoea_agglomerans</t>
  </si>
  <si>
    <t>GCF_019048385.1</t>
  </si>
  <si>
    <t>Pantoea_ananatis_PA13</t>
  </si>
  <si>
    <t>GCF_000233595.1</t>
  </si>
  <si>
    <t>Pantoea_dispersa</t>
  </si>
  <si>
    <t>GCF_019890955.1</t>
  </si>
  <si>
    <t>Pantoea_stewartii</t>
  </si>
  <si>
    <t>GCF_011044475.1</t>
  </si>
  <si>
    <t>Erwinia_billingiae_Eb661</t>
  </si>
  <si>
    <t>GCF_000196615.1</t>
  </si>
  <si>
    <t>Erwinia_amylovora_CFBP1430</t>
  </si>
  <si>
    <t>GCF_000091565.1</t>
  </si>
  <si>
    <t>Erwinia_persicina</t>
  </si>
  <si>
    <t>GCF_019844095.1</t>
  </si>
  <si>
    <t>Erwinia_rhapontici</t>
  </si>
  <si>
    <t>GCF_020683125.1</t>
  </si>
  <si>
    <t>Erwinia_tracheiphila</t>
  </si>
  <si>
    <t>GCF_021365465.1</t>
  </si>
  <si>
    <t>Erwinia_pyrifoliae</t>
  </si>
  <si>
    <t>GCF_002952315.1</t>
  </si>
  <si>
    <t>Tatumella_citrea</t>
  </si>
  <si>
    <t>GCF_002163605.1</t>
  </si>
  <si>
    <t>Lonsdalea_britannica</t>
  </si>
  <si>
    <t>GCF_003515985.1</t>
  </si>
  <si>
    <t>Lonsdalea_populi</t>
  </si>
  <si>
    <t>GCF_015999465.1</t>
  </si>
  <si>
    <t>Pectobacterium_aroidearum</t>
  </si>
  <si>
    <t>GCF_015689195.1</t>
  </si>
  <si>
    <t>Pectobacterium_brasiliense</t>
  </si>
  <si>
    <t>GCF_009873295.1</t>
  </si>
  <si>
    <t>Pectobacterium_parmentieri</t>
  </si>
  <si>
    <t>GCF_003992745.1</t>
  </si>
  <si>
    <t>Pectobacterium_polaris</t>
  </si>
  <si>
    <t>GCF_002288545.1</t>
  </si>
  <si>
    <t>Pectobacterium_punjabense</t>
  </si>
  <si>
    <t>GCF_012427845.1</t>
  </si>
  <si>
    <t>Pectobacterium_aquaticum</t>
  </si>
  <si>
    <t>GCF_003382565.3</t>
  </si>
  <si>
    <t>Pectobacterium_quasiaquaticum</t>
  </si>
  <si>
    <t>GCF_014946825.2</t>
  </si>
  <si>
    <t>Pectobacterium_parvum</t>
  </si>
  <si>
    <t>GCF_020971565.1</t>
  </si>
  <si>
    <t>Pectobacterium_atrosepticum</t>
  </si>
  <si>
    <t>GCF_000740965.1</t>
  </si>
  <si>
    <t>Pectobacterium_wasabiae_CFBP_3304</t>
  </si>
  <si>
    <t>GCF_001742185.1</t>
  </si>
  <si>
    <t>Pectobacterium_carotovorum</t>
  </si>
  <si>
    <t>GCF_013488025.1</t>
  </si>
  <si>
    <t>Pectobacterium_cacticida</t>
  </si>
  <si>
    <t>GCF_025946765.1</t>
  </si>
  <si>
    <t>Pectobacterium_odoriferum</t>
  </si>
  <si>
    <t>GCF_009931295.1</t>
  </si>
  <si>
    <t>Dickeya_solani</t>
  </si>
  <si>
    <t>GCF_002846995.1</t>
  </si>
  <si>
    <t>Dickeya_aquatica</t>
  </si>
  <si>
    <t>GCF_900095885.1</t>
  </si>
  <si>
    <t>Dickeya_fangzhongdai</t>
  </si>
  <si>
    <t>GCF_002812485.1</t>
  </si>
  <si>
    <t>Dickeya_dadantii_3937</t>
  </si>
  <si>
    <t>GCF_000147055.1</t>
  </si>
  <si>
    <t>Dickeya_dianthicola</t>
  </si>
  <si>
    <t>GCF_003403135.1</t>
  </si>
  <si>
    <t>Dickeya_zeae</t>
  </si>
  <si>
    <t>GCF_002887555.1</t>
  </si>
  <si>
    <t>Dickeya_parazeae_Ech586</t>
  </si>
  <si>
    <t>GCF_000025065.1</t>
  </si>
  <si>
    <t>Dickeya_chrysanthemi_Ech1591</t>
  </si>
  <si>
    <t>GCF_000023565.1</t>
  </si>
  <si>
    <t>Dickeya_poaceiphila</t>
  </si>
  <si>
    <t>GCF_007858975.2</t>
  </si>
  <si>
    <t>Musicola_paradisiaca_Ech703</t>
  </si>
  <si>
    <t>GCF_000023545.1</t>
  </si>
  <si>
    <t>Brenneria_goodwinii</t>
  </si>
  <si>
    <t>GCF_002291445.1</t>
  </si>
  <si>
    <t>Brenneria_izadpanahii</t>
  </si>
  <si>
    <t>GCF_017569925.1</t>
  </si>
  <si>
    <t>Brenneria_nigrifluens_DSM_30175_=_ATCC_13028</t>
  </si>
  <si>
    <t>GCF_005484965.1</t>
  </si>
  <si>
    <t>Brenneria_rubrifaciens</t>
  </si>
  <si>
    <t>GCF_005484945.1</t>
  </si>
  <si>
    <t>Rouxiella_chamberiensis</t>
  </si>
  <si>
    <t>GCF_026967475.1</t>
  </si>
  <si>
    <t>Rouxiella_badensis</t>
  </si>
  <si>
    <t>GCF_014859005.1</t>
  </si>
  <si>
    <t>Chania_multitudinisentens_RB-25</t>
  </si>
  <si>
    <t>GCF_000520015.2</t>
  </si>
  <si>
    <t>Rahnella_victoriana</t>
  </si>
  <si>
    <t>GCF_021276285.1</t>
  </si>
  <si>
    <t>Rahnella_aceris</t>
  </si>
  <si>
    <t>GCF_022637475.1</t>
  </si>
  <si>
    <t>Ewingella_americana</t>
  </si>
  <si>
    <t>GCF_014233485.1</t>
  </si>
  <si>
    <t>Serratia_quinivorans</t>
  </si>
  <si>
    <t>GCF_900638135.1</t>
  </si>
  <si>
    <t>Serratia_symbiotica</t>
  </si>
  <si>
    <t>GCF_009831665.3</t>
  </si>
  <si>
    <t>Serratia_inhibens_PRI-2C</t>
  </si>
  <si>
    <t>GCF_000261045.2</t>
  </si>
  <si>
    <t>Serratia_rhizosphaerae</t>
  </si>
  <si>
    <t>GCF_009817885.1</t>
  </si>
  <si>
    <t>Serratia_surfactantfaciens</t>
  </si>
  <si>
    <t>GCF_001642805.2</t>
  </si>
  <si>
    <t>Serratia_ureilytica</t>
  </si>
  <si>
    <t>GCF_017309605.1</t>
  </si>
  <si>
    <t>Serratia_entomophila</t>
  </si>
  <si>
    <t>GCF_021462285.1</t>
  </si>
  <si>
    <t>Serratia_nematodiphila</t>
  </si>
  <si>
    <t>GCF_004768745.1</t>
  </si>
  <si>
    <t>Serratia_fonticola</t>
  </si>
  <si>
    <t>GCF_001006005.1</t>
  </si>
  <si>
    <t>Serratia_liquefaciens</t>
  </si>
  <si>
    <t>GCF_008364325.2</t>
  </si>
  <si>
    <t>Serratia_ficaria</t>
  </si>
  <si>
    <t>GCF_900187015.1</t>
  </si>
  <si>
    <t>Serratia_rubidaea</t>
  </si>
  <si>
    <t>GCF_016026735.1</t>
  </si>
  <si>
    <t>Serratia_plymuthica_AS9</t>
  </si>
  <si>
    <t>GCF_000214235.1</t>
  </si>
  <si>
    <t>Yersinia_hibernica</t>
  </si>
  <si>
    <t>GCF_004124235.1</t>
  </si>
  <si>
    <t>Yersinia_canariae</t>
  </si>
  <si>
    <t>GCF_009831415.1</t>
  </si>
  <si>
    <t>Yersinia_alsatica</t>
  </si>
  <si>
    <t>GCF_025133195.1</t>
  </si>
  <si>
    <t>Yersinia_aldovae_670-83</t>
  </si>
  <si>
    <t>GCF_000834395.1</t>
  </si>
  <si>
    <t>Yersinia_rohdei</t>
  </si>
  <si>
    <t>GCF_000834455.1</t>
  </si>
  <si>
    <t>Yersinia_ruckeri</t>
  </si>
  <si>
    <t>GCF_017498685.1</t>
  </si>
  <si>
    <t>Yersinia_mollaretii_ATCC_43969</t>
  </si>
  <si>
    <t>GCF_013282725.1</t>
  </si>
  <si>
    <t>Yersinia_similis</t>
  </si>
  <si>
    <t>GCF_000582515.1</t>
  </si>
  <si>
    <t>Yersinia_intermedia</t>
  </si>
  <si>
    <t>GCF_009730055.1</t>
  </si>
  <si>
    <t>Yersinia_pestis_A1122</t>
  </si>
  <si>
    <t>GCF_000222975.1</t>
  </si>
  <si>
    <t>Yersinia_pseudotuberculosis_IP_32953</t>
  </si>
  <si>
    <t>GCF_000834295.1</t>
  </si>
  <si>
    <t>Gibbsiella_quercinecans</t>
  </si>
  <si>
    <t>GCF_002291425.1</t>
  </si>
  <si>
    <t>Hafnia_paralvei</t>
  </si>
  <si>
    <t>GCF_020150375.1</t>
  </si>
  <si>
    <t>Hafnia_alvei</t>
  </si>
  <si>
    <t>GCF_011617105.1</t>
  </si>
  <si>
    <t>Edwardsiella_piscicida</t>
  </si>
  <si>
    <t>GCF_021733145.1</t>
  </si>
  <si>
    <t>Edwardsiella_anguillarum_ET080813</t>
  </si>
  <si>
    <t>GCF_000264765.2</t>
  </si>
  <si>
    <t>Edwardsiella_tarda</t>
  </si>
  <si>
    <t>GCF_002504285.1</t>
  </si>
  <si>
    <t>Edwardsiella_ictaluri</t>
  </si>
  <si>
    <t>GCF_003074995.2</t>
  </si>
  <si>
    <t>Edwardsiella_hoshinae</t>
  </si>
  <si>
    <t>GCF_016026395.1</t>
  </si>
  <si>
    <t>Obesumbacterium_proteus</t>
  </si>
  <si>
    <t>GCF_001586165.1</t>
  </si>
  <si>
    <t>Moellerella_wisconsensis</t>
  </si>
  <si>
    <t>GCF_022592395.1</t>
  </si>
  <si>
    <t>Photorhabdus_akhurstii</t>
  </si>
  <si>
    <t>GCF_019090985.1</t>
  </si>
  <si>
    <t>Photorhabdus_laumondii_subsp._laumondii_TTO1</t>
  </si>
  <si>
    <t>GCF_000196155.1</t>
  </si>
  <si>
    <t>Photorhabdus_thracensis</t>
  </si>
  <si>
    <t>GCF_001010285.1</t>
  </si>
  <si>
    <t>Photorhabdus_asymbiotica</t>
  </si>
  <si>
    <t>GCF_000196475.1</t>
  </si>
  <si>
    <t>Morganella_morganii</t>
  </si>
  <si>
    <t>GCF_902387845.1</t>
  </si>
  <si>
    <t>Proteus_penneri</t>
  </si>
  <si>
    <t>GCF_022369495.1</t>
  </si>
  <si>
    <t>Proteus_terrae_subsp._cibarius</t>
  </si>
  <si>
    <t>GCF_011045835.1</t>
  </si>
  <si>
    <t>Proteus_hauseri</t>
  </si>
  <si>
    <t>GCF_004116975.1</t>
  </si>
  <si>
    <t>Proteus_mirabilis_HI4320</t>
  </si>
  <si>
    <t>GCF_000069965.1</t>
  </si>
  <si>
    <t>Providencia_alcalifaciens</t>
  </si>
  <si>
    <t>GCF_002393505.1</t>
  </si>
  <si>
    <t>Providencia_huaxiensis</t>
  </si>
  <si>
    <t>GCF_002843235.3</t>
  </si>
  <si>
    <t>Providencia_heimbachae</t>
  </si>
  <si>
    <t>GCF_900475855.1</t>
  </si>
  <si>
    <t>Providencia_rettgeri</t>
  </si>
  <si>
    <t>GCF_003204135.1</t>
  </si>
  <si>
    <t>Providencia_stuartii</t>
  </si>
  <si>
    <t>GCF_023547145.1</t>
  </si>
  <si>
    <t>Xenorhabdus_budapestensis</t>
  </si>
  <si>
    <t>GCF_017743015.1</t>
  </si>
  <si>
    <t>Xenorhabdus_doucetiae</t>
  </si>
  <si>
    <t>GCF_000968195.1</t>
  </si>
  <si>
    <t>Xenorhabdus_hominickii</t>
  </si>
  <si>
    <t>GCF_001721185.1</t>
  </si>
  <si>
    <t>Xenorhabdus_poinarii_G6</t>
  </si>
  <si>
    <t>GCF_000968175.1</t>
  </si>
  <si>
    <t>Xenorhabdus_nematophila</t>
  </si>
  <si>
    <t>GCF_014295015.1</t>
  </si>
  <si>
    <t>Arsenophonus_nasoniae</t>
  </si>
  <si>
    <t>GCF_004768525.1</t>
  </si>
  <si>
    <t>Limnobaculum_parvum</t>
  </si>
  <si>
    <t>GCF_003096015.2</t>
  </si>
  <si>
    <t>Jinshanibacter_zhutongyuii</t>
  </si>
  <si>
    <t>GCF_004295645.1</t>
  </si>
  <si>
    <t>Leminorella_richardii</t>
  </si>
  <si>
    <t>GCF_900478135.1</t>
  </si>
  <si>
    <t>Pragia_fontium</t>
  </si>
  <si>
    <t>GCF_900638655.1</t>
  </si>
  <si>
    <t>Sodalis_praecaptivus</t>
  </si>
  <si>
    <t>GCF_000517425.1</t>
  </si>
  <si>
    <t>Sodalis_glossinidius_str._'morsitans'</t>
  </si>
  <si>
    <t>GCF_000010085.1</t>
  </si>
  <si>
    <t>Lelliottia_sp._WB101</t>
  </si>
  <si>
    <t>GCF_003051885.1</t>
  </si>
  <si>
    <t>Lelliottia_amnigena</t>
  </si>
  <si>
    <t>GCF_023970615.1</t>
  </si>
  <si>
    <t>Pluralibacter_gergoviae</t>
  </si>
  <si>
    <t>GCF_003019925.1</t>
  </si>
  <si>
    <t>Kosakonia_sacchari</t>
  </si>
  <si>
    <t>GCF_001683395.1</t>
  </si>
  <si>
    <t>Kosakonia_pseudosacchari</t>
  </si>
  <si>
    <t>GCF_015167415.1</t>
  </si>
  <si>
    <t>Kosakonia_cowanii</t>
  </si>
  <si>
    <t>GCF_025758125.1</t>
  </si>
  <si>
    <t>Kosakonia_radicincitans</t>
  </si>
  <si>
    <t>GCF_008330085.1</t>
  </si>
  <si>
    <t>Kosakonia_oryzae</t>
  </si>
  <si>
    <t>GCF_001658025.2</t>
  </si>
  <si>
    <t>Kosakonia_arachidis</t>
  </si>
  <si>
    <t>GCF_009363135.1</t>
  </si>
  <si>
    <t>Shimwellia_blattae_DSM_4481_=_NBRC_105725</t>
  </si>
  <si>
    <t>GCF_000262305.1</t>
  </si>
  <si>
    <t>Cedecea_neteri</t>
  </si>
  <si>
    <t>GCF_002393445.1</t>
  </si>
  <si>
    <t>Cedecea_lapagei</t>
  </si>
  <si>
    <t>GCF_900635955.1</t>
  </si>
  <si>
    <t>Yokenella_regensburgei</t>
  </si>
  <si>
    <t>GCF_012109195.1</t>
  </si>
  <si>
    <t>Raoultella_electrica</t>
  </si>
  <si>
    <t>GCF_006711645.1</t>
  </si>
  <si>
    <t>Raoultella_planticola</t>
  </si>
  <si>
    <t>GCF_022637595.1</t>
  </si>
  <si>
    <t>Raoultella_terrigena</t>
  </si>
  <si>
    <t>GCF_012029655.1</t>
  </si>
  <si>
    <t>Siccibacter_colletis</t>
  </si>
  <si>
    <t>GCF_025914095.1</t>
  </si>
  <si>
    <t>Atlantibacter_subterranea</t>
  </si>
  <si>
    <t>GCF_024224615.1</t>
  </si>
  <si>
    <t>Atlantibacter_hermannii</t>
  </si>
  <si>
    <t>GCF_011068345.1</t>
  </si>
  <si>
    <t>Metakosakonia_sp._MRY16-398</t>
  </si>
  <si>
    <t>GCF_003925915.1</t>
  </si>
  <si>
    <t>Scandinavium_goeteborgense</t>
  </si>
  <si>
    <t>GCF_003935895.2</t>
  </si>
  <si>
    <t>Jejubacter_calystegiae</t>
  </si>
  <si>
    <t>GCF_005671395.1</t>
  </si>
  <si>
    <t>Cronobacter_condimenti_1330</t>
  </si>
  <si>
    <t>GCF_001277255.1</t>
  </si>
  <si>
    <t>Cronobacter_sakazakii</t>
  </si>
  <si>
    <t>GCF_003516125.1</t>
  </si>
  <si>
    <t>Cronobacter_dublinensis_subsp._dublinensis_LMG_23823</t>
  </si>
  <si>
    <t>GCF_001277235.1</t>
  </si>
  <si>
    <t>Cronobacter_muytjensii_ATCC_51329</t>
  </si>
  <si>
    <t>GCF_001277195.1</t>
  </si>
  <si>
    <t>Cronobacter_malonaticus_LMG_23826</t>
  </si>
  <si>
    <t>GCF_001277215.2</t>
  </si>
  <si>
    <t>Cronobacter_universalis_NCTC_9529</t>
  </si>
  <si>
    <t>GCF_001277175.1</t>
  </si>
  <si>
    <t>Phytobacter_ursingii</t>
  </si>
  <si>
    <t>GCF_001022135.1</t>
  </si>
  <si>
    <t>Phytobacter_diazotrophicus</t>
  </si>
  <si>
    <t>GCF_012923785.1</t>
  </si>
  <si>
    <t>Citrobacter_youngae</t>
  </si>
  <si>
    <t>GCF_900638065.1</t>
  </si>
  <si>
    <t>Citrobacter_pasteurii</t>
  </si>
  <si>
    <t>GCF_019047765.1</t>
  </si>
  <si>
    <t>Citrobacter_portucalensis</t>
  </si>
  <si>
    <t>GCF_008693605.1</t>
  </si>
  <si>
    <t>Citrobacter_arsenatis</t>
  </si>
  <si>
    <t>GCF_004353845.1</t>
  </si>
  <si>
    <t>Citrobacter_tructae</t>
  </si>
  <si>
    <t>GCF_004684345.1</t>
  </si>
  <si>
    <t>Citrobacter_amalonaticus</t>
  </si>
  <si>
    <t>GCF_001558935.2</t>
  </si>
  <si>
    <t>Citrobacter_koseri_ATCC_BAA-895</t>
  </si>
  <si>
    <t>GCF_000018045.1</t>
  </si>
  <si>
    <t>Citrobacter_freundii</t>
  </si>
  <si>
    <t>GCF_003812345.1</t>
  </si>
  <si>
    <t>Citrobacter_braakii</t>
  </si>
  <si>
    <t>GCF_009648935.1</t>
  </si>
  <si>
    <t>Citrobacter_rodentium_NBRC_105723_=_DSM_16636</t>
  </si>
  <si>
    <t>GCF_021278985.1</t>
  </si>
  <si>
    <t>Citrobacter_sedlakii</t>
  </si>
  <si>
    <t>GCF_018128425.1</t>
  </si>
  <si>
    <t>Citrobacter_werkmanii</t>
  </si>
  <si>
    <t>GCF_008693645.1</t>
  </si>
  <si>
    <t>Enterobacter_hormaechei</t>
  </si>
  <si>
    <t>GCF_019048625.1</t>
  </si>
  <si>
    <t>Enterobacter_roggenkampii</t>
  </si>
  <si>
    <t>GCF_001729805.1</t>
  </si>
  <si>
    <t>Enterobacter_sichuanensis</t>
  </si>
  <si>
    <t>GCF_009036245.1</t>
  </si>
  <si>
    <t>Enterobacter_oligotrophicus</t>
  </si>
  <si>
    <t>GCF_009176645.1</t>
  </si>
  <si>
    <t>Enterobacter_chengduensis</t>
  </si>
  <si>
    <t>GCF_001984825.2</t>
  </si>
  <si>
    <t>Enterobacter_huaxiensis</t>
  </si>
  <si>
    <t>GCF_003594935.2</t>
  </si>
  <si>
    <t>Enterobacter_ludwigii</t>
  </si>
  <si>
    <t>GCF_001750725.1</t>
  </si>
  <si>
    <t>Enterobacter_mori</t>
  </si>
  <si>
    <t>GCF_022014715.1</t>
  </si>
  <si>
    <t>Enterobacter_asburiae</t>
  </si>
  <si>
    <t>GCF_007035805.1</t>
  </si>
  <si>
    <t>Enterobacter_bugandensis</t>
  </si>
  <si>
    <t>GCF_015137655.1</t>
  </si>
  <si>
    <t>Enterobacter_soli</t>
  </si>
  <si>
    <t>GCF_000224675.1</t>
  </si>
  <si>
    <t>Escherichia_albertii</t>
  </si>
  <si>
    <t>GCF_016904755.1</t>
  </si>
  <si>
    <t>Escherichia_coli_O157:H7_str._Sakai</t>
  </si>
  <si>
    <t>GCF_000008865.2</t>
  </si>
  <si>
    <t>Escherichia_coli_str._K-12_substr._MG1655</t>
  </si>
  <si>
    <t>GCF_000005845.2</t>
  </si>
  <si>
    <t>Escherichia_fergusonii</t>
  </si>
  <si>
    <t>GCF_020097475.1</t>
  </si>
  <si>
    <t>Klebsiella_michiganensis</t>
  </si>
  <si>
    <t>GCF_015139575.1</t>
  </si>
  <si>
    <t>Klebsiella_quasipneumoniae</t>
  </si>
  <si>
    <t>GCF_016415705.1</t>
  </si>
  <si>
    <t>Klebsiella_huaxiensis</t>
  </si>
  <si>
    <t>GCF_003261575.2</t>
  </si>
  <si>
    <t>Klebsiella_variicola</t>
  </si>
  <si>
    <t>GCF_009648975.1</t>
  </si>
  <si>
    <t>Klebsiella_africana</t>
  </si>
  <si>
    <t>GCF_020526085.1</t>
  </si>
  <si>
    <t>Klebsiella_pasteurii</t>
  </si>
  <si>
    <t>GCF_018139045.1</t>
  </si>
  <si>
    <t>Klebsiella_aerogenes</t>
  </si>
  <si>
    <t>GCF_007632255.1</t>
  </si>
  <si>
    <t>Klebsiella_oxytoca</t>
  </si>
  <si>
    <t>GCF_003812925.1</t>
  </si>
  <si>
    <t>Klebsiella_pneumoniae_subsp._pneumoniae_HS11286</t>
  </si>
  <si>
    <t>GCF_000240185.1</t>
  </si>
  <si>
    <t>Kluyvera_ascorbata</t>
  </si>
  <si>
    <t>GCF_023195735.1</t>
  </si>
  <si>
    <t>Kluyvera_intermedia</t>
  </si>
  <si>
    <t>GCF_009649915.1</t>
  </si>
  <si>
    <t>Salmonella_enterica_subsp._enterica_serovar_Typhimurium_str._LT2</t>
  </si>
  <si>
    <t>GCF_000006945.2</t>
  </si>
  <si>
    <t>Salmonella_bongori_N268-08</t>
  </si>
  <si>
    <t>GCF_000439255.1</t>
  </si>
  <si>
    <t>Shigella_dysenteriae</t>
  </si>
  <si>
    <t>GCF_022354085.1</t>
  </si>
  <si>
    <t>Shigella_flexneri_2a_str._301</t>
  </si>
  <si>
    <t>GCF_000006925.2</t>
  </si>
  <si>
    <t>Shigella_sonnei</t>
  </si>
  <si>
    <t>GCF_013374815.1</t>
  </si>
  <si>
    <t>Plesiomonas_shigelloides</t>
  </si>
  <si>
    <t>GCF_020991025.1</t>
  </si>
  <si>
    <t>Buttiauxella_agrestis</t>
  </si>
  <si>
    <t>GCF_013234275.1</t>
  </si>
  <si>
    <t>Buttiauxella_ferragutiae</t>
  </si>
  <si>
    <t>GCF_022637515.1</t>
  </si>
  <si>
    <t>Leclercia_adecarboxylata</t>
  </si>
  <si>
    <t>GCF_001518835.1</t>
  </si>
  <si>
    <t>Halobacteriovorax_marinus_SJ</t>
  </si>
  <si>
    <t>GCF_000210915.2</t>
  </si>
  <si>
    <t>Bacteriovorax_stolpii</t>
  </si>
  <si>
    <t>GCF_006874605.1</t>
  </si>
  <si>
    <t>Bdellovibrio_bacteriovorus</t>
  </si>
  <si>
    <t>GCF_000691605.1</t>
  </si>
  <si>
    <t>Acidithiobacillus_ferridurans</t>
  </si>
  <si>
    <t>GCF_003966655.1</t>
  </si>
  <si>
    <t>Acidithiobacillus_ferriphilus</t>
  </si>
  <si>
    <t>GCF_020844025.1</t>
  </si>
  <si>
    <t>Acidithiobacillus_ferrooxidans</t>
  </si>
  <si>
    <t>GCF_013462805.1</t>
  </si>
  <si>
    <t>Acidithiobacillus_thiooxidans_ATCC_19377</t>
  </si>
  <si>
    <t>GCF_009662475.1</t>
  </si>
  <si>
    <t>Hydrogenophilus_thermoluteolus</t>
  </si>
  <si>
    <t>GCF_003574215.1</t>
  </si>
  <si>
    <t>Magnetococcus_marinus_MC-1</t>
  </si>
  <si>
    <t>GCF_000014865.1</t>
  </si>
  <si>
    <t>Terasakiella_sp._SH-1</t>
  </si>
  <si>
    <t>GCF_004564135.1</t>
  </si>
  <si>
    <t>Niveispirillum_cyanobacteriorum</t>
  </si>
  <si>
    <t>GCF_002868735.1</t>
  </si>
  <si>
    <t>Nitrospirillum_amazonense_CBAmc</t>
  </si>
  <si>
    <t>GCF_000730165.1</t>
  </si>
  <si>
    <t>Azospirillum_thermophilum</t>
  </si>
  <si>
    <t>GCF_003130795.1</t>
  </si>
  <si>
    <t>Azospirillum_oryzae</t>
  </si>
  <si>
    <t>GCF_013347285.1</t>
  </si>
  <si>
    <t>Azospirillum_thiophilum</t>
  </si>
  <si>
    <t>GCF_001305595.1</t>
  </si>
  <si>
    <t>Azospirillum_ramasamyi</t>
  </si>
  <si>
    <t>GCF_003233655.1</t>
  </si>
  <si>
    <t>Skermanella_mucosa</t>
  </si>
  <si>
    <t>GCF_016765655.2</t>
  </si>
  <si>
    <t>Skermanella_rosea</t>
  </si>
  <si>
    <t>GCF_016806835.2</t>
  </si>
  <si>
    <t>Skermanella_pratensis</t>
  </si>
  <si>
    <t>GCF_008843145.1</t>
  </si>
  <si>
    <t>Indioceanicola_profundi</t>
  </si>
  <si>
    <t>GCF_003568845.1</t>
  </si>
  <si>
    <t>Stella_humosa</t>
  </si>
  <si>
    <t>GCF_006738645.1</t>
  </si>
  <si>
    <t>Nisaea_acidiphila</t>
  </si>
  <si>
    <t>GCF_024662015.1</t>
  </si>
  <si>
    <t>Thalassospira_indica</t>
  </si>
  <si>
    <t>GCF_003403095.1</t>
  </si>
  <si>
    <t>Thalassospira_marina</t>
  </si>
  <si>
    <t>GCF_002844375.1</t>
  </si>
  <si>
    <t>Rhodospirillum_rubrum_F11</t>
  </si>
  <si>
    <t>GCF_000225955.1</t>
  </si>
  <si>
    <t>Rhodospirillum_centenum_SW</t>
  </si>
  <si>
    <t>GCF_000016185.1</t>
  </si>
  <si>
    <t>Defluviicoccus_vanus</t>
  </si>
  <si>
    <t>GCF_014672695.1</t>
  </si>
  <si>
    <t>Ferrovibrio_terrae</t>
  </si>
  <si>
    <t>GCF_007197755.1</t>
  </si>
  <si>
    <t>Magnetospirillum_gryphiswaldense_MSR-1_v2</t>
  </si>
  <si>
    <t>GCF_000513295.1</t>
  </si>
  <si>
    <t>Magnetospirillum_magneticum_AMB-1</t>
  </si>
  <si>
    <t>GCF_000009985.1</t>
  </si>
  <si>
    <t>Pararhodospirillum_photometricum_DSM_122</t>
  </si>
  <si>
    <t>GCF_000284415.1</t>
  </si>
  <si>
    <t>Tistrella_mobilis_KA081020-065</t>
  </si>
  <si>
    <t>GCF_000264455.2</t>
  </si>
  <si>
    <t>Haematospirillum_jordaniae</t>
  </si>
  <si>
    <t>GCF_001611975.1</t>
  </si>
  <si>
    <t>Hypericibacter_terrae</t>
  </si>
  <si>
    <t>GCF_008728855.1</t>
  </si>
  <si>
    <t>Hypericibacter_adhaerens</t>
  </si>
  <si>
    <t>GCF_008728835.1</t>
  </si>
  <si>
    <t>Neokomagataea_tanensis</t>
  </si>
  <si>
    <t>GCF_006542335.1</t>
  </si>
  <si>
    <t>Roseomonas_mucosa</t>
  </si>
  <si>
    <t>GCF_008693785.1</t>
  </si>
  <si>
    <t>Roseomonas_gilardii</t>
  </si>
  <si>
    <t>GCF_001941945.1</t>
  </si>
  <si>
    <t>Komagataeibacter_medellinensis_NBRC_3288</t>
  </si>
  <si>
    <t>GCF_000182745.2</t>
  </si>
  <si>
    <t>Komagataeibacter_rhaeticus</t>
  </si>
  <si>
    <t>GCF_011611525.1</t>
  </si>
  <si>
    <t>Komagataeibacter_saccharivorans</t>
  </si>
  <si>
    <t>GCF_004348195.1</t>
  </si>
  <si>
    <t>Komagataeibacter_nataicola</t>
  </si>
  <si>
    <t>GCF_002009295.1</t>
  </si>
  <si>
    <t>Komagataeibacter_europaeus</t>
  </si>
  <si>
    <t>GCF_002173515.1</t>
  </si>
  <si>
    <t>Kozakia_baliensis</t>
  </si>
  <si>
    <t>GCF_001787355.1</t>
  </si>
  <si>
    <t>Parasaccharibacter_apium</t>
  </si>
  <si>
    <t>GCF_002079945.1</t>
  </si>
  <si>
    <t>Swingsia_samuiensis</t>
  </si>
  <si>
    <t>GCF_006542355.1</t>
  </si>
  <si>
    <t>Sediminicoccus_rosea</t>
  </si>
  <si>
    <t>GCF_023243115.1</t>
  </si>
  <si>
    <t>Acidibrevibacterium_fodinaquatile</t>
  </si>
  <si>
    <t>GCF_003352165.1</t>
  </si>
  <si>
    <t>Oecophyllibacter_saccharovorans</t>
  </si>
  <si>
    <t>GCF_006542375.1</t>
  </si>
  <si>
    <t>Lichenicola_cladoniae</t>
  </si>
  <si>
    <t>GCF_013201075.1</t>
  </si>
  <si>
    <t>Entomobacter_blattae</t>
  </si>
  <si>
    <t>GCF_014672835.1</t>
  </si>
  <si>
    <t>Neoasaia_chiangmaiensis</t>
  </si>
  <si>
    <t>GCF_002005465.1</t>
  </si>
  <si>
    <t>Roseococcus_microcysteis</t>
  </si>
  <si>
    <t>GCF_014764365.1</t>
  </si>
  <si>
    <t>Granulibacter_bethesdensis</t>
  </si>
  <si>
    <t>GCF_001889445.1</t>
  </si>
  <si>
    <t>Acetobacter_oryzifermentans</t>
  </si>
  <si>
    <t>GCF_002220195.1</t>
  </si>
  <si>
    <t>Acetobacter_oryzoeni</t>
  </si>
  <si>
    <t>GCF_004014775.2</t>
  </si>
  <si>
    <t>Acetobacter_pasteurianus</t>
  </si>
  <si>
    <t>GCF_009914215.1</t>
  </si>
  <si>
    <t>Acetobacter_senegalensis</t>
  </si>
  <si>
    <t>GCF_001499615.1</t>
  </si>
  <si>
    <t>Acetobacter_ascendens</t>
  </si>
  <si>
    <t>GCF_002173775.1</t>
  </si>
  <si>
    <t>Gluconobacter_albidus</t>
  </si>
  <si>
    <t>GCF_002005485.1</t>
  </si>
  <si>
    <t>Gluconobacter_oxydans_DSM_3504</t>
  </si>
  <si>
    <t>GCF_000583855.1</t>
  </si>
  <si>
    <t>Gluconobacter_sphaericus</t>
  </si>
  <si>
    <t>GCF_016757795.1</t>
  </si>
  <si>
    <t>Rhodovastum_atsumiense</t>
  </si>
  <si>
    <t>GCF_937425535.1</t>
  </si>
  <si>
    <t>Acidocella_sp._MX-AZ03</t>
  </si>
  <si>
    <t>GCF_027626035.1</t>
  </si>
  <si>
    <t>Acidiphilium_multivorum_AIU301</t>
  </si>
  <si>
    <t>GCF_000202835.1</t>
  </si>
  <si>
    <t>Gluconacetobacter_diazotrophicus_PA1_5</t>
  </si>
  <si>
    <t>GCF_000021325.1</t>
  </si>
  <si>
    <t>Asaia_bogorensis_NBRC_16594</t>
  </si>
  <si>
    <t>GCF_001547995.1</t>
  </si>
  <si>
    <t>Aestuariispira_ectoiniformans</t>
  </si>
  <si>
    <t>GCF_025136295.1</t>
  </si>
  <si>
    <t>Actibacterium_sp._EMB200-NS6</t>
  </si>
  <si>
    <t>GCF_001305615.1</t>
  </si>
  <si>
    <t>Mameliella_alba</t>
  </si>
  <si>
    <t>GCF_011405015.1</t>
  </si>
  <si>
    <t>Roseibacterium_elongatum_DSM_19469</t>
  </si>
  <si>
    <t>GCF_000590925.1</t>
  </si>
  <si>
    <t>Jannaschia_sp._CCS1</t>
  </si>
  <si>
    <t>GCF_000013565.1</t>
  </si>
  <si>
    <t>Jannaschia_sp._M317</t>
  </si>
  <si>
    <t>GCF_025141175.1</t>
  </si>
  <si>
    <t>Jannaschia_sp._W003</t>
  </si>
  <si>
    <t>GCF_025144335.1</t>
  </si>
  <si>
    <t>Leisingera_methylohalidivorans_DSM_14336</t>
  </si>
  <si>
    <t>GCF_000511355.1</t>
  </si>
  <si>
    <t>Leisingera_aquaemixtae</t>
  </si>
  <si>
    <t>GCF_006740765.1</t>
  </si>
  <si>
    <t>Leisingera_caerulea</t>
  </si>
  <si>
    <t>GCF_025139665.1</t>
  </si>
  <si>
    <t>Roseobacter_ponti</t>
  </si>
  <si>
    <t>GCF_012932215.1</t>
  </si>
  <si>
    <t>Roseobacter_denitrificans</t>
  </si>
  <si>
    <t>GCF_002983865.1</t>
  </si>
  <si>
    <t>Roseobacter_litoralis_Och_149</t>
  </si>
  <si>
    <t>GCF_000154785.2</t>
  </si>
  <si>
    <t>Loktanella_salsilacus</t>
  </si>
  <si>
    <t>GCF_024206795.1</t>
  </si>
  <si>
    <t>Oceanicola_sp._D3</t>
  </si>
  <si>
    <t>GCF_006351965.1</t>
  </si>
  <si>
    <t>Salipiger_abyssi</t>
  </si>
  <si>
    <t>GCF_001975705.1</t>
  </si>
  <si>
    <t>Falsihalocynthiibacter_arcticus</t>
  </si>
  <si>
    <t>GCF_000812665.2</t>
  </si>
  <si>
    <t>Tateyamaria_omphalii</t>
  </si>
  <si>
    <t>GCF_001969365.1</t>
  </si>
  <si>
    <t>Phaeobacter_piscinae</t>
  </si>
  <si>
    <t>GCF_000826835.2</t>
  </si>
  <si>
    <t>Phaeobacter_porticola</t>
  </si>
  <si>
    <t>GCF_001888185.1</t>
  </si>
  <si>
    <t>Phaeobacter_inhibens</t>
  </si>
  <si>
    <t>GCF_002892185.1</t>
  </si>
  <si>
    <t>Phaeobacter_gallaeciensis</t>
  </si>
  <si>
    <t>GCF_002381365.1</t>
  </si>
  <si>
    <t>Dinoroseobacter_shibae_DFL_12_=_DSM_16493</t>
  </si>
  <si>
    <t>GCF_000018145.1</t>
  </si>
  <si>
    <t>Thalassobius_gelatinovorus</t>
  </si>
  <si>
    <t>GCF_012295595.1</t>
  </si>
  <si>
    <t>Maribius_sp._THAF1</t>
  </si>
  <si>
    <t>GCF_009363795.1</t>
  </si>
  <si>
    <t>Thalassococcus_sp._S3</t>
  </si>
  <si>
    <t>GCF_004216475.1</t>
  </si>
  <si>
    <t>Octadecabacter_antarcticus_307</t>
  </si>
  <si>
    <t>GCF_000155675.2</t>
  </si>
  <si>
    <t>Octadecabacter_temperatus</t>
  </si>
  <si>
    <t>GCF_001187845.1</t>
  </si>
  <si>
    <t>Octadecabacter_arcticus_238</t>
  </si>
  <si>
    <t>GCF_000155735.2</t>
  </si>
  <si>
    <t>Sagittula_sp._P11</t>
  </si>
  <si>
    <t>GCF_002814095.1</t>
  </si>
  <si>
    <t>Sulfitobacter_alexandrii</t>
  </si>
  <si>
    <t>GCF_001886735.1</t>
  </si>
  <si>
    <t>Sulfitobacter_indolifex</t>
  </si>
  <si>
    <t>GCF_022788655.1</t>
  </si>
  <si>
    <t>Sulfitobacter_mediterraneus</t>
  </si>
  <si>
    <t>GCF_016801755.1</t>
  </si>
  <si>
    <t>Roseovarius_faecimaris</t>
  </si>
  <si>
    <t>GCF_009762325.1</t>
  </si>
  <si>
    <t>Roseovarius_indicus</t>
  </si>
  <si>
    <t>GCF_008728195.1</t>
  </si>
  <si>
    <t>Antarctobacter_heliothermus</t>
  </si>
  <si>
    <t>GCF_002237555.1</t>
  </si>
  <si>
    <t>Celeribacter_indicus</t>
  </si>
  <si>
    <t>GCF_000819565.1</t>
  </si>
  <si>
    <t>Celeribacter_marinus</t>
  </si>
  <si>
    <t>GCF_001308265.1</t>
  </si>
  <si>
    <t>Celeribacter_ethanolicus</t>
  </si>
  <si>
    <t>GCF_002407265.1</t>
  </si>
  <si>
    <t>Ketogulonicigenium_vulgare</t>
  </si>
  <si>
    <t>GCF_001399515.1</t>
  </si>
  <si>
    <t>Ketogulonicigenium_robustum</t>
  </si>
  <si>
    <t>GCF_002117445.1</t>
  </si>
  <si>
    <t>Roseivivax_marinus</t>
  </si>
  <si>
    <t>GCF_022410435.1</t>
  </si>
  <si>
    <t>Roseivivax_sp._THAF197b</t>
  </si>
  <si>
    <t>GCF_009363255.1</t>
  </si>
  <si>
    <t>Roseivivax_sp._THAF30</t>
  </si>
  <si>
    <t>GCF_009363575.1</t>
  </si>
  <si>
    <t>Roseivivax_sp._THAF40</t>
  </si>
  <si>
    <t>GCF_009363495.1</t>
  </si>
  <si>
    <t>Ruegeria_pomeroyi_DSS-3</t>
  </si>
  <si>
    <t>GCF_000011965.2</t>
  </si>
  <si>
    <t>Ponticoccus_alexandrii</t>
  </si>
  <si>
    <t>GCF_016806125.1</t>
  </si>
  <si>
    <t>Rhodobacter_capsulatus_SB_1003</t>
  </si>
  <si>
    <t>GCF_000021865.1</t>
  </si>
  <si>
    <t>Rhodobaca_barguzinensis</t>
  </si>
  <si>
    <t>GCF_001870665.2</t>
  </si>
  <si>
    <t>Roseicitreum_antarcticum</t>
  </si>
  <si>
    <t>GCF_014681765.1</t>
  </si>
  <si>
    <t>Falsirhodobacter_sp._PG104</t>
  </si>
  <si>
    <t>GCF_018279165.1</t>
  </si>
  <si>
    <t>Tabrizicola_piscis</t>
  </si>
  <si>
    <t>GCF_003940805.1</t>
  </si>
  <si>
    <t>Cereibacter_sphaeroides_KD131</t>
  </si>
  <si>
    <t>GCF_000021005.1</t>
  </si>
  <si>
    <t>Cereibacter_azotoformans</t>
  </si>
  <si>
    <t>GCF_021391315.1</t>
  </si>
  <si>
    <t>Aliiroseovarius_crassostreae</t>
  </si>
  <si>
    <t>GCF_025137635.1</t>
  </si>
  <si>
    <t>Pseudooceanicola_algae</t>
  </si>
  <si>
    <t>GCF_003590145.2</t>
  </si>
  <si>
    <t>Pseudohalocynthiibacter_aestuariivivens</t>
  </si>
  <si>
    <t>GCF_011040495.1</t>
  </si>
  <si>
    <t>Frigidibacter_mobilis</t>
  </si>
  <si>
    <t>GCF_001620265.1</t>
  </si>
  <si>
    <t>Silicimonas_algicola</t>
  </si>
  <si>
    <t>GCF_003970735.1</t>
  </si>
  <si>
    <t>Gemmobacter_aquarius</t>
  </si>
  <si>
    <t>GCF_003060865.1</t>
  </si>
  <si>
    <t>Gemmobacter_fulva</t>
  </si>
  <si>
    <t>GCF_018798885.1</t>
  </si>
  <si>
    <t>Tritonibacter_mobilis_F1926</t>
  </si>
  <si>
    <t>GCF_000376545.2</t>
  </si>
  <si>
    <t>Cognatishimia_activa</t>
  </si>
  <si>
    <t>GCF_017798205.1</t>
  </si>
  <si>
    <t>Yoonia_vestfoldensis</t>
  </si>
  <si>
    <t>GCF_002158905.1</t>
  </si>
  <si>
    <t>Pseudorhodobacter_turbinis</t>
  </si>
  <si>
    <t>GCF_005234135.1</t>
  </si>
  <si>
    <t>Pseudopuniceibacterium_antarcticum</t>
  </si>
  <si>
    <t>GCF_014899185.1</t>
  </si>
  <si>
    <t>Paracoccus_zhejiangensis</t>
  </si>
  <si>
    <t>GCF_002847445.1</t>
  </si>
  <si>
    <t>Paracoccus_kondratievae</t>
  </si>
  <si>
    <t>GCF_009301415.1</t>
  </si>
  <si>
    <t>Paracoccus_yeei</t>
  </si>
  <si>
    <t>GCF_002749495.1</t>
  </si>
  <si>
    <t>Paracoccus_mutanolyticus</t>
  </si>
  <si>
    <t>GCF_003285265.1</t>
  </si>
  <si>
    <t>Paracoccus_sanguinis</t>
  </si>
  <si>
    <t>GCF_012689545.1</t>
  </si>
  <si>
    <t>Paracoccus_contaminans</t>
  </si>
  <si>
    <t>GCF_002105555.1</t>
  </si>
  <si>
    <t>Paracoccus_jeotgali</t>
  </si>
  <si>
    <t>GCF_002865605.1</t>
  </si>
  <si>
    <t>Paracoccus_suum</t>
  </si>
  <si>
    <t>GCF_003324675.1</t>
  </si>
  <si>
    <t>Paracoccus_liaowanqingii</t>
  </si>
  <si>
    <t>GCF_004683865.2</t>
  </si>
  <si>
    <t>Paracoccus_denitrificans_PD1222</t>
  </si>
  <si>
    <t>GCF_000203895.1</t>
  </si>
  <si>
    <t>Paracoccus_aminophilus_JCM_7686</t>
  </si>
  <si>
    <t>GCF_000444995.1</t>
  </si>
  <si>
    <t>Paracoccus_aminovorans</t>
  </si>
  <si>
    <t>GCF_900005615.1</t>
  </si>
  <si>
    <t>Paracoccus_marcusii</t>
  </si>
  <si>
    <t>GCF_019141545.1</t>
  </si>
  <si>
    <t>Paracoccus_pantotrophus</t>
  </si>
  <si>
    <t>GCF_008824185.1</t>
  </si>
  <si>
    <t>Parasedimentitalea_marina</t>
  </si>
  <si>
    <t>GCF_004006175.1</t>
  </si>
  <si>
    <t>Profundibacter_amoris</t>
  </si>
  <si>
    <t>GCF_003544895.1</t>
  </si>
  <si>
    <t>Pelagovum_pacificum</t>
  </si>
  <si>
    <t>GCF_016134045.1</t>
  </si>
  <si>
    <t>Qingshengfaniella_alkalisoli</t>
  </si>
  <si>
    <t>GCF_007855645.1</t>
  </si>
  <si>
    <t>Fuscovulum_blasticum</t>
  </si>
  <si>
    <t>GCF_003071405.1</t>
  </si>
  <si>
    <t>Pukyongiella_litopenaei</t>
  </si>
  <si>
    <t>GCF_003008555.2</t>
  </si>
  <si>
    <t>Pikeienuella_piscinae</t>
  </si>
  <si>
    <t>GCF_011044155.1</t>
  </si>
  <si>
    <t>Pacificitalea_manganoxidans</t>
  </si>
  <si>
    <t>GCF_002504165.1</t>
  </si>
  <si>
    <t>Thioclava_electrotropha</t>
  </si>
  <si>
    <t>GCF_002085925.2</t>
  </si>
  <si>
    <t>Thioclava_nitratireducens</t>
  </si>
  <si>
    <t>GCF_001940525.2</t>
  </si>
  <si>
    <t>Rhodovulum_sulfidophilum</t>
  </si>
  <si>
    <t>GCF_001633145.1</t>
  </si>
  <si>
    <t>Haematobacter_massiliensis</t>
  </si>
  <si>
    <t>GCF_004328555.1</t>
  </si>
  <si>
    <t>Polymorphum_gilvum_SL003B-26A1</t>
  </si>
  <si>
    <t>GCF_000192745.1</t>
  </si>
  <si>
    <t>Polymorphobacter_sp._PAMC_29334</t>
  </si>
  <si>
    <t>GCF_019431245.1</t>
  </si>
  <si>
    <t>Sphingosinicella_sp._BN140058</t>
  </si>
  <si>
    <t>GCF_004135585.1</t>
  </si>
  <si>
    <t>Sphingosinicella_microcystinivorans</t>
  </si>
  <si>
    <t>GCF_003967095.1</t>
  </si>
  <si>
    <t>Zymomonas_mobilis_subsp._mobilis_ZM4_=_ATCC_31821</t>
  </si>
  <si>
    <t>GCF_000007105.1</t>
  </si>
  <si>
    <t>Erythrobacter_neustonensis</t>
  </si>
  <si>
    <t>GCF_001663175.1</t>
  </si>
  <si>
    <t>Erythrobacter_aureus</t>
  </si>
  <si>
    <t>GCF_003355455.1</t>
  </si>
  <si>
    <t>Erythrobacter_mangrovi</t>
  </si>
  <si>
    <t>GCF_013260645.1</t>
  </si>
  <si>
    <t>Erythrobacter_litoralis</t>
  </si>
  <si>
    <t>GCF_001719165.1</t>
  </si>
  <si>
    <t>Porphyrobacter_sp._HT-58-2</t>
  </si>
  <si>
    <t>GCF_002952215.1</t>
  </si>
  <si>
    <t>Porphyrobacter_sp._LM_6</t>
  </si>
  <si>
    <t>GCF_001720465.1</t>
  </si>
  <si>
    <t>Porphyrobacter_sp._ULC335</t>
  </si>
  <si>
    <t>GCF_025917005.1</t>
  </si>
  <si>
    <t>Croceicoccus_naphthovorans</t>
  </si>
  <si>
    <t>GCF_001028705.1</t>
  </si>
  <si>
    <t>Croceicoccus_marinus</t>
  </si>
  <si>
    <t>GCF_014211955.1</t>
  </si>
  <si>
    <t>Qipengyuania_sediminis</t>
  </si>
  <si>
    <t>GCF_004358425.1</t>
  </si>
  <si>
    <t>Qipengyuania_flava</t>
  </si>
  <si>
    <t>GCF_008932225.1</t>
  </si>
  <si>
    <t>Qipengyuania_seohaensis</t>
  </si>
  <si>
    <t>GCF_002795865.1</t>
  </si>
  <si>
    <t>Croceibacterium_atlanticum</t>
  </si>
  <si>
    <t>GCF_001008165.2</t>
  </si>
  <si>
    <t>Aurantiacibacter_atlanticus</t>
  </si>
  <si>
    <t>GCF_001077815.2</t>
  </si>
  <si>
    <t>Aurantiacibacter_gangjinensis</t>
  </si>
  <si>
    <t>GCF_001886695.1</t>
  </si>
  <si>
    <t>Paraurantiacibacter_namhicola</t>
  </si>
  <si>
    <t>GCF_001687545.1</t>
  </si>
  <si>
    <t>Pelagerythrobacter_marensis</t>
  </si>
  <si>
    <t>GCF_001028625.1</t>
  </si>
  <si>
    <t>Tsuneonella_mangrovi</t>
  </si>
  <si>
    <t>GCF_002269345.1</t>
  </si>
  <si>
    <t>Tsuneonella_flava</t>
  </si>
  <si>
    <t>GCF_016925655.1</t>
  </si>
  <si>
    <t>Tsuneonella_dongtanensis</t>
  </si>
  <si>
    <t>GCF_001698205.1</t>
  </si>
  <si>
    <t>Altererythrobacter_epoxidivorans</t>
  </si>
  <si>
    <t>GCF_001281485.1</t>
  </si>
  <si>
    <t>Altererythrobacter_ishigakiensis</t>
  </si>
  <si>
    <t>GCF_001663155.1</t>
  </si>
  <si>
    <t>Parasphingopyxis_algicola</t>
  </si>
  <si>
    <t>GCF_013378075.1</t>
  </si>
  <si>
    <t>Sphingomonas_daechungensis</t>
  </si>
  <si>
    <t>GCF_014489495.1</t>
  </si>
  <si>
    <t>Sphingomonas_paucimobilis</t>
  </si>
  <si>
    <t>GCF_016027095.1</t>
  </si>
  <si>
    <t>Sphingomonas_morindae</t>
  </si>
  <si>
    <t>GCF_023822065.1</t>
  </si>
  <si>
    <t>Sphingomonas_taxi</t>
  </si>
  <si>
    <t>GCF_000764535.1</t>
  </si>
  <si>
    <t>Sphingomonas_panacis</t>
  </si>
  <si>
    <t>GCF_001717955.1</t>
  </si>
  <si>
    <t>Sphingomonas_hengshuiensis</t>
  </si>
  <si>
    <t>GCF_000935025.1</t>
  </si>
  <si>
    <t>Sphingomonas_panacisoli</t>
  </si>
  <si>
    <t>GCF_007859635.1</t>
  </si>
  <si>
    <t>Sphingomonas_rhizophila</t>
  </si>
  <si>
    <t>GCF_014396585.1</t>
  </si>
  <si>
    <t>Sphingomonas_xanthus</t>
  </si>
  <si>
    <t>GCF_007998985.1</t>
  </si>
  <si>
    <t>Sphingomonas_changnyeongensis</t>
  </si>
  <si>
    <t>GCF_009913435.1</t>
  </si>
  <si>
    <t>Sphingomonas_lacunae</t>
  </si>
  <si>
    <t>GCF_012979535.1</t>
  </si>
  <si>
    <t>Sphingomonas_piscis</t>
  </si>
  <si>
    <t>GCF_011300455.1</t>
  </si>
  <si>
    <t>Sphingomonas_sinipercae</t>
  </si>
  <si>
    <t>GCF_011302055.1</t>
  </si>
  <si>
    <t>Sphingomonas_aliaeris</t>
  </si>
  <si>
    <t>GCF_016743815.1</t>
  </si>
  <si>
    <t>Sphingomonas_sabuli</t>
  </si>
  <si>
    <t>GCF_014352855.1</t>
  </si>
  <si>
    <t>Sphingomonas_bisphenolicum</t>
  </si>
  <si>
    <t>GCF_024349785.1</t>
  </si>
  <si>
    <t>Sphingomonas_sediminicola</t>
  </si>
  <si>
    <t>GCF_014489515.1</t>
  </si>
  <si>
    <t>Sphingomonas_sanxanigenens_DSM_19645_=_NX02</t>
  </si>
  <si>
    <t>GCF_000512205.2</t>
  </si>
  <si>
    <t>Sphingomonas_koreensis</t>
  </si>
  <si>
    <t>GCF_001922385.1</t>
  </si>
  <si>
    <t>Sphingorhabdus_sp._M41</t>
  </si>
  <si>
    <t>GCF_001586275.1</t>
  </si>
  <si>
    <t>Sphingorhabdus_sp._SMR4y</t>
  </si>
  <si>
    <t>GCF_002218195.1</t>
  </si>
  <si>
    <t>Sphingorhabdus_sp._YGSMI21</t>
  </si>
  <si>
    <t>GCF_002776575.1</t>
  </si>
  <si>
    <t>Blastomonas_fulva</t>
  </si>
  <si>
    <t>GCF_003431825.1</t>
  </si>
  <si>
    <t>Rhizorhabdus_wittichii</t>
  </si>
  <si>
    <t>GCF_017607425.1</t>
  </si>
  <si>
    <t>Rhizorhabdus_dicambivorans</t>
  </si>
  <si>
    <t>GCF_002355275.1</t>
  </si>
  <si>
    <t>Sphingobium_cloacae</t>
  </si>
  <si>
    <t>GCF_002355855.1</t>
  </si>
  <si>
    <t>Sphingobium_xenophagum</t>
  </si>
  <si>
    <t>GCF_002288285.1</t>
  </si>
  <si>
    <t>Sphingobium_amiense</t>
  </si>
  <si>
    <t>GCF_003967075.1</t>
  </si>
  <si>
    <t>Sphingobium_yanoikuyae</t>
  </si>
  <si>
    <t>GCF_002504085.1</t>
  </si>
  <si>
    <t>Sphingobium_phenoxybenzoativorans</t>
  </si>
  <si>
    <t>GCF_018286635.1</t>
  </si>
  <si>
    <t>Sphingobium_indicum_B90A</t>
  </si>
  <si>
    <t>GCF_000264945.2</t>
  </si>
  <si>
    <t>Sphingobium_fuliginis</t>
  </si>
  <si>
    <t>GCF_015074805.1</t>
  </si>
  <si>
    <t>Novosphingobium_ginsenosidimutans</t>
  </si>
  <si>
    <t>GCF_007954425.1</t>
  </si>
  <si>
    <t>Novosphingobium_resinovorum</t>
  </si>
  <si>
    <t>GCF_001742225.1</t>
  </si>
  <si>
    <t>Novosphingobium_pentaromativorans_US6-1</t>
  </si>
  <si>
    <t>GCF_000767465.1</t>
  </si>
  <si>
    <t>Novosphingobium_aromaticivorans_DSM_12444</t>
  </si>
  <si>
    <t>GCF_000013325.1</t>
  </si>
  <si>
    <t>Sphingopyxis_alaskensis_RB2256</t>
  </si>
  <si>
    <t>GCF_000013985.1</t>
  </si>
  <si>
    <t>Sphingopyxis_fribergensis</t>
  </si>
  <si>
    <t>GCF_000803645.1</t>
  </si>
  <si>
    <t>Sphingopyxis_macrogoltabida</t>
  </si>
  <si>
    <t>GCF_001314325.1</t>
  </si>
  <si>
    <t>Hankyongella_ginsenosidimutans</t>
  </si>
  <si>
    <t>GCF_005144965.1</t>
  </si>
  <si>
    <t>Sphingosinithalassobacter_tenebrarum</t>
  </si>
  <si>
    <t>GCF_011057975.1</t>
  </si>
  <si>
    <t>Aquisediminimonas_profunda</t>
  </si>
  <si>
    <t>GCF_019443285.1</t>
  </si>
  <si>
    <t>Tardibacter_chloracetimidivorans</t>
  </si>
  <si>
    <t>GCF_001890385.1</t>
  </si>
  <si>
    <t>Parasphingorhabdus_halotolerans</t>
  </si>
  <si>
    <t>GCF_012516475.1</t>
  </si>
  <si>
    <t>Parasphingorhabdus_litoris_DSM_22379</t>
  </si>
  <si>
    <t>GCF_020906275.1</t>
  </si>
  <si>
    <t>Novosphingopyxis_iocasae</t>
  </si>
  <si>
    <t>GCF_014334095.1</t>
  </si>
  <si>
    <t>Citromicrobium_sp._JL477</t>
  </si>
  <si>
    <t>GCF_001304795.1</t>
  </si>
  <si>
    <t>Phenylobacterium_parvum</t>
  </si>
  <si>
    <t>GCF_003150835.1</t>
  </si>
  <si>
    <t>Phenylobacterium_zucineum_HLK1</t>
  </si>
  <si>
    <t>GCF_000017265.1</t>
  </si>
  <si>
    <t>Terricaulis_silvestris</t>
  </si>
  <si>
    <t>GCF_009792355.1</t>
  </si>
  <si>
    <t>Brevundimonas_albigilva</t>
  </si>
  <si>
    <t>GCF_023573565.1</t>
  </si>
  <si>
    <t>Brevundimonas_nasdae</t>
  </si>
  <si>
    <t>GCF_019395145.1</t>
  </si>
  <si>
    <t>Brevundimonas_pondensis</t>
  </si>
  <si>
    <t>GCF_017487345.1</t>
  </si>
  <si>
    <t>Brevundimonas_goettingensis</t>
  </si>
  <si>
    <t>GCF_017487405.1</t>
  </si>
  <si>
    <t>Brevundimonas_vitisensis</t>
  </si>
  <si>
    <t>GCF_016656965.1</t>
  </si>
  <si>
    <t>Brevundimonas_vesicularis</t>
  </si>
  <si>
    <t>GCF_002208825.2</t>
  </si>
  <si>
    <t>Brevundimonas_subvibrioides_ATCC_15264</t>
  </si>
  <si>
    <t>GCF_000144605.1</t>
  </si>
  <si>
    <t>Caulobacter_vibrioides_NA1000</t>
  </si>
  <si>
    <t>GCF_000022005.1</t>
  </si>
  <si>
    <t>Caulobacter_flavus</t>
  </si>
  <si>
    <t>GCF_003722335.1</t>
  </si>
  <si>
    <t>Caulobacter_rhizosphaerae</t>
  </si>
  <si>
    <t>GCF_010977555.1</t>
  </si>
  <si>
    <t>Caulobacter_henricii</t>
  </si>
  <si>
    <t>GCF_001414055.1</t>
  </si>
  <si>
    <t>Caulobacter_mirabilis</t>
  </si>
  <si>
    <t>GCF_002749615.1</t>
  </si>
  <si>
    <t>Caulobacter_segnis</t>
  </si>
  <si>
    <t>GCF_003015125.1</t>
  </si>
  <si>
    <t>Asticcacaulis_excentricus_CB_48</t>
  </si>
  <si>
    <t>GCF_000175215.2</t>
  </si>
  <si>
    <t>Luteithermobacter_gelatinilyticus</t>
  </si>
  <si>
    <t>GCF_005849285.1</t>
  </si>
  <si>
    <t>Paremcibacter_congregatus</t>
  </si>
  <si>
    <t>GCF_006385135.1</t>
  </si>
  <si>
    <t>Micavibrio_aeruginosavorus_ARL-13</t>
  </si>
  <si>
    <t>GCF_000226315.1</t>
  </si>
  <si>
    <t>Hyphococcus_flavus</t>
  </si>
  <si>
    <t>GCF_028748065.1</t>
  </si>
  <si>
    <t>Parvularcula_bermudensis_HTCC2503</t>
  </si>
  <si>
    <t>GCF_000152825.2</t>
  </si>
  <si>
    <t>Glycocaulis_alkaliphilus</t>
  </si>
  <si>
    <t>GCF_004000605.1</t>
  </si>
  <si>
    <t>Marinicauda_algicola</t>
  </si>
  <si>
    <t>GCF_017161425.1</t>
  </si>
  <si>
    <t>Hyphobacterium_sp._CCMP332</t>
  </si>
  <si>
    <t>GCF_014323565.1</t>
  </si>
  <si>
    <t>Maricaulis_maris_MCS10</t>
  </si>
  <si>
    <t>GCF_000014745.1</t>
  </si>
  <si>
    <t>Hirschia_baltica_ATCC_49814</t>
  </si>
  <si>
    <t>GCF_000023785.1</t>
  </si>
  <si>
    <t>Hyphomonas_neptunium_ATCC_15444</t>
  </si>
  <si>
    <t>GCF_000013025.1</t>
  </si>
  <si>
    <t>Brucella_ceti_TE10759-12</t>
  </si>
  <si>
    <t>GCF_000590795.1</t>
  </si>
  <si>
    <t>Brucella_inopinata</t>
  </si>
  <si>
    <t>GCF_900095155.1</t>
  </si>
  <si>
    <t>Brucella_abortus_2308</t>
  </si>
  <si>
    <t>GCF_000054005.1</t>
  </si>
  <si>
    <t>Brucella_ovis_ATCC_25840</t>
  </si>
  <si>
    <t>GCF_000016845.1</t>
  </si>
  <si>
    <t>Brucella_melitensis_bv._1_str._16M</t>
  </si>
  <si>
    <t>GCF_000007125.1</t>
  </si>
  <si>
    <t>Brucella_suis_1330</t>
  </si>
  <si>
    <t>GCF_000007505.1</t>
  </si>
  <si>
    <t>Brucella_canis_ATCC_23365</t>
  </si>
  <si>
    <t>GCF_000018525.1</t>
  </si>
  <si>
    <t>Brucella_pseudintermedia</t>
  </si>
  <si>
    <t>GCF_025118245.1</t>
  </si>
  <si>
    <t>Brucella_microti_CCM_4915</t>
  </si>
  <si>
    <t>GCF_000022745.1</t>
  </si>
  <si>
    <t>Brucella_anthropi</t>
  </si>
  <si>
    <t>GCF_015326295.1</t>
  </si>
  <si>
    <t>Pseudochrobactrum_sp._Wa41.01b-1</t>
  </si>
  <si>
    <t>GCF_019464455.1</t>
  </si>
  <si>
    <t>Pseudochrobactrum_sp._XF203</t>
  </si>
  <si>
    <t>GCF_020341615.1</t>
  </si>
  <si>
    <t>Ochrobactrum_sp._BTU1</t>
  </si>
  <si>
    <t>GCF_018798825.1</t>
  </si>
  <si>
    <t>Microvirga_ossetica</t>
  </si>
  <si>
    <t>GCF_002741015.1</t>
  </si>
  <si>
    <t>Microvirga_thermotolerans</t>
  </si>
  <si>
    <t>GCF_009363855.1</t>
  </si>
  <si>
    <t>Methylorubrum_populi_BJ001</t>
  </si>
  <si>
    <t>GCF_000019945.1</t>
  </si>
  <si>
    <t>Methylorubrum_extorquens_DM4</t>
  </si>
  <si>
    <t>GCF_000083545.1</t>
  </si>
  <si>
    <t>Methylobacterium_nodulans_ORS_2060</t>
  </si>
  <si>
    <t>GCF_000022085.1</t>
  </si>
  <si>
    <t>Methylobacterium_indicum</t>
  </si>
  <si>
    <t>GCF_017347565.1</t>
  </si>
  <si>
    <t>Methylobacterium_durans</t>
  </si>
  <si>
    <t>GCF_003173715.1</t>
  </si>
  <si>
    <t>Methylobacterium_terrae</t>
  </si>
  <si>
    <t>GCF_003173755.1</t>
  </si>
  <si>
    <t>Methylobacterium_radiodurans</t>
  </si>
  <si>
    <t>GCF_003173735.1</t>
  </si>
  <si>
    <t>Methylobacterium_radiotolerans_JCM_2831</t>
  </si>
  <si>
    <t>GCF_000019725.1</t>
  </si>
  <si>
    <t>Methylobacterium_oryzae_CBMB20</t>
  </si>
  <si>
    <t>GCF_000757795.1</t>
  </si>
  <si>
    <t>Methylobacterium_organophilum</t>
  </si>
  <si>
    <t>GCF_022533465.1</t>
  </si>
  <si>
    <t>Methylobacterium_phyllosphaerae</t>
  </si>
  <si>
    <t>GCF_001936175.1</t>
  </si>
  <si>
    <t>Nordella_sp._HKS_07</t>
  </si>
  <si>
    <t>GCF_011046735.1</t>
  </si>
  <si>
    <t>Pseudorhodoplanes_sinuspersici</t>
  </si>
  <si>
    <t>GCF_002119765.1</t>
  </si>
  <si>
    <t>Chelatococcus_sp._CO-6</t>
  </si>
  <si>
    <t>GCF_001271345.1</t>
  </si>
  <si>
    <t>Chelatococcus_daeguensis</t>
  </si>
  <si>
    <t>GCF_001887265.1</t>
  </si>
  <si>
    <t>Jiella_sp._HL-NP1</t>
  </si>
  <si>
    <t>GCF_026898155.1</t>
  </si>
  <si>
    <t>Aurantimonas_sp._HBX-1</t>
  </si>
  <si>
    <t>GCF_021391535.1</t>
  </si>
  <si>
    <t>Martelella_endophytica</t>
  </si>
  <si>
    <t>GCF_000960975.1</t>
  </si>
  <si>
    <t>Martelella_mediterranea_DSM_17316</t>
  </si>
  <si>
    <t>GCF_002043005.1</t>
  </si>
  <si>
    <t>Aureimonas_populi</t>
  </si>
  <si>
    <t>GCF_017815515.1</t>
  </si>
  <si>
    <t>Aureimonas_mangrovi</t>
  </si>
  <si>
    <t>GCF_014058705.1</t>
  </si>
  <si>
    <t>Acuticoccus_sp._I52.16.1</t>
  </si>
  <si>
    <t>GCF_022865125.1</t>
  </si>
  <si>
    <t>Lichenihabitans_psoromatis</t>
  </si>
  <si>
    <t>GCF_004323635.1</t>
  </si>
  <si>
    <t>Pyruvatibacter_mobilis</t>
  </si>
  <si>
    <t>GCF_012848855.1</t>
  </si>
  <si>
    <t>Parvibaculum_lavamentivorans_DS-1</t>
  </si>
  <si>
    <t>GCF_000017565.1</t>
  </si>
  <si>
    <t>Kaustia_mangrovi</t>
  </si>
  <si>
    <t>GCF_015482775.1</t>
  </si>
  <si>
    <t>Roseibium_aggregatum</t>
  </si>
  <si>
    <t>GCF_001932055.2</t>
  </si>
  <si>
    <t>Roseibium_sp._Sym1</t>
  </si>
  <si>
    <t>GCF_027359675.1</t>
  </si>
  <si>
    <t>Stappia_indica</t>
  </si>
  <si>
    <t>GCF_009789575.1</t>
  </si>
  <si>
    <t>Pannonibacter_phragmitetus_BB</t>
  </si>
  <si>
    <t>GCF_003574985.1</t>
  </si>
  <si>
    <t>Labrenzia_sp._PHM005</t>
  </si>
  <si>
    <t>GCF_006517275.1</t>
  </si>
  <si>
    <t>Labrenzia_sp._THAF82</t>
  </si>
  <si>
    <t>GCF_009363435.1</t>
  </si>
  <si>
    <t>Labrenzia_sp._VG12</t>
  </si>
  <si>
    <t>GCF_002237595.1</t>
  </si>
  <si>
    <t>Blastochloris_viridis</t>
  </si>
  <si>
    <t>GCF_001402875.1</t>
  </si>
  <si>
    <t>Blastochloris_tepida</t>
  </si>
  <si>
    <t>GCF_003966715.1</t>
  </si>
  <si>
    <t>Bosea_vaviloviae</t>
  </si>
  <si>
    <t>GCF_001741865.1</t>
  </si>
  <si>
    <t>Breoghania_sp._L-A4</t>
  </si>
  <si>
    <t>GCF_003432385.1</t>
  </si>
  <si>
    <t>Pelagibacterium_halotolerans</t>
  </si>
  <si>
    <t>GCF_013004005.1</t>
  </si>
  <si>
    <t>Paradevosia_shaoguanensis</t>
  </si>
  <si>
    <t>GCF_016801025.1</t>
  </si>
  <si>
    <t>Youhaiella_tibetensis</t>
  </si>
  <si>
    <t>GCF_008000755.1</t>
  </si>
  <si>
    <t>Devosia_beringensis</t>
  </si>
  <si>
    <t>GCF_014926585.1</t>
  </si>
  <si>
    <t>Devosia_ginsengisoli</t>
  </si>
  <si>
    <t>GCF_007859655.1</t>
  </si>
  <si>
    <t>Maritalea_myrionectae</t>
  </si>
  <si>
    <t>GCF_003433515.1</t>
  </si>
  <si>
    <t>Kaistia_sp._32K</t>
  </si>
  <si>
    <t>GCF_016629525.1</t>
  </si>
  <si>
    <t>Phreatobacter_cathodiphilus</t>
  </si>
  <si>
    <t>GCF_003008515.1</t>
  </si>
  <si>
    <t>Phreatobacter_stygius</t>
  </si>
  <si>
    <t>GCF_005144885.1</t>
  </si>
  <si>
    <t>Hartmannibacter_diazotrophicus</t>
  </si>
  <si>
    <t>GCF_900231165.1</t>
  </si>
  <si>
    <t>Terrihabitans_soli</t>
  </si>
  <si>
    <t>GCF_014191545.1</t>
  </si>
  <si>
    <t>Methylocystis_parvus</t>
  </si>
  <si>
    <t>GCF_009685195.1</t>
  </si>
  <si>
    <t>Methylocystis_heyeri</t>
  </si>
  <si>
    <t>GCF_004802635.2</t>
  </si>
  <si>
    <t>Methylocystis_bryophila</t>
  </si>
  <si>
    <t>GCF_002117405.1</t>
  </si>
  <si>
    <t>Chenggangzhangella_methanolivorans</t>
  </si>
  <si>
    <t>GCF_019797865.1</t>
  </si>
  <si>
    <t>Methylosinus_trichosporium_OB3b</t>
  </si>
  <si>
    <t>GCF_002752655.1</t>
  </si>
  <si>
    <t>Methylosinus_sp._C49</t>
  </si>
  <si>
    <t>GCF_009936375.1</t>
  </si>
  <si>
    <t>Starkeya_novella_DSM_506</t>
  </si>
  <si>
    <t>GCF_000092925.1</t>
  </si>
  <si>
    <t>Labrys_sp._KNU-23</t>
  </si>
  <si>
    <t>GCF_008330945.1</t>
  </si>
  <si>
    <t>Xanthobacter_dioxanivorans</t>
  </si>
  <si>
    <t>GCF_016807805.1</t>
  </si>
  <si>
    <t>Pseudolabrys_sp._FHR47</t>
  </si>
  <si>
    <t>GCF_005153485.1</t>
  </si>
  <si>
    <t>Azorhizobium_caulinodans_ORS_571</t>
  </si>
  <si>
    <t>GCF_000010525.1</t>
  </si>
  <si>
    <t>Ancylobacter_pratisalsi</t>
  </si>
  <si>
    <t>GCF_010669125.1</t>
  </si>
  <si>
    <t>Ancylobacter_polymorphus</t>
  </si>
  <si>
    <t>GCF_022836935.1</t>
  </si>
  <si>
    <t>Afipia_carboxidovorans_OM5</t>
  </si>
  <si>
    <t>GCF_000218565.1</t>
  </si>
  <si>
    <t>Rhodopseudomonas_palustris</t>
  </si>
  <si>
    <t>GCF_016584445.1</t>
  </si>
  <si>
    <t>Rhodopseudomonas_boonkerdii</t>
  </si>
  <si>
    <t>GCF_021184025.1</t>
  </si>
  <si>
    <t>Tardiphaga_robiniae</t>
  </si>
  <si>
    <t>GCF_014189415.1</t>
  </si>
  <si>
    <t>Variibacter_gotjawalensis</t>
  </si>
  <si>
    <t>GCF_002355335.1</t>
  </si>
  <si>
    <t>Bradyrhizobium_icense</t>
  </si>
  <si>
    <t>GCF_001693385.1</t>
  </si>
  <si>
    <t>Bradyrhizobium_guangdongense</t>
  </si>
  <si>
    <t>GCF_004114975.1</t>
  </si>
  <si>
    <t>Bradyrhizobium_guangzhouense</t>
  </si>
  <si>
    <t>GCF_004114955.1</t>
  </si>
  <si>
    <t>Bradyrhizobium_zhanjiangense</t>
  </si>
  <si>
    <t>GCF_004114935.1</t>
  </si>
  <si>
    <t>Bradyrhizobium_guangxiense</t>
  </si>
  <si>
    <t>GCF_004114915.1</t>
  </si>
  <si>
    <t>Bradyrhizobium_diazoefficiens</t>
  </si>
  <si>
    <t>GCF_004359355.1</t>
  </si>
  <si>
    <t>Bradyrhizobium_symbiodeficiens</t>
  </si>
  <si>
    <t>GCF_011604665.1</t>
  </si>
  <si>
    <t>Bradyrhizobium_septentrionale</t>
  </si>
  <si>
    <t>GCF_011516645.4</t>
  </si>
  <si>
    <t>Bradyrhizobium_amphicarpaeae</t>
  </si>
  <si>
    <t>GCF_002266435.2</t>
  </si>
  <si>
    <t>Bradyrhizobium_cosmicum</t>
  </si>
  <si>
    <t>GCF_000284275.1</t>
  </si>
  <si>
    <t>Bradyrhizobium_vignae</t>
  </si>
  <si>
    <t>GCF_900324035.1</t>
  </si>
  <si>
    <t>Bradyrhizobium_paxllaeri</t>
  </si>
  <si>
    <t>GCF_001693515.2</t>
  </si>
  <si>
    <t>Bradyrhizobium_betae</t>
  </si>
  <si>
    <t>GCF_008932115.1</t>
  </si>
  <si>
    <t>Bradyrhizobium_quebecense</t>
  </si>
  <si>
    <t>GCF_017493175.3</t>
  </si>
  <si>
    <t>Bradyrhizobium_elkanii_USDA_61</t>
  </si>
  <si>
    <t>GCF_012871055.1</t>
  </si>
  <si>
    <t>Bradyrhizobium_japonicum</t>
  </si>
  <si>
    <t>GCF_013752735.1</t>
  </si>
  <si>
    <t>Bradyrhizobium_oligotrophicum_S58</t>
  </si>
  <si>
    <t>GCF_000344805.1</t>
  </si>
  <si>
    <t>Bradyrhizobium_arachidis</t>
  </si>
  <si>
    <t>GCF_015291705.1</t>
  </si>
  <si>
    <t>Bradyrhizobium_daqingense</t>
  </si>
  <si>
    <t>GCF_021044685.1</t>
  </si>
  <si>
    <t>Nitrobacter_hamburgensis_X14</t>
  </si>
  <si>
    <t>GCF_000013885.1</t>
  </si>
  <si>
    <t>Nitrobacter_winogradskyi_Nb-255</t>
  </si>
  <si>
    <t>GCF_000012725.1</t>
  </si>
  <si>
    <t>Rhodomicrobium_vannielii_ATCC_17100</t>
  </si>
  <si>
    <t>GCF_000166055.1</t>
  </si>
  <si>
    <t>Methyloceanibacter_caenitepidi</t>
  </si>
  <si>
    <t>GCF_000828475.1</t>
  </si>
  <si>
    <t>Methyloligella_sp._GL2</t>
  </si>
  <si>
    <t>GCF_013341275.1</t>
  </si>
  <si>
    <t>Caenibius_tardaugens_NBRC_16725</t>
  </si>
  <si>
    <t>GCF_003860345.1</t>
  </si>
  <si>
    <t>Rhodoplanes_sp._Z2-YC6860</t>
  </si>
  <si>
    <t>GCF_001579845.1</t>
  </si>
  <si>
    <t>Hyphomicrobium_nitrativorans_NL23</t>
  </si>
  <si>
    <t>GCF_000503895.1</t>
  </si>
  <si>
    <t>Hyphomicrobium_denitrificans_ATCC_51888</t>
  </si>
  <si>
    <t>GCF_000143145.1</t>
  </si>
  <si>
    <t>Methylovirgula_ligni</t>
  </si>
  <si>
    <t>GCF_004135935.1</t>
  </si>
  <si>
    <t>Methylocella_silvestris_BL2</t>
  </si>
  <si>
    <t>GCF_000021745.1</t>
  </si>
  <si>
    <t>Beijerinckia_indica_subsp._indica_ATCC_9039</t>
  </si>
  <si>
    <t>GCF_000019845.1</t>
  </si>
  <si>
    <t>Oricola_thermophila</t>
  </si>
  <si>
    <t>GCF_013358405.1</t>
  </si>
  <si>
    <t>Lentilitoribacter_sp._Alg239-R112</t>
  </si>
  <si>
    <t>GCF_900537175.1</t>
  </si>
  <si>
    <t>Roseitalea_porphyridii</t>
  </si>
  <si>
    <t>GCF_004331955.1</t>
  </si>
  <si>
    <t>Nitratireductor_kimnyeongensis</t>
  </si>
  <si>
    <t>GCF_019891395.1</t>
  </si>
  <si>
    <t>Salaquimonas_pukyongi</t>
  </si>
  <si>
    <t>GCF_001953055.1</t>
  </si>
  <si>
    <t>Hoeflea_sp._IMCC20628</t>
  </si>
  <si>
    <t>GCF_001011155.1</t>
  </si>
  <si>
    <t>Phyllobacterium_zundukense</t>
  </si>
  <si>
    <t>GCF_002764115.1</t>
  </si>
  <si>
    <t>Aminobacter_sp._MDW-2</t>
  </si>
  <si>
    <t>GCF_014250155.1</t>
  </si>
  <si>
    <t>Aminobacter_sp._MSH1</t>
  </si>
  <si>
    <t>GCF_003063555.1</t>
  </si>
  <si>
    <t>GCF_003071665.1</t>
  </si>
  <si>
    <t>Aminobacter_sp._NyZ550</t>
  </si>
  <si>
    <t>GCF_025628925.2</t>
  </si>
  <si>
    <t>Aminobacter_sp._SR38</t>
  </si>
  <si>
    <t>GCF_014843375.1</t>
  </si>
  <si>
    <t>Aminobacter_aminovorans</t>
  </si>
  <si>
    <t>GCF_001605015.1</t>
  </si>
  <si>
    <t>Mesorhizobium_erdmanii</t>
  </si>
  <si>
    <t>GCF_013170725.1</t>
  </si>
  <si>
    <t>Mesorhizobium_jarvisii</t>
  </si>
  <si>
    <t>GCF_013170785.1</t>
  </si>
  <si>
    <t>Mesorhizobium_japonicum_R7A</t>
  </si>
  <si>
    <t>GCF_012913625.1</t>
  </si>
  <si>
    <t>Mesorhizobium_terrae</t>
  </si>
  <si>
    <t>GCF_008727715.1</t>
  </si>
  <si>
    <t>Mesorhizobium_huakuii</t>
  </si>
  <si>
    <t>GCF_014189455.1</t>
  </si>
  <si>
    <t>Mesorhizobium_ciceri_biovar_biserrulae</t>
  </si>
  <si>
    <t>GCF_001618845.1</t>
  </si>
  <si>
    <t>Mesorhizobium_australicum_WSM2073</t>
  </si>
  <si>
    <t>GCF_000230995.2</t>
  </si>
  <si>
    <t>Mesorhizobium_opportunistum_WSM2075</t>
  </si>
  <si>
    <t>GCF_000176035.2</t>
  </si>
  <si>
    <t>Mesorhizobium_amorphae_CCNWGS0123</t>
  </si>
  <si>
    <t>GCF_001686985.1</t>
  </si>
  <si>
    <t>Bartonella_ancashensis</t>
  </si>
  <si>
    <t>GCF_001281405.1</t>
  </si>
  <si>
    <t>Bartonella_kosoyi</t>
  </si>
  <si>
    <t>GCF_003606325.2</t>
  </si>
  <si>
    <t>Bartonella_krasnovii</t>
  </si>
  <si>
    <t>GCF_003606345.3</t>
  </si>
  <si>
    <t>Bartonella_grahamii_as4aup</t>
  </si>
  <si>
    <t>GCF_000022725.1</t>
  </si>
  <si>
    <t>Bartonella_taylorii</t>
  </si>
  <si>
    <t>GCF_023920085.1</t>
  </si>
  <si>
    <t>Bartonella_vinsonii</t>
  </si>
  <si>
    <t>GCF_900638635.1</t>
  </si>
  <si>
    <t>Bartonella_henselae</t>
  </si>
  <si>
    <t>GCF_000612965.1</t>
  </si>
  <si>
    <t>Bartonella_alsatica</t>
  </si>
  <si>
    <t>GCF_013388295.1</t>
  </si>
  <si>
    <t>Bartonella_clarridgeiae_73</t>
  </si>
  <si>
    <t>GCF_000253015.1</t>
  </si>
  <si>
    <t>Bartonella_bacilliformis</t>
  </si>
  <si>
    <t>GCF_009498695.1</t>
  </si>
  <si>
    <t>Bartonella_quintana</t>
  </si>
  <si>
    <t>GCF_009936175.1</t>
  </si>
  <si>
    <t>Bartonella_elizabethae</t>
  </si>
  <si>
    <t>GCF_900638615.1</t>
  </si>
  <si>
    <t>Bartonella_tribocorum_CIP_105476</t>
  </si>
  <si>
    <t>GCF_000196435.1</t>
  </si>
  <si>
    <t>Ensifer_adhaerens</t>
  </si>
  <si>
    <t>GCF_000697965.2</t>
  </si>
  <si>
    <t>Ensifer_alkalisoli</t>
  </si>
  <si>
    <t>GCF_008932245.1</t>
  </si>
  <si>
    <t>Ensifer_mexicanus</t>
  </si>
  <si>
    <t>GCF_013488225.1</t>
  </si>
  <si>
    <t>Ensifer_sojae_CCBAU_05684</t>
  </si>
  <si>
    <t>GCF_002288525.1</t>
  </si>
  <si>
    <t>Neorhizobium_galegae_bv._orientalis_str._HAMBI_540</t>
  </si>
  <si>
    <t>GCF_000731315.1</t>
  </si>
  <si>
    <t>Ciceribacter_thiooxidans</t>
  </si>
  <si>
    <t>GCF_014126615.1</t>
  </si>
  <si>
    <t>Pseudorhizobium_banfieldiae</t>
  </si>
  <si>
    <t>GCF_000967425.1</t>
  </si>
  <si>
    <t>Pseudorhizobium_flavum</t>
  </si>
  <si>
    <t>GCF_902502825.2</t>
  </si>
  <si>
    <t>Georhizobium_profundi</t>
  </si>
  <si>
    <t>GCF_003952725.1</t>
  </si>
  <si>
    <t>Sinorhizobium_americanum</t>
  </si>
  <si>
    <t>GCF_001889105.1</t>
  </si>
  <si>
    <t>Sinorhizobium_fredii_CCBAU_25509</t>
  </si>
  <si>
    <t>GCF_003177055.1</t>
  </si>
  <si>
    <t>Sinorhizobium_meliloti_2011</t>
  </si>
  <si>
    <t>GCF_000346065.1</t>
  </si>
  <si>
    <t>Peteryoungia_desertarenae</t>
  </si>
  <si>
    <t>GCF_005860795.2</t>
  </si>
  <si>
    <t>Shinella_zoogloeoides</t>
  </si>
  <si>
    <t>GCF_020883495.1</t>
  </si>
  <si>
    <t>Liberibacter_crescens</t>
  </si>
  <si>
    <t>GCF_001543305.1</t>
  </si>
  <si>
    <t>Agrobacterium_fabrum</t>
  </si>
  <si>
    <t>GCF_003667725.1</t>
  </si>
  <si>
    <t>Agrobacterium_tumefaciens</t>
  </si>
  <si>
    <t>GCF_003667905.1</t>
  </si>
  <si>
    <t>Agrobacterium_rhizogenes</t>
  </si>
  <si>
    <t>GCF_018138105.1</t>
  </si>
  <si>
    <t>Rhizobium_bangladeshense</t>
  </si>
  <si>
    <t>GCF_017357245.1</t>
  </si>
  <si>
    <t>Rhizobium_binae</t>
  </si>
  <si>
    <t>GCF_017357225.1</t>
  </si>
  <si>
    <t>Rhizobium_lentis</t>
  </si>
  <si>
    <t>GCF_017352135.1</t>
  </si>
  <si>
    <t>Rhizobium_anhuiense_bv._trifolii</t>
  </si>
  <si>
    <t>GCF_024346605.1</t>
  </si>
  <si>
    <t>Rhizobium_jaguaris</t>
  </si>
  <si>
    <t>GCF_003627755.1</t>
  </si>
  <si>
    <t>Rhizobium_acidisoli</t>
  </si>
  <si>
    <t>GCF_002531755.2</t>
  </si>
  <si>
    <t>Rhizobium_hidalgonense</t>
  </si>
  <si>
    <t>GCF_005862185.2</t>
  </si>
  <si>
    <t>Rhizobium_esperanzae</t>
  </si>
  <si>
    <t>GCF_001664265.1</t>
  </si>
  <si>
    <t>Rhizobium_ruizarguesonis</t>
  </si>
  <si>
    <t>GCF_017357285.1</t>
  </si>
  <si>
    <t>Rhizobium_oryzihabitans</t>
  </si>
  <si>
    <t>GCF_010669145.1</t>
  </si>
  <si>
    <t>Rhizobium_daejeonense</t>
  </si>
  <si>
    <t>GCF_010450895.1</t>
  </si>
  <si>
    <t>Rhizobium_indicum</t>
  </si>
  <si>
    <t>GCF_005862305.2</t>
  </si>
  <si>
    <t>Rhizobium_etli</t>
  </si>
  <si>
    <t>GCF_002119845.1</t>
  </si>
  <si>
    <t>Rhizobium_pseudoryzae</t>
  </si>
  <si>
    <t>GCF_011046245.1</t>
  </si>
  <si>
    <t>Rhizobium_phaseoli</t>
  </si>
  <si>
    <t>GCF_001664385.1</t>
  </si>
  <si>
    <t>Rhizobium_tropici_CIAT_899</t>
  </si>
  <si>
    <t>GCF_000330885.1</t>
  </si>
  <si>
    <t>Rhizobium_rhizoryzae</t>
  </si>
  <si>
    <t>GCF_011046895.1</t>
  </si>
  <si>
    <t>Rhizobium_sullae</t>
  </si>
  <si>
    <t>GCF_025200715.1</t>
  </si>
  <si>
    <t>Rhizobium_gallicum_bv._gallicum_R602sp</t>
  </si>
  <si>
    <t>GCF_000816845.1</t>
  </si>
  <si>
    <t>Rhizobium_pusense</t>
  </si>
  <si>
    <t>GCF_013285525.1</t>
  </si>
  <si>
    <t>Kordiimonas_pumila</t>
  </si>
  <si>
    <t>GCF_015240255.1</t>
  </si>
  <si>
    <t>Sneathiella_aquimaris</t>
  </si>
  <si>
    <t>GCF_026409565.1</t>
  </si>
  <si>
    <t>Orientia_tsutsugamushi_str._Ikeda</t>
  </si>
  <si>
    <t>GCF_000010205.1</t>
  </si>
  <si>
    <t>Rickettsia_monacensis</t>
  </si>
  <si>
    <t>GCF_000499665.2</t>
  </si>
  <si>
    <t>Rickettsia_asiatica</t>
  </si>
  <si>
    <t>GCF_007989425.1</t>
  </si>
  <si>
    <t>Rickettsia_tillamookensis</t>
  </si>
  <si>
    <t>GCF_016743795.2</t>
  </si>
  <si>
    <t>Rickettsia_bellii</t>
  </si>
  <si>
    <t>GCF_002078315.1</t>
  </si>
  <si>
    <t>Rickettsia_rhipicephali_str._3-7-female6-CWPP</t>
  </si>
  <si>
    <t>GCF_000284075.1</t>
  </si>
  <si>
    <t>Rickettsia_slovaca_13-B</t>
  </si>
  <si>
    <t>GCF_000237845.1</t>
  </si>
  <si>
    <t>Rickettsia_conorii_str._Malish_7</t>
  </si>
  <si>
    <t>GCF_000007025.1</t>
  </si>
  <si>
    <t>Rickettsia_prowazekii_str._Chernikova</t>
  </si>
  <si>
    <t>GCF_000277165.1</t>
  </si>
  <si>
    <t>Rickettsia_rickettsii_str._Iowa</t>
  </si>
  <si>
    <t>GCF_000017445.4</t>
  </si>
  <si>
    <t>Rickettsia_typhi_str._TH1527</t>
  </si>
  <si>
    <t>GCF_000277285.1</t>
  </si>
  <si>
    <t>Rickettsia_akari_str._Hartford</t>
  </si>
  <si>
    <t>GCF_000018205.1</t>
  </si>
  <si>
    <t>Rickettsia_australis_str._Cutlack</t>
  </si>
  <si>
    <t>GCF_000284155.1</t>
  </si>
  <si>
    <t>Rickettsia_canadensis_str._CA410</t>
  </si>
  <si>
    <t>GCF_000283915.1</t>
  </si>
  <si>
    <t>Rickettsia_sp._MEAM1_(Bemisia_tabaci)</t>
  </si>
  <si>
    <t>GCF_002285905.1</t>
  </si>
  <si>
    <t>Neorickettsia_findlayensis</t>
  </si>
  <si>
    <t>GCF_009856525.1</t>
  </si>
  <si>
    <t>Neorickettsia_helminthoeca_str._Oregon</t>
  </si>
  <si>
    <t>GCF_000632985.1</t>
  </si>
  <si>
    <t>Neorickettsia_risticii_str._Illinois</t>
  </si>
  <si>
    <t>GCF_000022525.1</t>
  </si>
  <si>
    <t>Neorickettsia_sennetsu_str._Miyayama</t>
  </si>
  <si>
    <t>GCF_000013165.1</t>
  </si>
  <si>
    <t>Anaplasma_ovis_str._Haibei</t>
  </si>
  <si>
    <t>GCF_002214625.1</t>
  </si>
  <si>
    <t>Anaplasma_centrale_str._Israel</t>
  </si>
  <si>
    <t>GCF_000024505.1</t>
  </si>
  <si>
    <t>Anaplasma_marginale_str._Florida</t>
  </si>
  <si>
    <t>GCF_000020305.1</t>
  </si>
  <si>
    <t>Anaplasma_phagocytophilum_str._JM</t>
  </si>
  <si>
    <t>GCF_000439775.1</t>
  </si>
  <si>
    <t>Ehrlichia_muris_AS145</t>
  </si>
  <si>
    <t>GCF_000508225.1</t>
  </si>
  <si>
    <t>Ehrlichia_ruminantium</t>
  </si>
  <si>
    <t>GCF_013460375.1</t>
  </si>
  <si>
    <t>Ehrlichia_canis_str._Jake</t>
  </si>
  <si>
    <t>GCF_000012565.1</t>
  </si>
  <si>
    <t>Ehrlichia_chaffeensis_str._West_Paces</t>
  </si>
  <si>
    <t>GCF_000632965.1</t>
  </si>
  <si>
    <t>Wolbachia_pipientis_wAlbB</t>
  </si>
  <si>
    <t>GCF_004171285.1</t>
  </si>
  <si>
    <t>Wolbachia_sp._wRi</t>
  </si>
  <si>
    <t>GCF_000022285.1</t>
  </si>
  <si>
    <t>Ferrovum_myxofaciens</t>
  </si>
  <si>
    <t>GCF_013181395.1</t>
  </si>
  <si>
    <t>Laribacter_hongkongensis_HLHK9</t>
  </si>
  <si>
    <t>GCF_000021025.1</t>
  </si>
  <si>
    <t>Aquaspirillum_sp._LM1</t>
  </si>
  <si>
    <t>GCF_002002905.1</t>
  </si>
  <si>
    <t>Chitinibacter_fontanus</t>
  </si>
  <si>
    <t>GCF_013423785.1</t>
  </si>
  <si>
    <t>Chitinibacter_bivalviorum</t>
  </si>
  <si>
    <t>GCF_013403565.1</t>
  </si>
  <si>
    <t>Iodobacter_fluviatilis</t>
  </si>
  <si>
    <t>GCF_004194535.1</t>
  </si>
  <si>
    <t>Paludibacterium_paludis</t>
  </si>
  <si>
    <t>GCF_018802605.1</t>
  </si>
  <si>
    <t>Paludibacterium_yongneupense</t>
  </si>
  <si>
    <t>GCF_018802645.1</t>
  </si>
  <si>
    <t>Aquitalea_aquatilis</t>
  </si>
  <si>
    <t>GCF_005155025.1</t>
  </si>
  <si>
    <t>Aquitalea_denitrificans</t>
  </si>
  <si>
    <t>GCF_009856625.1</t>
  </si>
  <si>
    <t>Chromobacterium_vaccinii</t>
  </si>
  <si>
    <t>GCF_001855275.1</t>
  </si>
  <si>
    <t>Chromobacterium_rhizoryzae</t>
  </si>
  <si>
    <t>GCF_020544465.1</t>
  </si>
  <si>
    <t>Chromobacterium_phragmitis</t>
  </si>
  <si>
    <t>GCF_003325475.1</t>
  </si>
  <si>
    <t>Chromobacterium_paludis</t>
  </si>
  <si>
    <t>GCF_008275125.1</t>
  </si>
  <si>
    <t>Chromobacterium_haemolyticum</t>
  </si>
  <si>
    <t>GCF_009936155.1</t>
  </si>
  <si>
    <t>Chromobacterium_violaceum</t>
  </si>
  <si>
    <t>GCF_016890085.1</t>
  </si>
  <si>
    <t>Pseudogulbenkiania_sp._NH8B</t>
  </si>
  <si>
    <t>GCF_000283535.1</t>
  </si>
  <si>
    <t>Vogesella_sp._XCS3</t>
  </si>
  <si>
    <t>GCF_020616155.1</t>
  </si>
  <si>
    <t>Chitiniphilus_sp._CD1</t>
  </si>
  <si>
    <t>GCF_025642115.1</t>
  </si>
  <si>
    <t>Jeongeupia_sp._HS-3</t>
  </si>
  <si>
    <t>GCF_015140455.1</t>
  </si>
  <si>
    <t>Jeongeupia_sp._USM3</t>
  </si>
  <si>
    <t>GCF_001808185.1</t>
  </si>
  <si>
    <t>Chitinolyticbacter_meiyuanensis</t>
  </si>
  <si>
    <t>GCF_008033135.1</t>
  </si>
  <si>
    <t>Snodgrassella_alvi_wkB2</t>
  </si>
  <si>
    <t>GCF_000600005.1</t>
  </si>
  <si>
    <t>Alysiella_filiformis_DSM_16848</t>
  </si>
  <si>
    <t>GCF_020162295.1</t>
  </si>
  <si>
    <t>Morococcus_cerebrosus</t>
  </si>
  <si>
    <t>GCF_022749515.1</t>
  </si>
  <si>
    <t>Aquella_oligotrophica</t>
  </si>
  <si>
    <t>GCF_002892535.1</t>
  </si>
  <si>
    <t>Paralysiella_testudinis</t>
  </si>
  <si>
    <t>GCF_016894345.1</t>
  </si>
  <si>
    <t>Uruburuella_testudinis</t>
  </si>
  <si>
    <t>GCF_022870865.1</t>
  </si>
  <si>
    <t>Uruburuella_suis</t>
  </si>
  <si>
    <t>GCF_022870845.1</t>
  </si>
  <si>
    <t>Kingella_oralis</t>
  </si>
  <si>
    <t>GCF_014054985.1</t>
  </si>
  <si>
    <t>Conchiformibius_steedae</t>
  </si>
  <si>
    <t>GCF_014054725.1</t>
  </si>
  <si>
    <t>Neisseria_arctica</t>
  </si>
  <si>
    <t>GCF_022870905.1</t>
  </si>
  <si>
    <t>Neisseria_musculi</t>
  </si>
  <si>
    <t>GCF_014297595.1</t>
  </si>
  <si>
    <t>Neisseria_chenwenguii</t>
  </si>
  <si>
    <t>GCF_002216145.1</t>
  </si>
  <si>
    <t>Neisseria_dumasiana</t>
  </si>
  <si>
    <t>GCF_022870885.1</t>
  </si>
  <si>
    <t>Neisseria_brasiliensis</t>
  </si>
  <si>
    <t>GCF_009671065.1</t>
  </si>
  <si>
    <t>Neisseria_bacilliformis</t>
  </si>
  <si>
    <t>GCF_014055025.1</t>
  </si>
  <si>
    <t>Neisseria_weaveri</t>
  </si>
  <si>
    <t>GCF_900638685.1</t>
  </si>
  <si>
    <t>Neisseria_subflava</t>
  </si>
  <si>
    <t>GCF_005221305.1</t>
  </si>
  <si>
    <t>Neisseria_animaloris</t>
  </si>
  <si>
    <t>GCF_900638345.1</t>
  </si>
  <si>
    <t>Neisseria_zoodegmatis</t>
  </si>
  <si>
    <t>GCF_900187305.1</t>
  </si>
  <si>
    <t>Neisseria_cinerea</t>
  </si>
  <si>
    <t>GCF_900475315.1</t>
  </si>
  <si>
    <t>Neisseria_flavescens</t>
  </si>
  <si>
    <t>GCF_005221285.1</t>
  </si>
  <si>
    <t>Neisseria_gonorrhoeae</t>
  </si>
  <si>
    <t>GCF_013030075.1</t>
  </si>
  <si>
    <t>Neisseria_lactamica</t>
  </si>
  <si>
    <t>GCF_003351565.1</t>
  </si>
  <si>
    <t>Neisseria_meningitidis</t>
  </si>
  <si>
    <t>GCF_008330805.1</t>
  </si>
  <si>
    <t>Neisseria_sicca</t>
  </si>
  <si>
    <t>GCF_017753665.1</t>
  </si>
  <si>
    <t>Neisseria_animalis</t>
  </si>
  <si>
    <t>GCF_008806995.1</t>
  </si>
  <si>
    <t>Neisseria_canis</t>
  </si>
  <si>
    <t>GCF_900636765.1</t>
  </si>
  <si>
    <t>Neisseria_elongata</t>
  </si>
  <si>
    <t>GCF_003351545.1</t>
  </si>
  <si>
    <t>Neisseria_macacae_ATCC_33926</t>
  </si>
  <si>
    <t>GCF_022749495.1</t>
  </si>
  <si>
    <t>Neisseria_wadsworthii</t>
  </si>
  <si>
    <t>GCF_014054885.1</t>
  </si>
  <si>
    <t>Neisseria_shayeganii</t>
  </si>
  <si>
    <t>GCF_014054965.1</t>
  </si>
  <si>
    <t>Neisseria_zalophi</t>
  </si>
  <si>
    <t>GCF_008807015.1</t>
  </si>
  <si>
    <t>Eikenella_exigua</t>
  </si>
  <si>
    <t>GCF_008805035.1</t>
  </si>
  <si>
    <t>Eikenella_corrodens</t>
  </si>
  <si>
    <t>GCF_900187105.1</t>
  </si>
  <si>
    <t>Vitreoscilla_stercoraria</t>
  </si>
  <si>
    <t>GCF_022870945.1</t>
  </si>
  <si>
    <t>Vitreoscilla_filiformis</t>
  </si>
  <si>
    <t>GCF_002222655.1</t>
  </si>
  <si>
    <t>Simonsiella_muelleri_ATCC_29453</t>
  </si>
  <si>
    <t>GCF_002951835.1</t>
  </si>
  <si>
    <t>Azoarcus_olearius</t>
  </si>
  <si>
    <t>GCF_001682385.1</t>
  </si>
  <si>
    <t>Nitrogeniibacter_mangrovi</t>
  </si>
  <si>
    <t>GCF_010983895.1</t>
  </si>
  <si>
    <t>Nitrogeniibacter_aestuarii</t>
  </si>
  <si>
    <t>GCF_017309585.1</t>
  </si>
  <si>
    <t>Thauera_humireducens</t>
  </si>
  <si>
    <t>GCF_001051995.2</t>
  </si>
  <si>
    <t>Thauera_aromatica_K172</t>
  </si>
  <si>
    <t>GCF_003030465.1</t>
  </si>
  <si>
    <t>Thauera_chlorobenzoica</t>
  </si>
  <si>
    <t>GCF_001922305.1</t>
  </si>
  <si>
    <t>Quatrionicoccus_australiensis</t>
  </si>
  <si>
    <t>GCF_020510525.1</t>
  </si>
  <si>
    <t>Dechloromonas_sp._A34</t>
  </si>
  <si>
    <t>GCF_026261605.1</t>
  </si>
  <si>
    <t>Dechloromonas_sp._HYN0024</t>
  </si>
  <si>
    <t>GCF_003441615.1</t>
  </si>
  <si>
    <t>Dechloromonas_sp._TW-R-39-2</t>
  </si>
  <si>
    <t>GCF_016864195.1</t>
  </si>
  <si>
    <t>Dechloromonas_denitrificans</t>
  </si>
  <si>
    <t>GCF_020510645.1</t>
  </si>
  <si>
    <t>Ferribacterium_limneticum</t>
  </si>
  <si>
    <t>GCF_020510565.1</t>
  </si>
  <si>
    <t>Fluviibacter_phosphoraccumulans</t>
  </si>
  <si>
    <t>GCF_009938305.1</t>
  </si>
  <si>
    <t>Azospira_oryzae_PS</t>
  </si>
  <si>
    <t>GCF_000236665.1</t>
  </si>
  <si>
    <t>Azospira_inquinata</t>
  </si>
  <si>
    <t>GCF_018905915.1</t>
  </si>
  <si>
    <t>Azospira_restricta</t>
  </si>
  <si>
    <t>GCF_016858125.1</t>
  </si>
  <si>
    <t>Niveibacterium_microcysteis</t>
  </si>
  <si>
    <t>GCF_017161445.1</t>
  </si>
  <si>
    <t>Oryzomicrobium_terrae</t>
  </si>
  <si>
    <t>GCF_008274805.1</t>
  </si>
  <si>
    <t>Rugosibacter_aromaticivorans</t>
  </si>
  <si>
    <t>GCF_000934545.1</t>
  </si>
  <si>
    <t>Aromatoleum_aromaticum_EbN1</t>
  </si>
  <si>
    <t>GCF_000025965.1</t>
  </si>
  <si>
    <t>Aromatoleum_bremense</t>
  </si>
  <si>
    <t>GCF_017894365.1</t>
  </si>
  <si>
    <t>Aromatoleum_petrolei</t>
  </si>
  <si>
    <t>GCF_017894385.1</t>
  </si>
  <si>
    <t>Casimicrobium_huifangae</t>
  </si>
  <si>
    <t>GCF_009746125.1</t>
  </si>
  <si>
    <t>Sulfuritortus_calidifontis</t>
  </si>
  <si>
    <t>GCF_003967275.1</t>
  </si>
  <si>
    <t>Thiobacillus_denitrificans_ATCC_25259</t>
  </si>
  <si>
    <t>GCF_000012745.1</t>
  </si>
  <si>
    <t>Sulfuritalea_hydrogenivorans_sk43H</t>
  </si>
  <si>
    <t>GCF_000828635.1</t>
  </si>
  <si>
    <t>Denitratisoma_oestradiolicum</t>
  </si>
  <si>
    <t>GCF_902813185.1</t>
  </si>
  <si>
    <t>Methyloversatilis_sp._RAC08</t>
  </si>
  <si>
    <t>GCF_001713355.1</t>
  </si>
  <si>
    <t>Nitrosospira_multiformis_ATCC_25196</t>
  </si>
  <si>
    <t>GCF_000196355.1</t>
  </si>
  <si>
    <t>Nitrosospira_lacus</t>
  </si>
  <si>
    <t>GCF_000355765.4</t>
  </si>
  <si>
    <t>Nitrosospira_briensis_C-128</t>
  </si>
  <si>
    <t>GCF_000619905.2</t>
  </si>
  <si>
    <t>Nitrosomonas_stercoris</t>
  </si>
  <si>
    <t>GCF_006742785.1</t>
  </si>
  <si>
    <t>Nitrosomonas_communis</t>
  </si>
  <si>
    <t>GCF_001007935.1</t>
  </si>
  <si>
    <t>Nitrosomonas_ureae</t>
  </si>
  <si>
    <t>GCF_001455205.1</t>
  </si>
  <si>
    <t>Nitrosomonas_europaea_ATCC_19718</t>
  </si>
  <si>
    <t>GCF_000009145.1</t>
  </si>
  <si>
    <t>Nitrosomonas_eutropha_C91</t>
  </si>
  <si>
    <t>GCF_000014765.1</t>
  </si>
  <si>
    <t>Sulfuriferula_plumbiphila</t>
  </si>
  <si>
    <t>GCF_009938015.1</t>
  </si>
  <si>
    <t>Sulfuriferula_nivalis</t>
  </si>
  <si>
    <t>GCF_009937995.1</t>
  </si>
  <si>
    <t>Sulfurimicrobium_lacus</t>
  </si>
  <si>
    <t>GCF_011764585.1</t>
  </si>
  <si>
    <t>Sulfuricella_denitrificans_skB26</t>
  </si>
  <si>
    <t>GCF_000297055.2</t>
  </si>
  <si>
    <t>Usitatibacter_rugosus</t>
  </si>
  <si>
    <t>GCF_013003965.1</t>
  </si>
  <si>
    <t>Usitatibacter_palustris</t>
  </si>
  <si>
    <t>GCF_013003985.1</t>
  </si>
  <si>
    <t>Methylophilus_sp._TWE2</t>
  </si>
  <si>
    <t>GCF_001183865.1</t>
  </si>
  <si>
    <t>Methyloradius_palustris</t>
  </si>
  <si>
    <t>GCF_019703875.1</t>
  </si>
  <si>
    <t>Methylotenera_versatilis_301</t>
  </si>
  <si>
    <t>GCF_000093025.1</t>
  </si>
  <si>
    <t>Methylotenera_mobilis_JLW8</t>
  </si>
  <si>
    <t>GCF_000023705.1</t>
  </si>
  <si>
    <t>Methylobacillus_flagellatus_KT</t>
  </si>
  <si>
    <t>GCF_000013705.1</t>
  </si>
  <si>
    <t>Ferriphaselus_amnicola</t>
  </si>
  <si>
    <t>GCF_000974685.2</t>
  </si>
  <si>
    <t>Ferrigenium_kumadai</t>
  </si>
  <si>
    <t>GCF_018324385.1</t>
  </si>
  <si>
    <t>Sideroxydans_lithotrophicus_ES-1</t>
  </si>
  <si>
    <t>GCF_000025705.1</t>
  </si>
  <si>
    <t>Gallionella_capsiferriformans_ES-2</t>
  </si>
  <si>
    <t>GCF_000145255.1</t>
  </si>
  <si>
    <t>Tepidimonas_taiwanensis</t>
  </si>
  <si>
    <t>GCF_020162115.1</t>
  </si>
  <si>
    <t>Cupriavidus_necator_H16</t>
  </si>
  <si>
    <t>GCF_004798725.1</t>
  </si>
  <si>
    <t>Cupriavidus_pinatubonensis</t>
  </si>
  <si>
    <t>GCF_019602855.1</t>
  </si>
  <si>
    <t>Cupriavidus_cauae</t>
  </si>
  <si>
    <t>GCF_026210475.1</t>
  </si>
  <si>
    <t>Cupriavidus_malaysiensis</t>
  </si>
  <si>
    <t>GCF_001854325.1</t>
  </si>
  <si>
    <t>Cupriavidus_basilensis</t>
  </si>
  <si>
    <t>GCF_008801925.2</t>
  </si>
  <si>
    <t>Cupriavidus_gilardii</t>
  </si>
  <si>
    <t>GCF_013347325.1</t>
  </si>
  <si>
    <t>Cupriavidus_oxalaticus</t>
  </si>
  <si>
    <t>GCF_008807855.1</t>
  </si>
  <si>
    <t>Limnobacter_sp._SAORIC-580</t>
  </si>
  <si>
    <t>GCF_013004065.1</t>
  </si>
  <si>
    <t>Mycoavidus_cysteinexigens</t>
  </si>
  <si>
    <t>GCF_003966915.1</t>
  </si>
  <si>
    <t>Paraburkholderia_fungorum</t>
  </si>
  <si>
    <t>GCF_000961515.1</t>
  </si>
  <si>
    <t>Paraburkholderia_phymatum_STM815</t>
  </si>
  <si>
    <t>GCF_000020045.1</t>
  </si>
  <si>
    <t>Paraburkholderia_terricola</t>
  </si>
  <si>
    <t>GCF_003330825.1</t>
  </si>
  <si>
    <t>Paraburkholderia_hospita</t>
  </si>
  <si>
    <t>GCF_002902965.1</t>
  </si>
  <si>
    <t>Paraburkholderia_caffeinilytica</t>
  </si>
  <si>
    <t>GCF_003368325.1</t>
  </si>
  <si>
    <t>Paraburkholderia_aromaticivorans</t>
  </si>
  <si>
    <t>GCF_002278075.1</t>
  </si>
  <si>
    <t>Paraburkholderia_dokdonella</t>
  </si>
  <si>
    <t>GCF_003286395.1</t>
  </si>
  <si>
    <t>Paraburkholderia_phenoliruptrix_BR3459a</t>
  </si>
  <si>
    <t>GCF_000300095.1</t>
  </si>
  <si>
    <t>Paraburkholderia_acidiphila</t>
  </si>
  <si>
    <t>GCF_009789655.1</t>
  </si>
  <si>
    <t>Paraburkholderia_acidisoli</t>
  </si>
  <si>
    <t>GCF_009789675.1</t>
  </si>
  <si>
    <t>Paraburkholderia_phytofirmans_PsJN</t>
  </si>
  <si>
    <t>GCF_000020125.1</t>
  </si>
  <si>
    <t>Paraburkholderia_atlantica</t>
  </si>
  <si>
    <t>GCF_000092885.1</t>
  </si>
  <si>
    <t>Paraburkholderia_edwinii</t>
  </si>
  <si>
    <t>GCF_019428685.1</t>
  </si>
  <si>
    <t>Paraburkholderia_terrae</t>
  </si>
  <si>
    <t>GCF_020885575.1</t>
  </si>
  <si>
    <t>Paraburkholderia_ginsengisoli</t>
  </si>
  <si>
    <t>GCF_016128195.1</t>
  </si>
  <si>
    <t>Paraburkholderia_xenovorans_LB400</t>
  </si>
  <si>
    <t>GCF_000013645.1</t>
  </si>
  <si>
    <t>Paraburkholderia_graminis</t>
  </si>
  <si>
    <t>GCF_003330785.1</t>
  </si>
  <si>
    <t>Paraburkholderia_caribensis_MBA4</t>
  </si>
  <si>
    <t>GCF_000522545.2</t>
  </si>
  <si>
    <t>Paraburkholderia_tropica</t>
  </si>
  <si>
    <t>GCF_014171495.1</t>
  </si>
  <si>
    <t>Paraburkholderia_sprentiae_WSM5005</t>
  </si>
  <si>
    <t>GCF_001865575.2</t>
  </si>
  <si>
    <t>Caballeronia_grimmiae</t>
  </si>
  <si>
    <t>GCF_022879615.1</t>
  </si>
  <si>
    <t>Caballeronia_insecticola</t>
  </si>
  <si>
    <t>GCF_000402035.1</t>
  </si>
  <si>
    <t>Caballeronia_zhejiangensis</t>
  </si>
  <si>
    <t>GCF_022879815.1</t>
  </si>
  <si>
    <t>Chitinimonas_arctica</t>
  </si>
  <si>
    <t>GCF_007431345.1</t>
  </si>
  <si>
    <t>Mycetohabitans_rhizoxinica_HKI_454</t>
  </si>
  <si>
    <t>GCF_000198775.1</t>
  </si>
  <si>
    <t>Ephemeroptericola_cinctiostellae</t>
  </si>
  <si>
    <t>GCF_003339525.1</t>
  </si>
  <si>
    <t>Burkholderia_ubonensis_subsp._mesacidophila</t>
  </si>
  <si>
    <t>GCF_002097715.1</t>
  </si>
  <si>
    <t>Burkholderia_mallei</t>
  </si>
  <si>
    <t>GCF_002346025.1</t>
  </si>
  <si>
    <t>Burkholderia_mayonis</t>
  </si>
  <si>
    <t>GCF_001522635.2</t>
  </si>
  <si>
    <t>Burkholderia_stagnalis</t>
  </si>
  <si>
    <t>GCF_001718955.1</t>
  </si>
  <si>
    <t>Burkholderia_territorii</t>
  </si>
  <si>
    <t>GCF_001718335.1</t>
  </si>
  <si>
    <t>Burkholderia_ambifaria</t>
  </si>
  <si>
    <t>GCF_016127755.1</t>
  </si>
  <si>
    <t>Burkholderia_dolosa_AU0158</t>
  </si>
  <si>
    <t>GCF_000959505.1</t>
  </si>
  <si>
    <t>Burkholderia_savannae</t>
  </si>
  <si>
    <t>GCF_001524625.2</t>
  </si>
  <si>
    <t>Burkholderia_gladioli</t>
  </si>
  <si>
    <t>GCF_016698705.1</t>
  </si>
  <si>
    <t>Burkholderia_pseudomallei</t>
  </si>
  <si>
    <t>GCF_000756125.1</t>
  </si>
  <si>
    <t>Burkholderia_cepacia</t>
  </si>
  <si>
    <t>GCF_009586235.1</t>
  </si>
  <si>
    <t>Burkholderia_glumae</t>
  </si>
  <si>
    <t>GCF_009931375.1</t>
  </si>
  <si>
    <t>Burkholderia_oklahomensis_C6786</t>
  </si>
  <si>
    <t>GCF_000959365.1</t>
  </si>
  <si>
    <t>Burkholderia_plantarii</t>
  </si>
  <si>
    <t>GCF_001411805.1</t>
  </si>
  <si>
    <t>Burkholderia_humptydooensis</t>
  </si>
  <si>
    <t>GCF_016027455.1</t>
  </si>
  <si>
    <t>Burkholderia_lata</t>
  </si>
  <si>
    <t>GCF_000012945.1</t>
  </si>
  <si>
    <t>Burkholderia_metallica</t>
  </si>
  <si>
    <t>GCF_001718555.1</t>
  </si>
  <si>
    <t>Burkholderia_seminalis</t>
  </si>
  <si>
    <t>GCF_001718535.1</t>
  </si>
  <si>
    <t>Burkholderia_thailandensis</t>
  </si>
  <si>
    <t>GCF_001718635.1</t>
  </si>
  <si>
    <t>Burkholderia_pyrrocinia</t>
  </si>
  <si>
    <t>GCF_001028665.1</t>
  </si>
  <si>
    <t>Burkholderia_multivorans</t>
  </si>
  <si>
    <t>GCF_003019965.1</t>
  </si>
  <si>
    <t>Burkholderia_cenocepacia</t>
  </si>
  <si>
    <t>GCF_001718895.1</t>
  </si>
  <si>
    <t>Polynucleobacter_duraquae</t>
  </si>
  <si>
    <t>GCF_000973625.1</t>
  </si>
  <si>
    <t>Polynucleobacter_paneuropaeus</t>
  </si>
  <si>
    <t>GCF_018685455.1</t>
  </si>
  <si>
    <t>Polynucleobacter_difficilis</t>
  </si>
  <si>
    <t>GCF_003065365.1</t>
  </si>
  <si>
    <t>Polynucleobacter_necessarius</t>
  </si>
  <si>
    <t>GCF_900096765.1</t>
  </si>
  <si>
    <t>Polynucleobacter_asymbioticus_QLW-P1DMWA-1</t>
  </si>
  <si>
    <t>GCF_000016345.1</t>
  </si>
  <si>
    <t>Lautropia_mirabilis</t>
  </si>
  <si>
    <t>GCF_900637555.1</t>
  </si>
  <si>
    <t>Ralstonia_mannitolilytica</t>
  </si>
  <si>
    <t>GCF_000954135.1</t>
  </si>
  <si>
    <t>Ralstonia_pseudosolanacearum</t>
  </si>
  <si>
    <t>GCF_003595305.1</t>
  </si>
  <si>
    <t>Ralstonia_insidiosa</t>
  </si>
  <si>
    <t>GCF_001663855.1</t>
  </si>
  <si>
    <t>Ralstonia_syzygii</t>
  </si>
  <si>
    <t>GCF_018243215.1</t>
  </si>
  <si>
    <t>Pandoraea_fibrosis</t>
  </si>
  <si>
    <t>GCF_000807775.2</t>
  </si>
  <si>
    <t>Pandoraea_commovens</t>
  </si>
  <si>
    <t>GCF_024704525.1</t>
  </si>
  <si>
    <t>Pandoraea_thiooxydans</t>
  </si>
  <si>
    <t>GCF_001017775.3</t>
  </si>
  <si>
    <t>Pandoraea_oxalativorans</t>
  </si>
  <si>
    <t>GCF_000972785.3</t>
  </si>
  <si>
    <t>Pandoraea_vervacti</t>
  </si>
  <si>
    <t>GCF_000934605.2</t>
  </si>
  <si>
    <t>Pandoraea_faecigallinarum</t>
  </si>
  <si>
    <t>GCF_001029105.3</t>
  </si>
  <si>
    <t>Pandoraea_apista</t>
  </si>
  <si>
    <t>GCF_001465595.2</t>
  </si>
  <si>
    <t>Pandoraea_norimbergensis</t>
  </si>
  <si>
    <t>GCF_001465545.3</t>
  </si>
  <si>
    <t>Pandoraea_pnomenusa</t>
  </si>
  <si>
    <t>GCF_000504585.2</t>
  </si>
  <si>
    <t>Pandoraea_pulmonicola</t>
  </si>
  <si>
    <t>GCF_000815105.2</t>
  </si>
  <si>
    <t>Pandoraea_sputorum</t>
  </si>
  <si>
    <t>GCF_900187205.1</t>
  </si>
  <si>
    <t>Rhizobacter_gummiphilus</t>
  </si>
  <si>
    <t>GCF_002762215.1</t>
  </si>
  <si>
    <t>Rubrivivax_gelatinosus_IL144</t>
  </si>
  <si>
    <t>GCF_000284255.1</t>
  </si>
  <si>
    <t>Methylibium_petroleiphilum_PM1</t>
  </si>
  <si>
    <t>GCF_000015725.1</t>
  </si>
  <si>
    <t>Paucibacter_sp._KCTC_42545</t>
  </si>
  <si>
    <t>GCF_001477625.1</t>
  </si>
  <si>
    <t>Thiomonas_intermedia</t>
  </si>
  <si>
    <t>GCF_002028405.1</t>
  </si>
  <si>
    <t>Sphaerotilus_sp._FB-5</t>
  </si>
  <si>
    <t>GCF_023734135.1</t>
  </si>
  <si>
    <t>Ideonella_dechloratans</t>
  </si>
  <si>
    <t>GCF_021049305.1</t>
  </si>
  <si>
    <t>Aquincola_tertiaricarbonis</t>
  </si>
  <si>
    <t>GCF_023573145.1</t>
  </si>
  <si>
    <t>Pelistega_ratti</t>
  </si>
  <si>
    <t>GCF_009833965.1</t>
  </si>
  <si>
    <t>Paenalcaligenes_hominis</t>
  </si>
  <si>
    <t>GCF_002005365.1</t>
  </si>
  <si>
    <t>Paralcaligenes_sp._KSB-10</t>
  </si>
  <si>
    <t>GCF_021266465.1</t>
  </si>
  <si>
    <t>Basilea_psittacipulmonis_DSM_24701</t>
  </si>
  <si>
    <t>GCF_000743945.1</t>
  </si>
  <si>
    <t>Pigmentiphaga_aceris</t>
  </si>
  <si>
    <t>GCF_008119665.1</t>
  </si>
  <si>
    <t>Orrella_dioscoreae</t>
  </si>
  <si>
    <t>GCF_900089455.2</t>
  </si>
  <si>
    <t>Orrella_marina</t>
  </si>
  <si>
    <t>GCF_003058465.1</t>
  </si>
  <si>
    <t>Achromobacter_spanius</t>
  </si>
  <si>
    <t>GCF_900636675.1</t>
  </si>
  <si>
    <t>Achromobacter_insolitus</t>
  </si>
  <si>
    <t>GCF_008245125.1</t>
  </si>
  <si>
    <t>Achromobacter_denitrificans</t>
  </si>
  <si>
    <t>GCF_013267375.1</t>
  </si>
  <si>
    <t>Achromobacter_xylosoxidans</t>
  </si>
  <si>
    <t>GCF_016728825.1</t>
  </si>
  <si>
    <t>Kerstersia_gyiorum</t>
  </si>
  <si>
    <t>GCF_004551665.1</t>
  </si>
  <si>
    <t>Advenella_mimigardefordensis_DPN7</t>
  </si>
  <si>
    <t>GCF_000521505.1</t>
  </si>
  <si>
    <t>Advenella_kashmirensis_WT001</t>
  </si>
  <si>
    <t>GCF_000219915.2</t>
  </si>
  <si>
    <t>Taylorella_equigenitalis</t>
  </si>
  <si>
    <t>GCF_002288025.1</t>
  </si>
  <si>
    <t>Taylorella_asinigenitalis_MCE3</t>
  </si>
  <si>
    <t>GCF_000226625.1</t>
  </si>
  <si>
    <t>Pusillimonas_thiosulfatoxidans</t>
  </si>
  <si>
    <t>GCF_004022565.1</t>
  </si>
  <si>
    <t>Castellaniella_defragrans_65Phen</t>
  </si>
  <si>
    <t>GCF_000612685.1</t>
  </si>
  <si>
    <t>Alcaligenes_ammonioxydans</t>
  </si>
  <si>
    <t>GCF_019343455.1</t>
  </si>
  <si>
    <t>Alcaligenes_faecalis</t>
  </si>
  <si>
    <t>GCF_000967305.2</t>
  </si>
  <si>
    <t>Bordetella_hinzii</t>
  </si>
  <si>
    <t>GCF_006770325.1</t>
  </si>
  <si>
    <t>Bordetella_pseudohinzii</t>
  </si>
  <si>
    <t>GCF_001698185.1</t>
  </si>
  <si>
    <t>Bordetella_holmesii</t>
  </si>
  <si>
    <t>GCF_009627355.1</t>
  </si>
  <si>
    <t>Bordetella_flabilis</t>
  </si>
  <si>
    <t>GCF_001676725.1</t>
  </si>
  <si>
    <t>Bordetella_bronchialis</t>
  </si>
  <si>
    <t>GCF_001676745.1</t>
  </si>
  <si>
    <t>Bordetella_bronchiseptica</t>
  </si>
  <si>
    <t>GCF_900636925.1</t>
  </si>
  <si>
    <t>Bordetella_parapertussis</t>
  </si>
  <si>
    <t>GCF_004008295.1</t>
  </si>
  <si>
    <t>Bordetella_pertussis</t>
  </si>
  <si>
    <t>GCF_004008975.1</t>
  </si>
  <si>
    <t>Bordetella_avium_197N</t>
  </si>
  <si>
    <t>GCF_000070465.1</t>
  </si>
  <si>
    <t>Bordetella_petrii</t>
  </si>
  <si>
    <t>GCF_000067205.1</t>
  </si>
  <si>
    <t>Oligella_ureolytica</t>
  </si>
  <si>
    <t>GCF_016028735.1</t>
  </si>
  <si>
    <t>Xylophilus_rhododendri</t>
  </si>
  <si>
    <t>GCF_009906855.1</t>
  </si>
  <si>
    <t>Inhella_inkyongensis</t>
  </si>
  <si>
    <t>GCF_005952805.1</t>
  </si>
  <si>
    <t>Mitsuaria_sp._7</t>
  </si>
  <si>
    <t>GCF_001653795.1</t>
  </si>
  <si>
    <t>Glaciimonas_sp._PAMC28666</t>
  </si>
  <si>
    <t>GCF_016917355.1</t>
  </si>
  <si>
    <t>Noviherbaspirillum_sp._UKPF54</t>
  </si>
  <si>
    <t>GCF_007874125.1</t>
  </si>
  <si>
    <t>Massilia_putida</t>
  </si>
  <si>
    <t>GCF_001941825.1</t>
  </si>
  <si>
    <t>Massilia_violaceinigra</t>
  </si>
  <si>
    <t>GCF_002752675.1</t>
  </si>
  <si>
    <t>Massilia_oculi</t>
  </si>
  <si>
    <t>GCF_003143515.1</t>
  </si>
  <si>
    <t>Collimonas_fungivorans</t>
  </si>
  <si>
    <t>GCF_001584145.1</t>
  </si>
  <si>
    <t>Collimonas_arenae</t>
  </si>
  <si>
    <t>GCF_001584205.1</t>
  </si>
  <si>
    <t>Collimonas_pratensis</t>
  </si>
  <si>
    <t>GCF_001584225.1</t>
  </si>
  <si>
    <t>Janthinobacterium_tructae</t>
  </si>
  <si>
    <t>GCF_006517255.1</t>
  </si>
  <si>
    <t>Janthinobacterium_lividum</t>
  </si>
  <si>
    <t>GCF_013372045.1</t>
  </si>
  <si>
    <t>Janthinobacterium_svalbardensis</t>
  </si>
  <si>
    <t>GCF_002327145.1</t>
  </si>
  <si>
    <t>Janthinobacterium_agaricidamnosum_NBRC_102515_=_DSM_9628</t>
  </si>
  <si>
    <t>GCF_000723165.1</t>
  </si>
  <si>
    <t>Herminiimonas_arsenitoxidans</t>
  </si>
  <si>
    <t>GCF_900130075.1</t>
  </si>
  <si>
    <t>Undibacterium_parvum</t>
  </si>
  <si>
    <t>GCF_003955735.1</t>
  </si>
  <si>
    <t>Oxalobacter_formigenes</t>
  </si>
  <si>
    <t>GCF_002127965.1</t>
  </si>
  <si>
    <t>Oxalobacter_vibrioformis</t>
  </si>
  <si>
    <t>GCF_027118995.1</t>
  </si>
  <si>
    <t>Herbaspirillum_robiniae</t>
  </si>
  <si>
    <t>GCF_002025725.1</t>
  </si>
  <si>
    <t>Herbaspirillum_hiltneri_N3</t>
  </si>
  <si>
    <t>GCF_001267925.1</t>
  </si>
  <si>
    <t>Herbaspirillum_rubrisubalbicans_M1</t>
  </si>
  <si>
    <t>GCF_001483945.1</t>
  </si>
  <si>
    <t>Herbaspirillum_huttiense</t>
  </si>
  <si>
    <t>GCF_004367745.1</t>
  </si>
  <si>
    <t>Herbaspirillum_seropedicae</t>
  </si>
  <si>
    <t>GCF_006378125.1</t>
  </si>
  <si>
    <t>Acidovorax_monticola</t>
  </si>
  <si>
    <t>GCF_014489595.1</t>
  </si>
  <si>
    <t>Acidovorax_antarcticus</t>
  </si>
  <si>
    <t>GCF_013363755.1</t>
  </si>
  <si>
    <t>Acidovorax_carolinensis</t>
  </si>
  <si>
    <t>GCF_002157165.1</t>
  </si>
  <si>
    <t>Acidovorax_avenae_subsp._avenae_ATCC_19860</t>
  </si>
  <si>
    <t>GCF_000176855.2</t>
  </si>
  <si>
    <t>Acidovorax_citrulli</t>
  </si>
  <si>
    <t>GCF_001593665.2</t>
  </si>
  <si>
    <t>Melaminivora_jejuensis</t>
  </si>
  <si>
    <t>GCF_021249385.1</t>
  </si>
  <si>
    <t>Ramlibacter_tataouinensis_TTB310</t>
  </si>
  <si>
    <t>GCF_000215705.1</t>
  </si>
  <si>
    <t>Alicycliphilus_denitrificans_BC</t>
  </si>
  <si>
    <t>GCF_000179015.2</t>
  </si>
  <si>
    <t>Schlegelella_aquatica</t>
  </si>
  <si>
    <t>GCF_026013905.1</t>
  </si>
  <si>
    <t>Ottowia_oryzae</t>
  </si>
  <si>
    <t>GCF_003008535.1</t>
  </si>
  <si>
    <t>Diaphorobacter_aerolatus</t>
  </si>
  <si>
    <t>GCF_014489535.1</t>
  </si>
  <si>
    <t>Diaphorobacter_nitroreducens</t>
  </si>
  <si>
    <t>GCF_002214645.1</t>
  </si>
  <si>
    <t>Diaphorobacter_ruginosibacter</t>
  </si>
  <si>
    <t>GCF_014395975.1</t>
  </si>
  <si>
    <t>Serpentinimonas_raichei</t>
  </si>
  <si>
    <t>GCF_000828895.1</t>
  </si>
  <si>
    <t>Serpentinimonas_maccroryi</t>
  </si>
  <si>
    <t>GCF_000828915.1</t>
  </si>
  <si>
    <t>Pulveribacter_suum</t>
  </si>
  <si>
    <t>GCF_003013695.1</t>
  </si>
  <si>
    <t>Rhodoferax_saidenbachensis</t>
  </si>
  <si>
    <t>GCF_001955715.1</t>
  </si>
  <si>
    <t>Rhodoferax_koreense</t>
  </si>
  <si>
    <t>GCF_001955695.1</t>
  </si>
  <si>
    <t>Rhodoferax_ferrireducens_T118</t>
  </si>
  <si>
    <t>GCF_000013605.1</t>
  </si>
  <si>
    <t>Rhodoferax_sediminis</t>
  </si>
  <si>
    <t>GCF_006970865.1</t>
  </si>
  <si>
    <t>Rhodoferax_antarcticus</t>
  </si>
  <si>
    <t>GCF_001955735.1</t>
  </si>
  <si>
    <t>Comamonas_serinivorans</t>
  </si>
  <si>
    <t>GCF_002158865.1</t>
  </si>
  <si>
    <t>Comamonas_aquatica</t>
  </si>
  <si>
    <t>GCF_018064205.1</t>
  </si>
  <si>
    <t>Comamonas_kerstersii</t>
  </si>
  <si>
    <t>GCF_002056725.1</t>
  </si>
  <si>
    <t>Comamonas_thiooxydans</t>
  </si>
  <si>
    <t>GCF_020886175.1</t>
  </si>
  <si>
    <t>Comamonas_odontotermitis</t>
  </si>
  <si>
    <t>GCF_020080045.1</t>
  </si>
  <si>
    <t>Variovorax_sp._PAMC28562</t>
  </si>
  <si>
    <t>GCF_014303735.1</t>
  </si>
  <si>
    <t>Variovorax_sp._PAMC_28711</t>
  </si>
  <si>
    <t>GCF_001577265.1</t>
  </si>
  <si>
    <t>Variovorax_sp._PBL-E5</t>
  </si>
  <si>
    <t>GCF_901827185.1</t>
  </si>
  <si>
    <t>Variovorax_sp._PBL-H6</t>
  </si>
  <si>
    <t>GCF_901827155.1</t>
  </si>
  <si>
    <t>Variovorax_sp._PBS-H4</t>
  </si>
  <si>
    <t>GCF_901827205.1</t>
  </si>
  <si>
    <t>Variovorax_sp._RA8</t>
  </si>
  <si>
    <t>GCF_901827175.1</t>
  </si>
  <si>
    <t>Variovorax_sp._SRS16</t>
  </si>
  <si>
    <t>GCF_901827165.1</t>
  </si>
  <si>
    <t>Variovorax_sp._WDL1</t>
  </si>
  <si>
    <t>GCF_901846895.1</t>
  </si>
  <si>
    <t>Variovorax_sp._PMC12</t>
  </si>
  <si>
    <t>GCF_003019815.1</t>
  </si>
  <si>
    <t>Variovorax_sp._PDNC026</t>
  </si>
  <si>
    <t>GCF_016919265.1</t>
  </si>
  <si>
    <t>Variovorax_sp._RKNM96</t>
  </si>
  <si>
    <t>GCF_017161115.1</t>
  </si>
  <si>
    <t>Variovorax_sp._38R</t>
  </si>
  <si>
    <t>GCF_014843395.1</t>
  </si>
  <si>
    <t>Variovorax_sp._PAMC26660</t>
  </si>
  <si>
    <t>GCF_014302995.1</t>
  </si>
  <si>
    <t>Variovorax_paradoxus_EPS</t>
  </si>
  <si>
    <t>GCF_000184745.1</t>
  </si>
  <si>
    <t>Variovorax_boronicumulans</t>
  </si>
  <si>
    <t>GCF_002291405.1</t>
  </si>
  <si>
    <t>Simplicispira_suum</t>
  </si>
  <si>
    <t>GCF_003008595.1</t>
  </si>
  <si>
    <t>Verminephrobacter_eiseniae_EF01-2</t>
  </si>
  <si>
    <t>GCF_000015565.1</t>
  </si>
  <si>
    <t>Hydrogenophaga_crassostreae</t>
  </si>
  <si>
    <t>GCF_001761385.1</t>
  </si>
  <si>
    <t>Hydrogenophaga_pseudoflava</t>
  </si>
  <si>
    <t>GCF_004353865.1</t>
  </si>
  <si>
    <t>Polaromonas_naphthalenivorans_CJ2</t>
  </si>
  <si>
    <t>GCF_000015505.1</t>
  </si>
  <si>
    <t>Polaromonas_vacuolata</t>
  </si>
  <si>
    <t>GCF_012584515.1</t>
  </si>
  <si>
    <t>Limnohabitans_sp._103DPR2</t>
  </si>
  <si>
    <t>GCF_001412575.1</t>
  </si>
  <si>
    <t>Limnohabitans_sp._63ED37-2</t>
  </si>
  <si>
    <t>GCF_001412535.1</t>
  </si>
  <si>
    <t>Kinneretia_sp._DAIF2</t>
  </si>
  <si>
    <t>GCF_015624425.1</t>
  </si>
  <si>
    <t>Kinneretia_sp._XES5</t>
  </si>
  <si>
    <t>GCF_020535545.1</t>
  </si>
  <si>
    <t>Delftia_lacustris</t>
  </si>
  <si>
    <t>GCF_016027815.1</t>
  </si>
  <si>
    <t>Delftia_acidovorans_SPH-1</t>
  </si>
  <si>
    <t>GCF_000018665.1</t>
  </si>
  <si>
    <t>Leptothrix_cholodnii_SP-6</t>
  </si>
  <si>
    <t>GCF_000019785.1</t>
  </si>
  <si>
    <t>Aquabacterium_olei</t>
  </si>
  <si>
    <t>GCF_003100395.1</t>
  </si>
  <si>
    <t>Roseateles_depolymerans</t>
  </si>
  <si>
    <t>GCF_001483865.1</t>
  </si>
  <si>
    <t>Duodenibacillus_massiliensis</t>
  </si>
  <si>
    <t>GCF_928721995.1</t>
  </si>
  <si>
    <t>Sutterella_megalosphaeroides</t>
  </si>
  <si>
    <t>GCF_003609995.1</t>
  </si>
  <si>
    <t>Sutterella_faecalis</t>
  </si>
  <si>
    <t>GCF_006337085.1</t>
  </si>
  <si>
    <t>Sutterella_wadsworthensis</t>
  </si>
  <si>
    <t>GCF_016724805.1</t>
  </si>
  <si>
    <t>Dissulfurimicrobium_hydrothermale</t>
  </si>
  <si>
    <t>GCF_022026155.1</t>
  </si>
  <si>
    <t>Bradymonas_sediminis</t>
  </si>
  <si>
    <t>GCF_003258315.1</t>
  </si>
  <si>
    <t>Persicimonas_caeni</t>
  </si>
  <si>
    <t>GCF_007993775.1</t>
  </si>
  <si>
    <t>Hippea_maritima_DSM_10411</t>
  </si>
  <si>
    <t>GCF_000194135.1</t>
  </si>
  <si>
    <t>Pseudodesulfovibrio_aespoeensis_Aspo-2</t>
  </si>
  <si>
    <t>GCF_000176915.2</t>
  </si>
  <si>
    <t>Pseudodesulfovibrio_portus</t>
  </si>
  <si>
    <t>GCF_026000375.1</t>
  </si>
  <si>
    <t>Pseudodesulfovibrio_cashew</t>
  </si>
  <si>
    <t>GCF_009762795.1</t>
  </si>
  <si>
    <t>Pseudodesulfovibrio_profundus</t>
  </si>
  <si>
    <t>GCF_900217235.1</t>
  </si>
  <si>
    <t>Pseudodesulfovibrio_mercurii</t>
  </si>
  <si>
    <t>GCF_000189295.2</t>
  </si>
  <si>
    <t>Desulfocurvibacter_africanus_subsp._africanus_str._Walvis_Bay</t>
  </si>
  <si>
    <t>GCF_000212675.2</t>
  </si>
  <si>
    <t>Desulfolutivibrio_sulfoxidireducens</t>
  </si>
  <si>
    <t>GCF_013376475.1</t>
  </si>
  <si>
    <t>Maridesulfovibrio_salexigens_DSM_2638</t>
  </si>
  <si>
    <t>GCF_000023445.1</t>
  </si>
  <si>
    <t>Oceanidesulfovibrio_marinus</t>
  </si>
  <si>
    <t>GCF_013085545.1</t>
  </si>
  <si>
    <t>Lawsonia_intracellularis_N343</t>
  </si>
  <si>
    <t>GCF_000331715.1</t>
  </si>
  <si>
    <t>Desulfovibrio_ferrophilus</t>
  </si>
  <si>
    <t>GCF_003966735.1</t>
  </si>
  <si>
    <t>Desulfovibrio_fairfieldensis</t>
  </si>
  <si>
    <t>GCF_001553605.1</t>
  </si>
  <si>
    <t>Desulfovibrio_sulfodismutans_DSM_3696</t>
  </si>
  <si>
    <t>GCF_013376455.1</t>
  </si>
  <si>
    <t>Desulfovibrio_desulfuricans</t>
  </si>
  <si>
    <t>GCF_017815575.1</t>
  </si>
  <si>
    <t>Desulfovibrio_vulgaris_DP4</t>
  </si>
  <si>
    <t>GCF_000015485.1</t>
  </si>
  <si>
    <t>Desulfomicrobium_orale_DSM_12838</t>
  </si>
  <si>
    <t>GCF_001553625.1</t>
  </si>
  <si>
    <t>Desulfomicrobium_baculatum_DSM_4028</t>
  </si>
  <si>
    <t>GCF_000023225.1</t>
  </si>
  <si>
    <t>Desulfohalobium_retbaense_DSM_5692</t>
  </si>
  <si>
    <t>GCF_000024325.1</t>
  </si>
  <si>
    <t>Desulfatibacillum_aliphaticivorans</t>
  </si>
  <si>
    <t>GCF_000021905.1</t>
  </si>
  <si>
    <t>Desulfosarcina_alkanivorans</t>
  </si>
  <si>
    <t>GCF_009688945.1</t>
  </si>
  <si>
    <t>Desulfosarcina_ovata_subsp._sediminis</t>
  </si>
  <si>
    <t>GCF_009688985.1</t>
  </si>
  <si>
    <t>Desulfosarcina_widdelii</t>
  </si>
  <si>
    <t>GCF_009688965.1</t>
  </si>
  <si>
    <t>Desulfobacula_toluolica_Tol2</t>
  </si>
  <si>
    <t>GCF_000307105.1</t>
  </si>
  <si>
    <t>Desulforapulum_autotrophicum_HRM2</t>
  </si>
  <si>
    <t>GCF_000020365.1</t>
  </si>
  <si>
    <t>Desulfonema_magnum</t>
  </si>
  <si>
    <t>GCF_017377395.1</t>
  </si>
  <si>
    <t>Desulfonema_limicola</t>
  </si>
  <si>
    <t>GCF_017377355.1</t>
  </si>
  <si>
    <t>Desulfococcus_multivorans</t>
  </si>
  <si>
    <t>GCF_002009335.2</t>
  </si>
  <si>
    <t>Desulfomarina_profundi</t>
  </si>
  <si>
    <t>GCF_019703855.1</t>
  </si>
  <si>
    <t>Desulfurivibrio_alkaliphilus_AHT_2</t>
  </si>
  <si>
    <t>GCF_000092205.1</t>
  </si>
  <si>
    <t>Desulfobulbus_oligotrophicus</t>
  </si>
  <si>
    <t>GCF_016446285.1</t>
  </si>
  <si>
    <t>Desulfobulbus_oralis</t>
  </si>
  <si>
    <t>GCF_002952055.1</t>
  </si>
  <si>
    <t>Desulfobulbus_propionicus_DSM_2032</t>
  </si>
  <si>
    <t>GCF_000186885.1</t>
  </si>
  <si>
    <t>Desulfotalea_psychrophila_LSv54</t>
  </si>
  <si>
    <t>GCF_000025945.1</t>
  </si>
  <si>
    <t>Desulfosediminicola_ganghwensis</t>
  </si>
  <si>
    <t>GCF_005116675.2</t>
  </si>
  <si>
    <t>Desulfosediminicola_flagellatus</t>
  </si>
  <si>
    <t>GCF_005116655.2</t>
  </si>
  <si>
    <t>Desulfocapsa_sulfexigens_DSM_10523</t>
  </si>
  <si>
    <t>GCF_000341395.1</t>
  </si>
  <si>
    <t>Desulfosudis_oleivorans_Hxd3</t>
  </si>
  <si>
    <t>GCF_000018405.1</t>
  </si>
  <si>
    <t>Syntrophobacter_fumaroxidans_MPOB</t>
  </si>
  <si>
    <t>GCF_000014965.1</t>
  </si>
  <si>
    <t>Desulfoglaeba_alkanexedens_ALDC</t>
  </si>
  <si>
    <t>GCF_005377625.1</t>
  </si>
  <si>
    <t>Desulfomonile_tiedjei_DSM_6799</t>
  </si>
  <si>
    <t>GCF_000266945.1</t>
  </si>
  <si>
    <t>Syntrophus_aciditrophicus_SB</t>
  </si>
  <si>
    <t>GCF_000013405.1</t>
  </si>
  <si>
    <t>Desulfobacca_acetoxidans_DSM_11109</t>
  </si>
  <si>
    <t>GCF_000195295.1</t>
  </si>
  <si>
    <t>Sandaracinus_amylolyticus</t>
  </si>
  <si>
    <t>GCF_000737325.1</t>
  </si>
  <si>
    <t>Vulgatibacter_incomptus</t>
  </si>
  <si>
    <t>GCF_001263175.1</t>
  </si>
  <si>
    <t>Anaeromyxobacter_dehalogenans_2CP-1</t>
  </si>
  <si>
    <t>GCF_000022145.1</t>
  </si>
  <si>
    <t>Labilithrix_luteola</t>
  </si>
  <si>
    <t>GCF_001263205.1</t>
  </si>
  <si>
    <t>Nannocystis_sp._fl3</t>
  </si>
  <si>
    <t>GCF_026965555.1</t>
  </si>
  <si>
    <t>Haliangium_ochraceum_DSM_14365</t>
  </si>
  <si>
    <t>GCF_000024805.1</t>
  </si>
  <si>
    <t>Myxococcus_hansupus</t>
  </si>
  <si>
    <t>GCF_000280925.3</t>
  </si>
  <si>
    <t>Myxococcus_xanthus_DK_1622</t>
  </si>
  <si>
    <t>GCF_000012685.1</t>
  </si>
  <si>
    <t>Myxococcus_stipitatus_DSM_14675</t>
  </si>
  <si>
    <t>GCF_000331735.1</t>
  </si>
  <si>
    <t>Corallococcus_coralloides_DSM_2259</t>
  </si>
  <si>
    <t>GCF_000255295.1</t>
  </si>
  <si>
    <t>Corallococcus_macrosporus_DSM_14697</t>
  </si>
  <si>
    <t>GCF_002305895.1</t>
  </si>
  <si>
    <t>Cystobacter_fuscus</t>
  </si>
  <si>
    <t>GCF_002305875.1</t>
  </si>
  <si>
    <t>Melittangium_boletus_DSM_14713</t>
  </si>
  <si>
    <t>GCF_002305855.1</t>
  </si>
  <si>
    <t>Archangium_gephyra</t>
  </si>
  <si>
    <t>GCF_001027285.1</t>
  </si>
  <si>
    <t>Sorangium_cellulosum_So_ce56</t>
  </si>
  <si>
    <t>GCF_000067165.1</t>
  </si>
  <si>
    <t>Chondromyces_crocatus</t>
  </si>
  <si>
    <t>GCF_001189295.1</t>
  </si>
  <si>
    <t>Polyangium_aurulentum</t>
  </si>
  <si>
    <t>GCF_005144635.2</t>
  </si>
  <si>
    <t>Desulfarculus_baarsii_DSM_2075</t>
  </si>
  <si>
    <t>GCF_000143965.1</t>
  </si>
  <si>
    <t>Pelobacter_propionicus_DSM_2379</t>
  </si>
  <si>
    <t>GCF_000015045.1</t>
  </si>
  <si>
    <t>Desulfuromonas_soudanensis</t>
  </si>
  <si>
    <t>GCF_001278055.1</t>
  </si>
  <si>
    <t>Desulfuromonas_versatilis</t>
  </si>
  <si>
    <t>GCF_019704135.1</t>
  </si>
  <si>
    <t>Geomonas_paludis</t>
  </si>
  <si>
    <t>GCF_023221575.1</t>
  </si>
  <si>
    <t>Geobacter_metallireducens_GS-15</t>
  </si>
  <si>
    <t>GCF_000012925.1</t>
  </si>
  <si>
    <t>Geobacter_pickeringii</t>
  </si>
  <si>
    <t>GCF_000817955.1</t>
  </si>
  <si>
    <t>Geobacter_sulfurreducens_PCA</t>
  </si>
  <si>
    <t>GCF_000007985.2</t>
  </si>
  <si>
    <t>Citrifermentans_bemidjiense_Bem</t>
  </si>
  <si>
    <t>GCF_000020725.1</t>
  </si>
  <si>
    <t>Citrifermentans_bremense</t>
  </si>
  <si>
    <t>GCF_014218275.1</t>
  </si>
  <si>
    <t>Geoalkalibacter_subterraneus</t>
  </si>
  <si>
    <t>GCF_000827125.1</t>
  </si>
  <si>
    <t>Syntrophotalea_acetylenivorans</t>
  </si>
  <si>
    <t>GCF_001887775.1</t>
  </si>
  <si>
    <t>Syntrophotalea_carbinolica_DSM_2380</t>
  </si>
  <si>
    <t>GCF_000012885.1</t>
  </si>
  <si>
    <t>Sulfurimonas_autotrophica_DSM_16294</t>
  </si>
  <si>
    <t>GCF_000147355.1</t>
  </si>
  <si>
    <t>Sulfurimonas_hydrogeniphila</t>
  </si>
  <si>
    <t>GCF_009068765.1</t>
  </si>
  <si>
    <t>Sulfurimonas_sediminis</t>
  </si>
  <si>
    <t>GCF_014905115.1</t>
  </si>
  <si>
    <t>Sulfurimonas_paralvinellae</t>
  </si>
  <si>
    <t>GCF_014905135.1</t>
  </si>
  <si>
    <t>Sulfurimonas_denitrificans_DSM_1251</t>
  </si>
  <si>
    <t>GCF_000012965.1</t>
  </si>
  <si>
    <t>Sulfuricurvum_kujiense_DSM_16994</t>
  </si>
  <si>
    <t>GCF_000183725.1</t>
  </si>
  <si>
    <t>Sulfurovum_lithotrophicum</t>
  </si>
  <si>
    <t>GCF_000987835.1</t>
  </si>
  <si>
    <t>Sulfurovum_indicum</t>
  </si>
  <si>
    <t>GCF_014931715.1</t>
  </si>
  <si>
    <t>Nitratifractor_salsuginis_DSM_16511</t>
  </si>
  <si>
    <t>GCF_000186245.1</t>
  </si>
  <si>
    <t>Aliarcobacter_faecis</t>
  </si>
  <si>
    <t>GCF_013201705.1</t>
  </si>
  <si>
    <t>Aliarcobacter_cibarius</t>
  </si>
  <si>
    <t>GCF_013372265.1</t>
  </si>
  <si>
    <t>Aliarcobacter_butzleri_ED-1</t>
  </si>
  <si>
    <t>GCF_000284355.1</t>
  </si>
  <si>
    <t>Aliarcobacter_cryaerophilus_ATCC_43158</t>
  </si>
  <si>
    <t>GCF_003660105.1</t>
  </si>
  <si>
    <t>Aliarcobacter_skirrowii_CCUG_10374</t>
  </si>
  <si>
    <t>GCF_003544835.1</t>
  </si>
  <si>
    <t>Aliarcobacter_trophiarum_LMG_25534</t>
  </si>
  <si>
    <t>GCF_003355515.1</t>
  </si>
  <si>
    <t>Malaciobacter_molluscorum_LMG_25693</t>
  </si>
  <si>
    <t>GCF_003544935.1</t>
  </si>
  <si>
    <t>Malaciobacter_pacificus</t>
  </si>
  <si>
    <t>GCF_004214795.1</t>
  </si>
  <si>
    <t>Malaciobacter_canalis</t>
  </si>
  <si>
    <t>GCF_008000835.1</t>
  </si>
  <si>
    <t>Malaciobacter_halophilus</t>
  </si>
  <si>
    <t>GCF_003346755.1</t>
  </si>
  <si>
    <t>Malaciobacter_marinus</t>
  </si>
  <si>
    <t>GCF_003544855.1</t>
  </si>
  <si>
    <t>Malaciobacter_mytili_LMG_24559</t>
  </si>
  <si>
    <t>GCF_003346775.1</t>
  </si>
  <si>
    <t>Halarcobacter_ebronensis</t>
  </si>
  <si>
    <t>GCF_013201825.1</t>
  </si>
  <si>
    <t>Halarcobacter_bivalviorum</t>
  </si>
  <si>
    <t>GCF_003346815.1</t>
  </si>
  <si>
    <t>Halarcobacter_anaerophilus</t>
  </si>
  <si>
    <t>GCF_006459125.1</t>
  </si>
  <si>
    <t>Poseidonibacter_parvus</t>
  </si>
  <si>
    <t>GCF_001956695.1</t>
  </si>
  <si>
    <t>Poseidonibacter_lekithochrous</t>
  </si>
  <si>
    <t>GCF_013283835.1</t>
  </si>
  <si>
    <t>Arcobacter_venerupis</t>
  </si>
  <si>
    <t>GCF_013201665.1</t>
  </si>
  <si>
    <t>Arcobacter_cloacae</t>
  </si>
  <si>
    <t>GCF_013201935.1</t>
  </si>
  <si>
    <t>Arcobacter_suis_CECT_7833</t>
  </si>
  <si>
    <t>GCF_003544815.1</t>
  </si>
  <si>
    <t>Arcobacter_aquimarinus</t>
  </si>
  <si>
    <t>GCF_013177635.1</t>
  </si>
  <si>
    <t>Arcobacter_nitrofigilis_DSM_7299</t>
  </si>
  <si>
    <t>GCF_000092245.1</t>
  </si>
  <si>
    <t>Arcobacter_defluvii</t>
  </si>
  <si>
    <t>GCF_013201725.1</t>
  </si>
  <si>
    <t>Arcobacter_ellisii</t>
  </si>
  <si>
    <t>GCF_003544915.1</t>
  </si>
  <si>
    <t>Hydrogenimonas_urashimensis</t>
  </si>
  <si>
    <t>GCF_016593255.1</t>
  </si>
  <si>
    <t>Helicobacter_suis</t>
  </si>
  <si>
    <t>GCF_013374215.1</t>
  </si>
  <si>
    <t>Helicobacter_apodemus</t>
  </si>
  <si>
    <t>GCF_003097575.1</t>
  </si>
  <si>
    <t>Helicobacter_cetorum_MIT_99-5656</t>
  </si>
  <si>
    <t>GCF_000259275.1</t>
  </si>
  <si>
    <t>Helicobacter_winghamensis</t>
  </si>
  <si>
    <t>GCF_014931175.1</t>
  </si>
  <si>
    <t>Helicobacter_himalayensis</t>
  </si>
  <si>
    <t>GCF_001602095.1</t>
  </si>
  <si>
    <t>Helicobacter_pylori</t>
  </si>
  <si>
    <t>GCF_017821535.1</t>
  </si>
  <si>
    <t>Helicobacter_acinonychis_str._Sheeba</t>
  </si>
  <si>
    <t>GCF_000009305.1</t>
  </si>
  <si>
    <t>Helicobacter_cinaedi_PAGU611</t>
  </si>
  <si>
    <t>GCF_000284635.1</t>
  </si>
  <si>
    <t>Helicobacter_felis_ATCC_49179</t>
  </si>
  <si>
    <t>GCF_000200595.1</t>
  </si>
  <si>
    <t>Helicobacter_mustelae</t>
  </si>
  <si>
    <t>GCF_900476215.1</t>
  </si>
  <si>
    <t>Helicobacter_hepaticus_ATCC_51449</t>
  </si>
  <si>
    <t>GCF_000007905.1</t>
  </si>
  <si>
    <t>Helicobacter_cholecystus</t>
  </si>
  <si>
    <t>GCF_900638485.1</t>
  </si>
  <si>
    <t>Helicobacter_typhlonius</t>
  </si>
  <si>
    <t>GCF_001460635.1</t>
  </si>
  <si>
    <t>Wolinella_succinogenes_DSM_1740</t>
  </si>
  <si>
    <t>GCF_000196135.1</t>
  </si>
  <si>
    <t>Campylobacter_volucris</t>
  </si>
  <si>
    <t>GCF_008245045.1</t>
  </si>
  <si>
    <t>Campylobacter_iguaniorum</t>
  </si>
  <si>
    <t>GCF_000736415.1</t>
  </si>
  <si>
    <t>Campylobacter_corcagiensis</t>
  </si>
  <si>
    <t>GCF_013201645.1</t>
  </si>
  <si>
    <t>Campylobacter_vulpis</t>
  </si>
  <si>
    <t>GCF_014217995.1</t>
  </si>
  <si>
    <t>Campylobacter_hepaticus</t>
  </si>
  <si>
    <t>GCF_001687475.2</t>
  </si>
  <si>
    <t>Campylobacter_ornithocola</t>
  </si>
  <si>
    <t>GCF_013201605.1</t>
  </si>
  <si>
    <t>Campylobacter_coli</t>
  </si>
  <si>
    <t>GCF_009730395.1</t>
  </si>
  <si>
    <t>Campylobacter_fetus</t>
  </si>
  <si>
    <t>GCF_011600945.2</t>
  </si>
  <si>
    <t>Campylobacter_pinnipediorum_subsp._pinnipediorum</t>
  </si>
  <si>
    <t>GCF_002021945.1</t>
  </si>
  <si>
    <t>Campylobacter_jejuni_subsp._jejuni_NCTC_11168_=_ATCC_700819</t>
  </si>
  <si>
    <t>GCF_000009085.1</t>
  </si>
  <si>
    <t>Campylobacter_hyointestinalis_subsp._lawsonii</t>
  </si>
  <si>
    <t>GCF_013372165.1</t>
  </si>
  <si>
    <t>Campylobacter_concisus</t>
  </si>
  <si>
    <t>GCF_001298465.1</t>
  </si>
  <si>
    <t>Campylobacter_curvus</t>
  </si>
  <si>
    <t>GCF_013372125.1</t>
  </si>
  <si>
    <t>Campylobacter_lari_RM2100</t>
  </si>
  <si>
    <t>GCF_000019205.1</t>
  </si>
  <si>
    <t>Campylobacter_mucosalis</t>
  </si>
  <si>
    <t>GCF_013372205.1</t>
  </si>
  <si>
    <t>Campylobacter_rectus</t>
  </si>
  <si>
    <t>GCF_004803795.1</t>
  </si>
  <si>
    <t>Campylobacter_showae</t>
  </si>
  <si>
    <t>GCF_004803815.1</t>
  </si>
  <si>
    <t>Campylobacter_blaseri</t>
  </si>
  <si>
    <t>GCF_013201895.1</t>
  </si>
  <si>
    <t>Campylobacter_sputorum_bv._paraureolyticus_LMG_11764</t>
  </si>
  <si>
    <t>GCF_002220755.1</t>
  </si>
  <si>
    <t>Campylobacter_novaezeelandiae</t>
  </si>
  <si>
    <t>GCF_018968685.1</t>
  </si>
  <si>
    <t>Campylobacter_armoricus</t>
  </si>
  <si>
    <t>GCF_013372105.1</t>
  </si>
  <si>
    <t>Campylobacter_insulaenigrae_NCTC_12927</t>
  </si>
  <si>
    <t>GCF_000816185.1</t>
  </si>
  <si>
    <t>Campylobacter_upsaliensis</t>
  </si>
  <si>
    <t>GCF_916098265.1</t>
  </si>
  <si>
    <t>Campylobacter_helveticus</t>
  </si>
  <si>
    <t>GCF_002080395.1</t>
  </si>
  <si>
    <t>Campylobacter_cuniculorum_DSM_23162_=_LMG_24588</t>
  </si>
  <si>
    <t>GCF_002104335.1</t>
  </si>
  <si>
    <t>Campylobacter_canadensis</t>
  </si>
  <si>
    <t>GCF_013177655.1</t>
  </si>
  <si>
    <t>Campylobacter_peloridis</t>
  </si>
  <si>
    <t>GCF_014931075.1</t>
  </si>
  <si>
    <t>Campylobacter_subantarcticus_LMG_24377</t>
  </si>
  <si>
    <t>GCF_000816305.1</t>
  </si>
  <si>
    <t>Campylobacter_avium_LMG_24591</t>
  </si>
  <si>
    <t>GCF_002238335.1</t>
  </si>
  <si>
    <t>Campylobacter_lanienae_NCTC_13004</t>
  </si>
  <si>
    <t>GCF_002139935.1</t>
  </si>
  <si>
    <t>Campylobacter_hominis_ATCC_BAA-381</t>
  </si>
  <si>
    <t>GCF_000017585.1</t>
  </si>
  <si>
    <t>Campylobacter_gracilis</t>
  </si>
  <si>
    <t>GCF_001190745.1</t>
  </si>
  <si>
    <t>Campylobacter_ureolyticus</t>
  </si>
  <si>
    <t>GCF_013372225.1</t>
  </si>
  <si>
    <t>Sulfurospirillum_halorespirans_DSM_13726</t>
  </si>
  <si>
    <t>GCF_001723605.1</t>
  </si>
  <si>
    <t>Sulfurospirillum_cavolei</t>
  </si>
  <si>
    <t>GCF_001548055.1</t>
  </si>
  <si>
    <t>Sulfurospirillum_barnesii_SES-3</t>
  </si>
  <si>
    <t>GCF_000265295.1</t>
  </si>
  <si>
    <t>Sulfurospirillum_deleyianum_DSM_6946</t>
  </si>
  <si>
    <t>GCF_000024885.1</t>
  </si>
  <si>
    <t>Sulfurospirillum_multivorans_DSM_12446</t>
  </si>
  <si>
    <t>GCF_000568815.1</t>
  </si>
  <si>
    <t>Nautilia_profundicola_AmH</t>
  </si>
  <si>
    <t>GCF_000021725.1</t>
  </si>
  <si>
    <t>Caminibacter_pacificus</t>
  </si>
  <si>
    <t>GCF_005083985.2</t>
  </si>
  <si>
    <t>Caminibacter_mediatlanticus_TB-2</t>
  </si>
  <si>
    <t>GCF_005843985.1</t>
  </si>
  <si>
    <t>Nitratiruptor_sp._SB155-2</t>
  </si>
  <si>
    <t>GCF_000010325.1</t>
  </si>
  <si>
    <t>Nitratiruptor_sp._YY08-10</t>
  </si>
  <si>
    <t>GCF_016629565.1</t>
  </si>
  <si>
    <t>Nitratiruptor_sp._YY08-13</t>
  </si>
  <si>
    <t>GCF_016593175.1</t>
  </si>
  <si>
    <t>Nitratiruptor_sp._YY08-14</t>
  </si>
  <si>
    <t>GCF_016593195.1</t>
  </si>
  <si>
    <t>Nitratiruptor_sp._YY08-26</t>
  </si>
  <si>
    <t>GCF_016593215.1</t>
  </si>
  <si>
    <t>Nitratiruptor_sp._YY09-18</t>
  </si>
  <si>
    <t>GCF_016593235.1</t>
  </si>
  <si>
    <t>Nitrosophilus_labii</t>
  </si>
  <si>
    <t>GCF_014466985.1</t>
  </si>
  <si>
    <t>Nitrosophilus_alvini</t>
  </si>
  <si>
    <t>GCF_015100395.1</t>
  </si>
  <si>
    <t>Mariprofundus_aestuarium</t>
  </si>
  <si>
    <t>GCF_002795805.1</t>
  </si>
  <si>
    <t>Mariprofundus_ferrinatatus</t>
  </si>
  <si>
    <t>GCF_002795825.1</t>
  </si>
  <si>
    <t>Limnochorda_pilosa</t>
  </si>
  <si>
    <t>GCF_001544015.1</t>
  </si>
  <si>
    <t>Ezakiella_massiliensis</t>
  </si>
  <si>
    <t>GCF_900120165.1</t>
  </si>
  <si>
    <t>Murdochiella_vaginalis</t>
  </si>
  <si>
    <t>GCF_900119705.1</t>
  </si>
  <si>
    <t>Finegoldia_magna_ATCC_29328</t>
  </si>
  <si>
    <t>GCF_000010185.1</t>
  </si>
  <si>
    <t>Finegoldia_magna</t>
  </si>
  <si>
    <t>GCF_013267535.1</t>
  </si>
  <si>
    <t>Peptoniphilus_harei</t>
  </si>
  <si>
    <t>GCF_900638565.1</t>
  </si>
  <si>
    <t>Peptoniphilus_ivorii</t>
  </si>
  <si>
    <t>GCF_900638585.1</t>
  </si>
  <si>
    <t>Anaerococcus_obesiensis</t>
  </si>
  <si>
    <t>GCF_016599815.1</t>
  </si>
  <si>
    <t>Anaerococcus_mediterraneensis</t>
  </si>
  <si>
    <t>GCF_900128415.1</t>
  </si>
  <si>
    <t>Anaerococcus_vaginalis</t>
  </si>
  <si>
    <t>GCF_016127475.1</t>
  </si>
  <si>
    <t>Parvimonas_micra</t>
  </si>
  <si>
    <t>GCF_003454775.1</t>
  </si>
  <si>
    <t>Keratinibaculum_paraultunense</t>
  </si>
  <si>
    <t>GCF_016767175.1</t>
  </si>
  <si>
    <t>Gudongella_oleilytica</t>
  </si>
  <si>
    <t>GCF_004101785.1</t>
  </si>
  <si>
    <t>Gottschalkia_acidurici_9a</t>
  </si>
  <si>
    <t>GCF_000299355.1</t>
  </si>
  <si>
    <t>Sedimentibacter_sp._zth1</t>
  </si>
  <si>
    <t>GCF_017352195.1</t>
  </si>
  <si>
    <t>Intestinimonas_butyriciproducens</t>
  </si>
  <si>
    <t>GCF_001454945.1</t>
  </si>
  <si>
    <t>Alkalicella_caledoniensis</t>
  </si>
  <si>
    <t>GCF_014467015.1</t>
  </si>
  <si>
    <t>Fenollaria_massiliensis</t>
  </si>
  <si>
    <t>GCF_023347705.1</t>
  </si>
  <si>
    <t>Lachnoanaerobaculum_umeaense</t>
  </si>
  <si>
    <t>GCF_003589745.1</t>
  </si>
  <si>
    <t>Lachnoclostridium_phocaeense</t>
  </si>
  <si>
    <t>GCF_900120345.1</t>
  </si>
  <si>
    <t>Lachnoclostridium_phytofermentans_ISDg</t>
  </si>
  <si>
    <t>GCF_000018685.1</t>
  </si>
  <si>
    <t>Herbinix_luporum</t>
  </si>
  <si>
    <t>GCF_900070325.1</t>
  </si>
  <si>
    <t>Sellimonas_intestinalis</t>
  </si>
  <si>
    <t>GCF_023008365.1</t>
  </si>
  <si>
    <t>Anaerocolumna_chitinilytica</t>
  </si>
  <si>
    <t>GCF_014218355.1</t>
  </si>
  <si>
    <t>Anaerocolumna_sedimenticola</t>
  </si>
  <si>
    <t>GCF_009931695.1</t>
  </si>
  <si>
    <t>Anaerocolumna_cellulosilytica</t>
  </si>
  <si>
    <t>GCF_014218335.1</t>
  </si>
  <si>
    <t>Dorea_formicigenerans</t>
  </si>
  <si>
    <t>GCF_025150245.1</t>
  </si>
  <si>
    <t>Dorea_longicatena</t>
  </si>
  <si>
    <t>GCF_023008345.1</t>
  </si>
  <si>
    <t>Anaerotignum_propionicum_DSM_1682</t>
  </si>
  <si>
    <t>GCF_001561955.1</t>
  </si>
  <si>
    <t>Anaerostipes_caccae</t>
  </si>
  <si>
    <t>GCF_020181435.1</t>
  </si>
  <si>
    <t>Anaerostipes_rhamnosivorans</t>
  </si>
  <si>
    <t>GCF_005280655.1</t>
  </si>
  <si>
    <t>Marvinbryantia_formatexigens_DSM_14469</t>
  </si>
  <si>
    <t>GCF_025148285.1</t>
  </si>
  <si>
    <t>Anaerobutyricum_hallii</t>
  </si>
  <si>
    <t>GCF_900209925.1</t>
  </si>
  <si>
    <t>Lacrimispora_xylanolytica</t>
  </si>
  <si>
    <t>GCF_026723765.1</t>
  </si>
  <si>
    <t>Enterocloster_bolteae</t>
  </si>
  <si>
    <t>GCF_002234575.2</t>
  </si>
  <si>
    <t>Lachnospira_eligens</t>
  </si>
  <si>
    <t>GCF_020735745.1</t>
  </si>
  <si>
    <t>Novisyntrophococcus_fermenticellae</t>
  </si>
  <si>
    <t>GCF_018866245.1</t>
  </si>
  <si>
    <t>Coprococcus_eutactus_ATCC_27759</t>
  </si>
  <si>
    <t>GCF_020735705.1</t>
  </si>
  <si>
    <t>Coprococcus_comes</t>
  </si>
  <si>
    <t>GCF_016904155.1</t>
  </si>
  <si>
    <t>Pseudobutyrivibrio_xylanivorans</t>
  </si>
  <si>
    <t>GCF_008935055.1</t>
  </si>
  <si>
    <t>Blautia_hansenii_DSM_20583</t>
  </si>
  <si>
    <t>GCF_002222595.2</t>
  </si>
  <si>
    <t>Blautia_pseudococcoides</t>
  </si>
  <si>
    <t>GCF_001689125.2</t>
  </si>
  <si>
    <t>Blautia_argi</t>
  </si>
  <si>
    <t>GCF_003287895.1</t>
  </si>
  <si>
    <t>Blautia_liquoris</t>
  </si>
  <si>
    <t>GCF_015159595.1</t>
  </si>
  <si>
    <t>Blautia_producta_ATCC_27340_=_DSM_2950</t>
  </si>
  <si>
    <t>GCF_010669205.1</t>
  </si>
  <si>
    <t>Blautia_wexlerae_DSM_19850</t>
  </si>
  <si>
    <t>GCF_025148125.1</t>
  </si>
  <si>
    <t>Cellulosilyticum_lentocellum_DSM_5427</t>
  </si>
  <si>
    <t>GCF_000178835.2</t>
  </si>
  <si>
    <t>Butyrivibrio_hungatei</t>
  </si>
  <si>
    <t>GCF_001858005.1</t>
  </si>
  <si>
    <t>Butyrivibrio_proteoclasticus_B316</t>
  </si>
  <si>
    <t>GCF_000145035.1</t>
  </si>
  <si>
    <t>Roseburia_intestinalis_L1-82</t>
  </si>
  <si>
    <t>GCF_900537995.1</t>
  </si>
  <si>
    <t>Roseburia_hominis</t>
  </si>
  <si>
    <t>GCF_902387955.1</t>
  </si>
  <si>
    <t>Peptostreptococcus_sp._CBA3647</t>
  </si>
  <si>
    <t>GCF_027125355.1</t>
  </si>
  <si>
    <t>Peptoclostridium_acidaminophilum_DSM_3953</t>
  </si>
  <si>
    <t>GCF_000597865.1</t>
  </si>
  <si>
    <t>Romboutsia_sp._CE17</t>
  </si>
  <si>
    <t>GCF_012317385.1</t>
  </si>
  <si>
    <t>Paeniclostridium_sordellii</t>
  </si>
  <si>
    <t>GCF_002865995.1</t>
  </si>
  <si>
    <t>Acetoanaerobium_sticklandii</t>
  </si>
  <si>
    <t>GCF_000196455.1</t>
  </si>
  <si>
    <t>Clostridioides_difficile</t>
  </si>
  <si>
    <t>GCF_018885085.1</t>
  </si>
  <si>
    <t>Tepidibacter_sp._8C15b</t>
  </si>
  <si>
    <t>GCF_934924865.1</t>
  </si>
  <si>
    <t>Peptacetobacter_hiranonis</t>
  </si>
  <si>
    <t>GCF_008151785.1</t>
  </si>
  <si>
    <t>Filifactor_alocis_ATCC_35896</t>
  </si>
  <si>
    <t>GCF_000163895.2</t>
  </si>
  <si>
    <t>Eubacterium_limosum</t>
  </si>
  <si>
    <t>GCF_000807675.2</t>
  </si>
  <si>
    <t>Eubacterium_maltosivorans</t>
  </si>
  <si>
    <t>GCF_002441855.2</t>
  </si>
  <si>
    <t>Eubacterium_callanderi</t>
  </si>
  <si>
    <t>GCF_000152245.2</t>
  </si>
  <si>
    <t>Acetobacterium_woodii_DSM_1030</t>
  </si>
  <si>
    <t>GCF_000247605.1</t>
  </si>
  <si>
    <t>Desulfotomaculum_nigrificans_CO-1-SRB</t>
  </si>
  <si>
    <t>GCF_000214435.1</t>
  </si>
  <si>
    <t>Desulfofarcimen_acetoxidans_DSM_771</t>
  </si>
  <si>
    <t>GCF_000024205.1</t>
  </si>
  <si>
    <t>Thermincola_potens_JR</t>
  </si>
  <si>
    <t>GCF_000092945.1</t>
  </si>
  <si>
    <t>Desulfitobacterium_metallireducens_DSM_15288</t>
  </si>
  <si>
    <t>GCF_000231405.2</t>
  </si>
  <si>
    <t>Desulfitobacterium_dichloroeliminans_LMG_P-21439</t>
  </si>
  <si>
    <t>GCF_000243135.2</t>
  </si>
  <si>
    <t>Desulfitobacterium_dehalogenans_ATCC_51507</t>
  </si>
  <si>
    <t>GCF_000243155.2</t>
  </si>
  <si>
    <t>Desulfitobacterium_hafniense_DCB-2</t>
  </si>
  <si>
    <t>GCF_000021925.1</t>
  </si>
  <si>
    <t>Syntrophobotulus_glycolicus_DSM_8271</t>
  </si>
  <si>
    <t>GCF_000190635.1</t>
  </si>
  <si>
    <t>Dehalobacterium_formicoaceticum</t>
  </si>
  <si>
    <t>GCF_002224645.1</t>
  </si>
  <si>
    <t>Dehalobacter_restrictus</t>
  </si>
  <si>
    <t>GCF_009796305.1</t>
  </si>
  <si>
    <t>Desulfosporosinus_orientis_DSM_765</t>
  </si>
  <si>
    <t>GCF_000235605.1</t>
  </si>
  <si>
    <t>Desulfosporosinus_meridiei_DSM_13257</t>
  </si>
  <si>
    <t>GCF_000231385.2</t>
  </si>
  <si>
    <t>Desulfosporosinus_acidiphilus_SJ4</t>
  </si>
  <si>
    <t>GCF_000255115.2</t>
  </si>
  <si>
    <t>Ruminococcus_bicirculans</t>
  </si>
  <si>
    <t>GCF_000723465.1</t>
  </si>
  <si>
    <t>Ruminococcus_albus_7_=_DSM_20455</t>
  </si>
  <si>
    <t>GCF_000179635.2</t>
  </si>
  <si>
    <t>Ruminococcus_bovis</t>
  </si>
  <si>
    <t>GCF_005601135.1</t>
  </si>
  <si>
    <t>Ruminococcus_gauvreauii</t>
  </si>
  <si>
    <t>GCF_025151995.1</t>
  </si>
  <si>
    <t>Ruminiclostridium_cellulolyticum_H10</t>
  </si>
  <si>
    <t>GCF_000022065.1</t>
  </si>
  <si>
    <t>Ruminiclostridium_herbifermentans</t>
  </si>
  <si>
    <t>GCF_005473905.2</t>
  </si>
  <si>
    <t>Mageeibacillus_indolicus_UPII9-5</t>
  </si>
  <si>
    <t>GCF_000025225.2</t>
  </si>
  <si>
    <t>Caproiciproducens_sp._NJN-50</t>
  </si>
  <si>
    <t>GCF_004103755.1</t>
  </si>
  <si>
    <t>Ruthenibacterium_lactatiformans</t>
  </si>
  <si>
    <t>GCF_900683755.1</t>
  </si>
  <si>
    <t>Thermoclostridium_stercorarium_subsp._stercorarium_DSM_8532</t>
  </si>
  <si>
    <t>GCF_000331995.1</t>
  </si>
  <si>
    <t>Pseudoclostridium_thermosuccinogenes</t>
  </si>
  <si>
    <t>GCF_002896855.1</t>
  </si>
  <si>
    <t>Fastidiosipila_sanguinis</t>
  </si>
  <si>
    <t>GCF_002998295.1</t>
  </si>
  <si>
    <t>Anaerotruncus_colihominis</t>
  </si>
  <si>
    <t>GCF_023008305.1</t>
  </si>
  <si>
    <t>Ethanoligenens_harbinense_YUAN-3</t>
  </si>
  <si>
    <t>GCF_000178115.2</t>
  </si>
  <si>
    <t>Caproicibacter_fermentans</t>
  </si>
  <si>
    <t>GCF_014303955.1</t>
  </si>
  <si>
    <t>Dysosmobacter_welbionis</t>
  </si>
  <si>
    <t>GCF_005121165.3</t>
  </si>
  <si>
    <t>Caproicibacterium_amylolyticum</t>
  </si>
  <si>
    <t>GCF_014467055.1</t>
  </si>
  <si>
    <t>Solibaculum_mannosilyticum</t>
  </si>
  <si>
    <t>GCF_015140235.1</t>
  </si>
  <si>
    <t>Vescimonas_fastidiosa</t>
  </si>
  <si>
    <t>GCF_018326305.1</t>
  </si>
  <si>
    <t>Vescimonas_coprocola</t>
  </si>
  <si>
    <t>GCF_018408575.1</t>
  </si>
  <si>
    <t>Subdoligranulum_variabile</t>
  </si>
  <si>
    <t>GCF_025152575.1</t>
  </si>
  <si>
    <t>Acetivibrio_thermocellus_DSM_2360</t>
  </si>
  <si>
    <t>GCF_001692755.1</t>
  </si>
  <si>
    <t>Acetivibrio_saccincola</t>
  </si>
  <si>
    <t>GCF_002844395.1</t>
  </si>
  <si>
    <t>Acetivibrio_clariflavus_DSM_19732</t>
  </si>
  <si>
    <t>GCF_000237085.1</t>
  </si>
  <si>
    <t>Flavonifractor_plautii</t>
  </si>
  <si>
    <t>GCF_010508875.1</t>
  </si>
  <si>
    <t>Vallitalea_guaymasensis</t>
  </si>
  <si>
    <t>GCF_018141425.1</t>
  </si>
  <si>
    <t>Vallitalea_pronyensis</t>
  </si>
  <si>
    <t>GCF_018141445.1</t>
  </si>
  <si>
    <t>Petrocella_atlantisensis</t>
  </si>
  <si>
    <t>GCF_900538275.1</t>
  </si>
  <si>
    <t>Massilistercora_timonensis</t>
  </si>
  <si>
    <t>GCF_900312975.1</t>
  </si>
  <si>
    <t>Caloranaerobacter_azorensis</t>
  </si>
  <si>
    <t>GCF_010669085.1</t>
  </si>
  <si>
    <t>Desulfoscipio_gibsoniae_DSM_7213</t>
  </si>
  <si>
    <t>GCF_000233715.2</t>
  </si>
  <si>
    <t>Alkaliphilus_metalliredigens_QYMF</t>
  </si>
  <si>
    <t>GCF_000016985.1</t>
  </si>
  <si>
    <t>Alkaliphilus_oremlandii_OhILAs</t>
  </si>
  <si>
    <t>GCF_000018325.1</t>
  </si>
  <si>
    <t>Sarcina_sp._JB2</t>
  </si>
  <si>
    <t>GCF_015708635.1</t>
  </si>
  <si>
    <t>Oceanirhabdus_sp._W0125-5</t>
  </si>
  <si>
    <t>GCF_027938815.1</t>
  </si>
  <si>
    <t>Clostridium_bornimense</t>
  </si>
  <si>
    <t>GCF_000577895.1</t>
  </si>
  <si>
    <t>Clostridium_acetobutylicum_DSM_1731</t>
  </si>
  <si>
    <t>GCF_000218855.1</t>
  </si>
  <si>
    <t>Clostridium_botulinum_A_str._ATCC_3502</t>
  </si>
  <si>
    <t>GCF_000063585.1</t>
  </si>
  <si>
    <t>Clostridium_butyricum</t>
  </si>
  <si>
    <t>GCF_001886875.1</t>
  </si>
  <si>
    <t>Clostridium_cellulovorans_743B</t>
  </si>
  <si>
    <t>GCF_000145275.1</t>
  </si>
  <si>
    <t>Clostridium_cochlearium</t>
  </si>
  <si>
    <t>GCF_900187165.1</t>
  </si>
  <si>
    <t>Clostridium_formicaceticum</t>
  </si>
  <si>
    <t>GCF_002080475.1</t>
  </si>
  <si>
    <t>Clostridium_pasteurianum</t>
  </si>
  <si>
    <t>GCF_001856695.1</t>
  </si>
  <si>
    <t>Clostridium_perfringens</t>
  </si>
  <si>
    <t>GCF_020138775.1</t>
  </si>
  <si>
    <t>Clostridium_septicum</t>
  </si>
  <si>
    <t>GCF_003606265.1</t>
  </si>
  <si>
    <t>Clostridium_tetani_E88</t>
  </si>
  <si>
    <t>GCF_000007625.1</t>
  </si>
  <si>
    <t>Clostridium_tyrobutyricum</t>
  </si>
  <si>
    <t>GCF_001642655.1</t>
  </si>
  <si>
    <t>Clostridium_beijerinckii</t>
  </si>
  <si>
    <t>GCF_018223745.1</t>
  </si>
  <si>
    <t>Clostridium_cadaveris</t>
  </si>
  <si>
    <t>GCF_020911725.1</t>
  </si>
  <si>
    <t>Clostridium_kluyveri_NBRC_12016</t>
  </si>
  <si>
    <t>GCF_000010265.1</t>
  </si>
  <si>
    <t>Clostridium_ljungdahlii_DSM_13528</t>
  </si>
  <si>
    <t>GCF_000143685.1</t>
  </si>
  <si>
    <t>Clostridium_novyi</t>
  </si>
  <si>
    <t>GCF_003614235.1</t>
  </si>
  <si>
    <t>Clostridium_scatologenes</t>
  </si>
  <si>
    <t>GCF_000968375.1</t>
  </si>
  <si>
    <t>Clostridium_baratii</t>
  </si>
  <si>
    <t>GCF_001991075.2</t>
  </si>
  <si>
    <t>Clostridium_saccharobutylicum_DSM_13864</t>
  </si>
  <si>
    <t>GCF_000473995.1</t>
  </si>
  <si>
    <t>Clostridium_thermarum</t>
  </si>
  <si>
    <t>GCF_006351925.1</t>
  </si>
  <si>
    <t>Clostridium_isatidis</t>
  </si>
  <si>
    <t>GCF_002285495.1</t>
  </si>
  <si>
    <t>Clostridium_fermenticellae</t>
  </si>
  <si>
    <t>GCF_003600355.1</t>
  </si>
  <si>
    <t>Clostridium_carboxidivorans_P7</t>
  </si>
  <si>
    <t>GCF_001038625.1</t>
  </si>
  <si>
    <t>Clostridium_diolis</t>
  </si>
  <si>
    <t>GCF_008705175.1</t>
  </si>
  <si>
    <t>Clostridium_estertheticum_subsp._estertheticum</t>
  </si>
  <si>
    <t>GCF_001877035.1</t>
  </si>
  <si>
    <t>Clostridium_argentinense</t>
  </si>
  <si>
    <t>GCF_002074155.1</t>
  </si>
  <si>
    <t>Clostridium_drakei</t>
  </si>
  <si>
    <t>GCF_003096175.1</t>
  </si>
  <si>
    <t>Clostridium_tagluense</t>
  </si>
  <si>
    <t>GCF_026650945.1</t>
  </si>
  <si>
    <t>Clostridium_saccharoperbutylacetonicum_N1-4(HMT)</t>
  </si>
  <si>
    <t>GCF_000340885.1</t>
  </si>
  <si>
    <t>Clostridium_felsineum_DSM_794</t>
  </si>
  <si>
    <t>GCF_002006355.2</t>
  </si>
  <si>
    <t>Clostridium_taeniosporum</t>
  </si>
  <si>
    <t>GCF_001735765.2</t>
  </si>
  <si>
    <t>Clostridium_chauvoei</t>
  </si>
  <si>
    <t>GCF_002327205.1</t>
  </si>
  <si>
    <t>Clostridium_aceticum</t>
  </si>
  <si>
    <t>GCF_001042715.1</t>
  </si>
  <si>
    <t>Clostridium_autoethanogenum_DSM_10061</t>
  </si>
  <si>
    <t>GCF_001484725.1</t>
  </si>
  <si>
    <t>Clostridium_gasigenes</t>
  </si>
  <si>
    <t>GCF_017348895.1</t>
  </si>
  <si>
    <t>Hungatella_hathewayi_WAL-18680</t>
  </si>
  <si>
    <t>GCF_005886215.1</t>
  </si>
  <si>
    <t>Hathewaya_histolytica</t>
  </si>
  <si>
    <t>GCF_901482605.1</t>
  </si>
  <si>
    <t>Crassaminicella_profunda</t>
  </si>
  <si>
    <t>GCF_019884785.1</t>
  </si>
  <si>
    <t>Crassaminicella_thermophila</t>
  </si>
  <si>
    <t>GCF_008152325.1</t>
  </si>
  <si>
    <t>Paraclostridium_bifermentans</t>
  </si>
  <si>
    <t>GCF_019916025.1</t>
  </si>
  <si>
    <t>Geosporobacter_ferrireducens</t>
  </si>
  <si>
    <t>GCF_001750685.1</t>
  </si>
  <si>
    <t>Caloramator_sp._Dgby_cultured_2</t>
  </si>
  <si>
    <t>GCF_028872215.1</t>
  </si>
  <si>
    <t>Caloramator_sp._E03</t>
  </si>
  <si>
    <t>GCF_006016075.1</t>
  </si>
  <si>
    <t>Caloramator_sp._mosi_1</t>
  </si>
  <si>
    <t>GCF_028622835.1</t>
  </si>
  <si>
    <t>Heliomicrobium_modesticaldum_Ice1</t>
  </si>
  <si>
    <t>GCF_000019165.1</t>
  </si>
  <si>
    <t>Heliorestis_convoluta</t>
  </si>
  <si>
    <t>GCF_009649955.1</t>
  </si>
  <si>
    <t>Thermaerobacter_marianensis_DSM_12885</t>
  </si>
  <si>
    <t>GCF_000184705.1</t>
  </si>
  <si>
    <t>Emergencia_timonensis</t>
  </si>
  <si>
    <t>GCF_022845775.1</t>
  </si>
  <si>
    <t>Aminipila_luticellarii</t>
  </si>
  <si>
    <t>GCF_004103735.1</t>
  </si>
  <si>
    <t>Aminipila_terrae</t>
  </si>
  <si>
    <t>GCF_010120715.1</t>
  </si>
  <si>
    <t>Aminipila_butyrica</t>
  </si>
  <si>
    <t>GCF_010669305.1</t>
  </si>
  <si>
    <t>Mogibacterium_diversum</t>
  </si>
  <si>
    <t>GCF_002998925.1</t>
  </si>
  <si>
    <t>Carboxydocella_thermautotrophica</t>
  </si>
  <si>
    <t>GCF_003047205.1</t>
  </si>
  <si>
    <t>Caldinitratiruptor_microaerophilus</t>
  </si>
  <si>
    <t>GCF_025999835.1</t>
  </si>
  <si>
    <t>Symbiobacterium_thermophilum_IAM_14863</t>
  </si>
  <si>
    <t>GCF_000009905.1</t>
  </si>
  <si>
    <t>Syntrophothermus_lipocalidus_DSM_12680</t>
  </si>
  <si>
    <t>GCF_000092405.1</t>
  </si>
  <si>
    <t>Syntrophomonas_wolfei_subsp._wolfei_str._Goettingen_G311</t>
  </si>
  <si>
    <t>GCF_000014725.1</t>
  </si>
  <si>
    <t>Christensenella_minuta</t>
  </si>
  <si>
    <t>GCF_003628755.1</t>
  </si>
  <si>
    <t>Tepidanaerobacter_acetatoxydans_Re1</t>
  </si>
  <si>
    <t>GCF_000213235.1</t>
  </si>
  <si>
    <t>Thermosediminibacter_oceani_DSM_16646</t>
  </si>
  <si>
    <t>GCF_000144645.1</t>
  </si>
  <si>
    <t>Koleobacter_methoxysyntrophicus</t>
  </si>
  <si>
    <t>GCF_017301615.1</t>
  </si>
  <si>
    <t>Anoxybacter_fermentans</t>
  </si>
  <si>
    <t>GCF_003991135.1</t>
  </si>
  <si>
    <t>Acetohalobium_arabaticum_DSM_5501</t>
  </si>
  <si>
    <t>GCF_000144695.1</t>
  </si>
  <si>
    <t>Halobacteroides_halobius_DSM_5150</t>
  </si>
  <si>
    <t>GCF_000328625.1</t>
  </si>
  <si>
    <t>Halanaerobium_praevalens_DSM_2228</t>
  </si>
  <si>
    <t>GCF_000165465.1</t>
  </si>
  <si>
    <t>Halanaerobium_hydrogeniformans</t>
  </si>
  <si>
    <t>GCF_000166415.1</t>
  </si>
  <si>
    <t>Iocasia_fonsfrigidae</t>
  </si>
  <si>
    <t>GCF_017751145.1</t>
  </si>
  <si>
    <t>Halothermothrix_orenii_H_168</t>
  </si>
  <si>
    <t>GCF_000020485.1</t>
  </si>
  <si>
    <t>Carboxydothermus_hydrogenoformans_Z-2901</t>
  </si>
  <si>
    <t>GCF_000012865.1</t>
  </si>
  <si>
    <t>Thermacetogenium_phaeum_DSM_12270</t>
  </si>
  <si>
    <t>GCF_000305935.1</t>
  </si>
  <si>
    <t>Thermoanaerobacter_italicus_Ab9</t>
  </si>
  <si>
    <t>GCF_000025645.1</t>
  </si>
  <si>
    <t>Thermoanaerobacter_kivui</t>
  </si>
  <si>
    <t>GCF_000763575.1</t>
  </si>
  <si>
    <t>Thermoanaerobacter_brockii_subsp._finnii_Ako-1</t>
  </si>
  <si>
    <t>GCF_000175295.2</t>
  </si>
  <si>
    <t>Thermoanaerobacter_wiegelii_Rt8.B1</t>
  </si>
  <si>
    <t>GCF_000147695.2</t>
  </si>
  <si>
    <t>Thermoanaerobacter_pseudethanolicus_ATCC_33223</t>
  </si>
  <si>
    <t>GCF_000019085.1</t>
  </si>
  <si>
    <t>Thermoanaerobacter_mathranii_subsp._mathranii_str._A3</t>
  </si>
  <si>
    <t>GCF_000092965.1</t>
  </si>
  <si>
    <t>Gelria_sp._Kuro-4</t>
  </si>
  <si>
    <t>GCF_019668485.1</t>
  </si>
  <si>
    <t>Caldanaerobacter_subterraneus_subsp._tengcongensis_MB4</t>
  </si>
  <si>
    <t>GCF_000007085.1</t>
  </si>
  <si>
    <t>Ammonifex_degensii_KC4</t>
  </si>
  <si>
    <t>GCF_000024605.1</t>
  </si>
  <si>
    <t>Moorella_thermoacetica</t>
  </si>
  <si>
    <t>GCF_001874605.1</t>
  </si>
  <si>
    <t>Thermodesulfobium_acidiphilum</t>
  </si>
  <si>
    <t>GCF_003057965.1</t>
  </si>
  <si>
    <t>Thermodesulfobium_narugense_DSM_14796</t>
  </si>
  <si>
    <t>GCF_000212395.1</t>
  </si>
  <si>
    <t>Zhaonella_formicivorans</t>
  </si>
  <si>
    <t>GCF_004353525.1</t>
  </si>
  <si>
    <t>Thermoanaerobacterium_thermosaccharolyticum_M0795</t>
  </si>
  <si>
    <t>GCF_000328545.1</t>
  </si>
  <si>
    <t>Thermoanaerobacterium_xylanolyticum_LX-11</t>
  </si>
  <si>
    <t>GCF_000189775.2</t>
  </si>
  <si>
    <t>Thermoanaerobacterium_aotearoense</t>
  </si>
  <si>
    <t>GCF_009905255.1</t>
  </si>
  <si>
    <t>Caldicellulosiruptor_changbaiensis</t>
  </si>
  <si>
    <t>GCF_003999255.1</t>
  </si>
  <si>
    <t>Caldicellulosiruptor_acetigenus_I77R1B</t>
  </si>
  <si>
    <t>GCF_000166695.1</t>
  </si>
  <si>
    <t>Caldicellulosiruptor_bescii_DSM_6725</t>
  </si>
  <si>
    <t>GCF_000022325.1</t>
  </si>
  <si>
    <t>Caldicellulosiruptor_hydrothermalis_108</t>
  </si>
  <si>
    <t>GCF_000166355.1</t>
  </si>
  <si>
    <t>Caldicellulosiruptor_kronotskyensis_2002</t>
  </si>
  <si>
    <t>GCF_000166775.1</t>
  </si>
  <si>
    <t>Caldicellulosiruptor_saccharolyticus_DSM_8903</t>
  </si>
  <si>
    <t>GCF_000016545.1</t>
  </si>
  <si>
    <t>Caldicellulosiruptor_owensensis_OL</t>
  </si>
  <si>
    <t>GCF_000166335.1</t>
  </si>
  <si>
    <t>Caldicellulosiruptor_obsidiansis_OB47</t>
  </si>
  <si>
    <t>GCF_000145215.1</t>
  </si>
  <si>
    <t>Mahella_australiensis_50-1_BON</t>
  </si>
  <si>
    <t>GCF_000213255.1</t>
  </si>
  <si>
    <t>Ndongobacter_massiliensis</t>
  </si>
  <si>
    <t>GCF_900120375.1</t>
  </si>
  <si>
    <t>Bulleidia_sp._zg-1006</t>
  </si>
  <si>
    <t>GCF_016812035.1</t>
  </si>
  <si>
    <t>Erysipelothrix_larvae</t>
  </si>
  <si>
    <t>GCF_001545095.1</t>
  </si>
  <si>
    <t>Erysipelothrix_rhusiopathiae</t>
  </si>
  <si>
    <t>GCF_900637845.1</t>
  </si>
  <si>
    <t>Erysipelothrix_inopinata</t>
  </si>
  <si>
    <t>GCF_014396165.1</t>
  </si>
  <si>
    <t>Erysipelothrix_piscisicarius</t>
  </si>
  <si>
    <t>GCF_003931795.1</t>
  </si>
  <si>
    <t>Faecalibaculum_rodentium</t>
  </si>
  <si>
    <t>GCF_001564455.1</t>
  </si>
  <si>
    <t>Allobaculum_sp._Allo2</t>
  </si>
  <si>
    <t>GCF_022701175.1</t>
  </si>
  <si>
    <t>Longicatena_caecimuris</t>
  </si>
  <si>
    <t>GCF_018406465.1</t>
  </si>
  <si>
    <t>Faecalibacillus_intestinalis</t>
  </si>
  <si>
    <t>GCF_015097455.1</t>
  </si>
  <si>
    <t>Intestinibaculum_porci</t>
  </si>
  <si>
    <t>GCF_003925875.1</t>
  </si>
  <si>
    <t>Amedibacterium_intestinale</t>
  </si>
  <si>
    <t>GCF_010537335.1</t>
  </si>
  <si>
    <t>Catenibacterium_mitsuokai</t>
  </si>
  <si>
    <t>GCF_025148785.1</t>
  </si>
  <si>
    <t>Turicibacter_sanguinis</t>
  </si>
  <si>
    <t>GCF_013046825.1</t>
  </si>
  <si>
    <t>Phascolarctobacterium_faecium</t>
  </si>
  <si>
    <t>GCF_003945365.1</t>
  </si>
  <si>
    <t>Acidaminococcus_fermentans_DSM_20731</t>
  </si>
  <si>
    <t>GCF_000025305.1</t>
  </si>
  <si>
    <t>Veillonella_rodentium</t>
  </si>
  <si>
    <t>GCF_900187285.1</t>
  </si>
  <si>
    <t>Veillonella_nakazawae</t>
  </si>
  <si>
    <t>GCF_013393365.1</t>
  </si>
  <si>
    <t>Veillonella_parvula</t>
  </si>
  <si>
    <t>GCF_900186885.1</t>
  </si>
  <si>
    <t>Veillonella_dispar</t>
  </si>
  <si>
    <t>GCF_900637515.1</t>
  </si>
  <si>
    <t>Dialister_massiliensis</t>
  </si>
  <si>
    <t>GCF_900343095.1</t>
  </si>
  <si>
    <t>Dialister_hominis</t>
  </si>
  <si>
    <t>GCF_007164725.1</t>
  </si>
  <si>
    <t>Megasphaera_hexanoica</t>
  </si>
  <si>
    <t>GCF_003315775.1</t>
  </si>
  <si>
    <t>Megasphaera_stantonii</t>
  </si>
  <si>
    <t>GCF_003367905.1</t>
  </si>
  <si>
    <t>Megasphaera_elsdenii</t>
  </si>
  <si>
    <t>GCF_003006415.1</t>
  </si>
  <si>
    <t>Methylomusa_anaerophila</t>
  </si>
  <si>
    <t>GCF_003966895.1</t>
  </si>
  <si>
    <t>Sporomusa_termitida</t>
  </si>
  <si>
    <t>GCF_007641255.1</t>
  </si>
  <si>
    <t>Pelosinus_sp._UFO1</t>
  </si>
  <si>
    <t>GCF_000725345.1</t>
  </si>
  <si>
    <t>Pelosinus_fermentans_JBW45</t>
  </si>
  <si>
    <t>GCF_000271665.2</t>
  </si>
  <si>
    <t>Megamonas_hypermegale</t>
  </si>
  <si>
    <t>GCF_900187035.1</t>
  </si>
  <si>
    <t>Megamonas_funiformis</t>
  </si>
  <si>
    <t>GCF_019974115.1</t>
  </si>
  <si>
    <t>Pectinatus_frisingensis</t>
  </si>
  <si>
    <t>GCF_014076555.1</t>
  </si>
  <si>
    <t>Selenomonas_sputigena_ATCC_35185</t>
  </si>
  <si>
    <t>GCF_000208405.1</t>
  </si>
  <si>
    <t>Gemella_haemolysans</t>
  </si>
  <si>
    <t>GCF_900638055.1</t>
  </si>
  <si>
    <t>Gemella_morbillorum</t>
  </si>
  <si>
    <t>GCF_009730315.1</t>
  </si>
  <si>
    <t>Gemella_sanguinis</t>
  </si>
  <si>
    <t>GCF_009730295.1</t>
  </si>
  <si>
    <t>Aeribacillus_pallidus</t>
  </si>
  <si>
    <t>GCF_002243625.1</t>
  </si>
  <si>
    <t>Psychrobacillus_glaciei</t>
  </si>
  <si>
    <t>GCF_008973485.1</t>
  </si>
  <si>
    <t>Caldibacillus_thermoamylovorans</t>
  </si>
  <si>
    <t>GCF_003096215.1</t>
  </si>
  <si>
    <t>Geobacillus_subterraneus</t>
  </si>
  <si>
    <t>GCF_012295505.1</t>
  </si>
  <si>
    <t>Geobacillus_kaustophilus_HTA426</t>
  </si>
  <si>
    <t>GCF_000009785.1</t>
  </si>
  <si>
    <t>Geobacillus_zalihae</t>
  </si>
  <si>
    <t>GCF_014678925.1</t>
  </si>
  <si>
    <t>Geobacillus_thermocatenulatus</t>
  </si>
  <si>
    <t>GCF_002243665.1</t>
  </si>
  <si>
    <t>Geobacillus_thermodenitrificans</t>
  </si>
  <si>
    <t>GCF_002072065.1</t>
  </si>
  <si>
    <t>Fictibacillus_phosphorivorans</t>
  </si>
  <si>
    <t>GCF_001629705.1</t>
  </si>
  <si>
    <t>Bacillus_xiamenensis</t>
  </si>
  <si>
    <t>GCF_001857925.1</t>
  </si>
  <si>
    <t>Bacillus_amyloliquefaciens</t>
  </si>
  <si>
    <t>GCF_019396925.1</t>
  </si>
  <si>
    <t>Bacillus_anthracis_str._'Ames_Ancestor'</t>
  </si>
  <si>
    <t>GCF_000008445.1</t>
  </si>
  <si>
    <t>Bacillus_licheniformis</t>
  </si>
  <si>
    <t>GCF_002074095.1</t>
  </si>
  <si>
    <t>Bacillus_mycoides</t>
  </si>
  <si>
    <t>GCF_018739485.1</t>
  </si>
  <si>
    <t>Bacillus_subtilis_subsp._spizizenii_ATCC_6633_=_JCM_2499</t>
  </si>
  <si>
    <t>GCF_006094475.1</t>
  </si>
  <si>
    <t>Bacillus_subtilis_subsp._subtilis_str._168</t>
  </si>
  <si>
    <t>GCF_000009045.1</t>
  </si>
  <si>
    <t>Bacillus_badius</t>
  </si>
  <si>
    <t>GCF_020002245.1</t>
  </si>
  <si>
    <t>Bacillus_smithii</t>
  </si>
  <si>
    <t>GCF_001050115.1</t>
  </si>
  <si>
    <t>Bacillus_weihaiensis</t>
  </si>
  <si>
    <t>GCF_001889165.1</t>
  </si>
  <si>
    <t>Bacillus_toyonensis</t>
  </si>
  <si>
    <t>GCF_016605985.1</t>
  </si>
  <si>
    <t>Bacillus_paralicheniformis</t>
  </si>
  <si>
    <t>GCF_002993925.1</t>
  </si>
  <si>
    <t>Bacillus_glycinifermentans</t>
  </si>
  <si>
    <t>GCF_004103615.1</t>
  </si>
  <si>
    <t>Bacillus_dafuensis</t>
  </si>
  <si>
    <t>GCF_007995155.1</t>
  </si>
  <si>
    <t>Bacillus_wiedmannii</t>
  </si>
  <si>
    <t>GCF_008807735.1</t>
  </si>
  <si>
    <t>Bacillus_haynesii</t>
  </si>
  <si>
    <t>GCF_014042035.1</t>
  </si>
  <si>
    <t>Bacillus_shivajii</t>
  </si>
  <si>
    <t>GCF_020519665.1</t>
  </si>
  <si>
    <t>Bacillus_paranthracis</t>
  </si>
  <si>
    <t>GCF_024296885.1</t>
  </si>
  <si>
    <t>Bacillus_pacificus</t>
  </si>
  <si>
    <t>GCF_020861345.1</t>
  </si>
  <si>
    <t>Bacillus_luti</t>
  </si>
  <si>
    <t>GCF_009739945.1</t>
  </si>
  <si>
    <t>Bacillus_nitratireducens</t>
  </si>
  <si>
    <t>GCF_018141025.1</t>
  </si>
  <si>
    <t>Bacillus_tequilensis</t>
  </si>
  <si>
    <t>GCF_012225885.1</t>
  </si>
  <si>
    <t>Bacillus_cabrialesii</t>
  </si>
  <si>
    <t>GCF_004124315.2</t>
  </si>
  <si>
    <t>Bacillus_halotolerans</t>
  </si>
  <si>
    <t>GCF_004006435.1</t>
  </si>
  <si>
    <t>Bacillus_rugosus</t>
  </si>
  <si>
    <t>GCF_023238245.1</t>
  </si>
  <si>
    <t>Bacillus_fonticola</t>
  </si>
  <si>
    <t>GCF_012955605.1</t>
  </si>
  <si>
    <t>Bacillus_altitudinis</t>
  </si>
  <si>
    <t>GCF_001191605.1</t>
  </si>
  <si>
    <t>Bacillus_infantis_NRRL_B-14911</t>
  </si>
  <si>
    <t>GCF_000473245.1</t>
  </si>
  <si>
    <t>Bacillus_inaquosorum</t>
  </si>
  <si>
    <t>GCF_023238325.1</t>
  </si>
  <si>
    <t>Bacillus_velezensis</t>
  </si>
  <si>
    <t>GCF_000769555.1</t>
  </si>
  <si>
    <t>Bacillus_safensis</t>
  </si>
  <si>
    <t>GCF_008244765.1</t>
  </si>
  <si>
    <t>Bacillus_cytotoxicus</t>
  </si>
  <si>
    <t>GCF_002250945.2</t>
  </si>
  <si>
    <t>Bacillus_mojavensis</t>
  </si>
  <si>
    <t>GCF_012648005.1</t>
  </si>
  <si>
    <t>Bacillus_vallismortis</t>
  </si>
  <si>
    <t>GCF_003667885.1</t>
  </si>
  <si>
    <t>Allobacillus_halotolerans</t>
  </si>
  <si>
    <t>GCF_028743495.1</t>
  </si>
  <si>
    <t>Salisediminibacterium_beveridgei</t>
  </si>
  <si>
    <t>GCF_001721685.1</t>
  </si>
  <si>
    <t>Anoxybacillus_gonensis</t>
  </si>
  <si>
    <t>GCF_001187595.1</t>
  </si>
  <si>
    <t>Anoxybacillus_caldiproteolyticus</t>
  </si>
  <si>
    <t>GCF_015326725.1</t>
  </si>
  <si>
    <t>Anoxybacillus_sediminis</t>
  </si>
  <si>
    <t>GCF_020923495.1</t>
  </si>
  <si>
    <t>Anoxybacillus_amylolyticus</t>
  </si>
  <si>
    <t>GCF_001634285.1</t>
  </si>
  <si>
    <t>Anoxybacillus_flavithermus_WK1</t>
  </si>
  <si>
    <t>GCF_000019045.1</t>
  </si>
  <si>
    <t>Hydrogenibacillus_sp._N12</t>
  </si>
  <si>
    <t>GCF_019645935.1</t>
  </si>
  <si>
    <t>Lentibacillus_amyloliquefaciens</t>
  </si>
  <si>
    <t>GCF_001307805.1</t>
  </si>
  <si>
    <t>Oceanobacillus_iheyensis_HTE831</t>
  </si>
  <si>
    <t>GCF_000011245.1</t>
  </si>
  <si>
    <t>Oceanobacillus_zhaokaii</t>
  </si>
  <si>
    <t>GCF_003352005.1</t>
  </si>
  <si>
    <t>Salipaludibacillus_sp._LMS25</t>
  </si>
  <si>
    <t>GCF_024362805.1</t>
  </si>
  <si>
    <t>Parageobacillus_thermoglucosidasius</t>
  </si>
  <si>
    <t>GCF_001700985.1</t>
  </si>
  <si>
    <t>Parageobacillus_toebii</t>
  </si>
  <si>
    <t>GCF_016939435.1</t>
  </si>
  <si>
    <t>Parageobacillus_caldoxylosilyticus</t>
  </si>
  <si>
    <t>GCF_019272935.1</t>
  </si>
  <si>
    <t>Paraliobacillus_zengyii</t>
  </si>
  <si>
    <t>GCF_003268595.1</t>
  </si>
  <si>
    <t>Peribacillus_psychrosaccharolyticus</t>
  </si>
  <si>
    <t>GCF_016724865.1</t>
  </si>
  <si>
    <t>Peribacillus_simplex_NBRC_15720_=_DSM_1321</t>
  </si>
  <si>
    <t>GCF_002243645.1</t>
  </si>
  <si>
    <t>Peribacillus_butanolivorans</t>
  </si>
  <si>
    <t>GCF_003410415.1</t>
  </si>
  <si>
    <t>Cytobacillus_solani</t>
  </si>
  <si>
    <t>GCF_023823875.1</t>
  </si>
  <si>
    <t>Cytobacillus_gottheilii</t>
  </si>
  <si>
    <t>GCF_018582665.1</t>
  </si>
  <si>
    <t>Mesobacillus_jeotgali</t>
  </si>
  <si>
    <t>GCF_014856545.2</t>
  </si>
  <si>
    <t>Mesobacillus_sp._S13</t>
  </si>
  <si>
    <t>GCF_020422885.1</t>
  </si>
  <si>
    <t>Mesobacillus_foraminis</t>
  </si>
  <si>
    <t>GCF_003667765.1</t>
  </si>
  <si>
    <t>Neobacillus_mesonae</t>
  </si>
  <si>
    <t>GCF_003999735.1</t>
  </si>
  <si>
    <t>Neobacillus_drentensis</t>
  </si>
  <si>
    <t>GCF_021560175.1</t>
  </si>
  <si>
    <t>Metabacillus_sediminilitoris</t>
  </si>
  <si>
    <t>GCF_009720625.1</t>
  </si>
  <si>
    <t>Alkalihalobacillus_krulwichiae</t>
  </si>
  <si>
    <t>GCF_002109385.1</t>
  </si>
  <si>
    <t>Alkalihalobacillus_sp._DSM_23008</t>
  </si>
  <si>
    <t>GCF_028735875.1</t>
  </si>
  <si>
    <t>Alkalihalobacillus_sp._LMS39</t>
  </si>
  <si>
    <t>GCF_022812285.1</t>
  </si>
  <si>
    <t>Alkalihalobacillus_sp._LMS6</t>
  </si>
  <si>
    <t>GCF_024362765.1</t>
  </si>
  <si>
    <t>Alkalihalobacillus_lehensis_G1</t>
  </si>
  <si>
    <t>GCF_000706725.1</t>
  </si>
  <si>
    <t>Alkalihalobacillus_clausii_KSM-K16</t>
  </si>
  <si>
    <t>GCF_000009825.1</t>
  </si>
  <si>
    <t>Salicibibacter_kimchii</t>
  </si>
  <si>
    <t>GCF_003336365.1</t>
  </si>
  <si>
    <t>Salicibibacter_halophilus</t>
  </si>
  <si>
    <t>GCF_006740705.1</t>
  </si>
  <si>
    <t>Salicibibacter_cibarius</t>
  </si>
  <si>
    <t>GCF_016495725.1</t>
  </si>
  <si>
    <t>Salicibibacter_cibi</t>
  </si>
  <si>
    <t>GCF_016495865.1</t>
  </si>
  <si>
    <t>Radiobacillus_deserti</t>
  </si>
  <si>
    <t>GCF_007301515.1</t>
  </si>
  <si>
    <t>Priestia_aryabhattai</t>
  </si>
  <si>
    <t>GCF_002688605.1</t>
  </si>
  <si>
    <t>Weizmannia_coagulans_DSM_1_=_ATCC_7050</t>
  </si>
  <si>
    <t>GCF_000832905.1</t>
  </si>
  <si>
    <t>Evansella_cellulosilytica_DSM_2522</t>
  </si>
  <si>
    <t>GCF_000177235.2</t>
  </si>
  <si>
    <t>Gottfriedia_acidiceleris</t>
  </si>
  <si>
    <t>GCF_023115465.1</t>
  </si>
  <si>
    <t>Heyndrickxia_vini</t>
  </si>
  <si>
    <t>GCF_016772275.1</t>
  </si>
  <si>
    <t>Niallia_circulans</t>
  </si>
  <si>
    <t>GCF_013267435.1</t>
  </si>
  <si>
    <t>Rossellomorea_marisflavi</t>
  </si>
  <si>
    <t>GCF_009806575.1</t>
  </si>
  <si>
    <t>Rossellomorea_vietnamensis</t>
  </si>
  <si>
    <t>GCF_009858215.1</t>
  </si>
  <si>
    <t>Rossellomorea_sp._KS-H15a</t>
  </si>
  <si>
    <t>GCF_024195245.1</t>
  </si>
  <si>
    <t>Sutcliffiella_cohnii</t>
  </si>
  <si>
    <t>GCF_002250055.1</t>
  </si>
  <si>
    <t>Sutcliffiella_horikoshii</t>
  </si>
  <si>
    <t>GCF_002157855.1</t>
  </si>
  <si>
    <t>Pontibacillus_sp._ALD_SL1</t>
  </si>
  <si>
    <t>GCF_017355605.1</t>
  </si>
  <si>
    <t>Pontibacillus_sp._HMF3514</t>
  </si>
  <si>
    <t>GCF_009858175.1</t>
  </si>
  <si>
    <t>Amphibacillus_xylanus_NBRC_15112</t>
  </si>
  <si>
    <t>GCF_000307165.1</t>
  </si>
  <si>
    <t>Salimicrobium_jeotgali</t>
  </si>
  <si>
    <t>GCF_001685435.2</t>
  </si>
  <si>
    <t>Caldalkalibacillus_thermarum_TA2.A1</t>
  </si>
  <si>
    <t>GCF_019856495.1</t>
  </si>
  <si>
    <t>Lysinibacillus_varians</t>
  </si>
  <si>
    <t>GCF_000600105.1</t>
  </si>
  <si>
    <t>Lysinibacillus_capsici</t>
  </si>
  <si>
    <t>GCF_020217405.1</t>
  </si>
  <si>
    <t>Lysinibacillus_agricola</t>
  </si>
  <si>
    <t>GCF_016638705.1</t>
  </si>
  <si>
    <t>Lysinibacillus_fusiformis</t>
  </si>
  <si>
    <t>GCF_000724775.3</t>
  </si>
  <si>
    <t>Lysinibacillus_parviboronicapiens</t>
  </si>
  <si>
    <t>GCF_003049605.2</t>
  </si>
  <si>
    <t>Halobacillus_halophilus_DSM_2266</t>
  </si>
  <si>
    <t>GCF_000284515.1</t>
  </si>
  <si>
    <t>Halobacillus_mangrovi</t>
  </si>
  <si>
    <t>GCF_002097535.1</t>
  </si>
  <si>
    <t>Terribacillus_goriensis</t>
  </si>
  <si>
    <t>GCF_000725365.1</t>
  </si>
  <si>
    <t>Anaerobacillus_isosaccharinicus</t>
  </si>
  <si>
    <t>GCF_001866075.3</t>
  </si>
  <si>
    <t>Gracilibacillus_salitolerans</t>
  </si>
  <si>
    <t>GCF_009650095.1</t>
  </si>
  <si>
    <t>Virgibacillus_natechei</t>
  </si>
  <si>
    <t>GCF_026013645.1</t>
  </si>
  <si>
    <t>Virgibacillus_pantothenticus</t>
  </si>
  <si>
    <t>GCF_018075365.1</t>
  </si>
  <si>
    <t>Virgibacillus_halodenitrificans</t>
  </si>
  <si>
    <t>GCF_001878675.1</t>
  </si>
  <si>
    <t>Virgibacillus_necropolis</t>
  </si>
  <si>
    <t>GCF_002224365.1</t>
  </si>
  <si>
    <t>Virgibacillus_phasianinus</t>
  </si>
  <si>
    <t>GCF_002216775.1</t>
  </si>
  <si>
    <t>Virgibacillus_dokdonensis</t>
  </si>
  <si>
    <t>GCF_002849835.1</t>
  </si>
  <si>
    <t>Planococcus_plakortidis</t>
  </si>
  <si>
    <t>GCF_001687605.2</t>
  </si>
  <si>
    <t>Planococcus_halocryophilus</t>
  </si>
  <si>
    <t>GCF_001687585.2</t>
  </si>
  <si>
    <t>Planococcus_versutus</t>
  </si>
  <si>
    <t>GCF_001186155.3</t>
  </si>
  <si>
    <t>Planococcus_kocurii</t>
  </si>
  <si>
    <t>GCF_001465835.2</t>
  </si>
  <si>
    <t>Planococcus_faecalis</t>
  </si>
  <si>
    <t>GCF_002009235.1</t>
  </si>
  <si>
    <t>Planococcus_antarcticus_DSM_14505</t>
  </si>
  <si>
    <t>GCF_001687565.2</t>
  </si>
  <si>
    <t>Planococcus_maritimus</t>
  </si>
  <si>
    <t>GCF_001687625.2</t>
  </si>
  <si>
    <t>Planococcus_rifietoensis</t>
  </si>
  <si>
    <t>GCF_001465795.2</t>
  </si>
  <si>
    <t>Planococcus_lenghuensis</t>
  </si>
  <si>
    <t>GCF_001999905.1</t>
  </si>
  <si>
    <t>Planococcus_halotolerans</t>
  </si>
  <si>
    <t>GCF_004785625.2</t>
  </si>
  <si>
    <t>Planococcus_donghaensis</t>
  </si>
  <si>
    <t>GCF_001687665.2</t>
  </si>
  <si>
    <t>Planococcus_glaciei</t>
  </si>
  <si>
    <t>GCF_013368775.1</t>
  </si>
  <si>
    <t>Sporosarcina_pasteurii</t>
  </si>
  <si>
    <t>GCF_004379295.1</t>
  </si>
  <si>
    <t>Sporosarcina_psychrophila</t>
  </si>
  <si>
    <t>GCF_001590685.1</t>
  </si>
  <si>
    <t>Sporosarcina_ureae</t>
  </si>
  <si>
    <t>GCF_002081995.1</t>
  </si>
  <si>
    <t>Sporosarcina_ureilytica</t>
  </si>
  <si>
    <t>GCF_001753205.1</t>
  </si>
  <si>
    <t>Jeotgalibacillus_malaysiensis</t>
  </si>
  <si>
    <t>GCF_000818095.1</t>
  </si>
  <si>
    <t>Ureibacillus_thermosphaericus</t>
  </si>
  <si>
    <t>GCF_002370195.2</t>
  </si>
  <si>
    <t>Kurthia_zopfii</t>
  </si>
  <si>
    <t>GCF_900637935.1</t>
  </si>
  <si>
    <t>Kurthia_sp._11kri321</t>
  </si>
  <si>
    <t>GCF_001534765.1</t>
  </si>
  <si>
    <t>Viridibacillus_sp._JNUCC-6</t>
  </si>
  <si>
    <t>GCF_015159555.1</t>
  </si>
  <si>
    <t>Solibacillus_sp._R5-41</t>
  </si>
  <si>
    <t>GCF_002736105.1</t>
  </si>
  <si>
    <t>Solibacillus_sp._ZS111008</t>
  </si>
  <si>
    <t>GCF_028747805.1</t>
  </si>
  <si>
    <t>Solibacillus_silvestris_StLB046</t>
  </si>
  <si>
    <t>GCF_000271325.1</t>
  </si>
  <si>
    <t>Rummeliibacillus_sp._G93</t>
  </si>
  <si>
    <t>GCF_023515935.1</t>
  </si>
  <si>
    <t>Rummeliibacillus_stabekisii</t>
  </si>
  <si>
    <t>GCF_001617605.1</t>
  </si>
  <si>
    <t>Paenisporosarcina_antarctica</t>
  </si>
  <si>
    <t>GCF_004367585.1</t>
  </si>
  <si>
    <t>Listeria_weihenstephanensis</t>
  </si>
  <si>
    <t>GCF_003534205.1</t>
  </si>
  <si>
    <t>Listeria_ivanovii_subsp._ivanovii</t>
  </si>
  <si>
    <t>GCF_000763515.1</t>
  </si>
  <si>
    <t>Listeria_monocytogenes_EGD-e</t>
  </si>
  <si>
    <t>GCF_000196035.1</t>
  </si>
  <si>
    <t>Listeria_grayi</t>
  </si>
  <si>
    <t>GCF_900638015.1</t>
  </si>
  <si>
    <t>Listeria_innocua</t>
  </si>
  <si>
    <t>GCF_009648575.1</t>
  </si>
  <si>
    <t>Listeria_welshimeri</t>
  </si>
  <si>
    <t>GCF_900187315.1</t>
  </si>
  <si>
    <t>Brochothrix_thermosphacta</t>
  </si>
  <si>
    <t>GCF_001703515.1</t>
  </si>
  <si>
    <t>Sporolactobacillus_terrae</t>
  </si>
  <si>
    <t>GCF_019930545.1</t>
  </si>
  <si>
    <t>Pullulanibacillus_sp._KACC_23026</t>
  </si>
  <si>
    <t>GCF_029094525.1</t>
  </si>
  <si>
    <t>Cohnella_abietis</t>
  </si>
  <si>
    <t>GCF_004295585.1</t>
  </si>
  <si>
    <t>Cohnella_cholangitidis</t>
  </si>
  <si>
    <t>GCF_014107495.1</t>
  </si>
  <si>
    <t>Cohnella_candidum</t>
  </si>
  <si>
    <t>GCF_003713065.1</t>
  </si>
  <si>
    <t>Paenibacillus_beijingensis</t>
  </si>
  <si>
    <t>GCF_000961095.1</t>
  </si>
  <si>
    <t>Paenibacillus_azoreducens</t>
  </si>
  <si>
    <t>GCF_021654775.1</t>
  </si>
  <si>
    <t>Paenibacillus_swuensis</t>
  </si>
  <si>
    <t>GCF_001644605.1</t>
  </si>
  <si>
    <t>Paenibacillus_brasilensis</t>
  </si>
  <si>
    <t>GCF_009363115.1</t>
  </si>
  <si>
    <t>Paenibacillus_dendritiformis</t>
  </si>
  <si>
    <t>GCF_021654795.1</t>
  </si>
  <si>
    <t>Paenibacillus_sophorae</t>
  </si>
  <si>
    <t>GCF_018966525.1</t>
  </si>
  <si>
    <t>Paenibacillus_lentus</t>
  </si>
  <si>
    <t>GCF_003931855.1</t>
  </si>
  <si>
    <t>Paenibacillus_polymyxa</t>
  </si>
  <si>
    <t>GCF_006274405.1</t>
  </si>
  <si>
    <t>Paenibacillus_yonginensis</t>
  </si>
  <si>
    <t>GCF_001685395.1</t>
  </si>
  <si>
    <t>Paenibacillus_larvae_subsp._larvae</t>
  </si>
  <si>
    <t>GCF_002951935.1</t>
  </si>
  <si>
    <t>Paenibacillus_guangzhouensis</t>
  </si>
  <si>
    <t>GCF_009363075.1</t>
  </si>
  <si>
    <t>Paenibacillus_terrae_HPL-003</t>
  </si>
  <si>
    <t>GCF_000235585.1</t>
  </si>
  <si>
    <t>Paenibacillus_borealis</t>
  </si>
  <si>
    <t>GCF_000758665.1</t>
  </si>
  <si>
    <t>Paenibacillus_bovis</t>
  </si>
  <si>
    <t>GCF_001421015.2</t>
  </si>
  <si>
    <t>Paenibacillus_naphthalenovorans</t>
  </si>
  <si>
    <t>GCF_001465255.1</t>
  </si>
  <si>
    <t>Paenibacillus_stellifer</t>
  </si>
  <si>
    <t>GCF_000758685.1</t>
  </si>
  <si>
    <t>Paenibacillus_baekrokdamisoli</t>
  </si>
  <si>
    <t>GCF_003945345.1</t>
  </si>
  <si>
    <t>Paenibacillus_agaridevorans</t>
  </si>
  <si>
    <t>GCF_018604145.1</t>
  </si>
  <si>
    <t>Paenibacillus_kribbensis</t>
  </si>
  <si>
    <t>GCF_002240415.1</t>
  </si>
  <si>
    <t>Paenibacillus_crassostreae</t>
  </si>
  <si>
    <t>GCF_001857945.1</t>
  </si>
  <si>
    <t>Paenibacillus_psychroresistens</t>
  </si>
  <si>
    <t>GCF_009728935.1</t>
  </si>
  <si>
    <t>Paenibacillus_ihbetae</t>
  </si>
  <si>
    <t>GCF_002741055.1</t>
  </si>
  <si>
    <t>Paenibacillus_tritici</t>
  </si>
  <si>
    <t>GCF_018207515.1</t>
  </si>
  <si>
    <t>Paenibacillus_graminis</t>
  </si>
  <si>
    <t>GCF_000758705.1</t>
  </si>
  <si>
    <t>Paenibacillus_odorifer</t>
  </si>
  <si>
    <t>GCF_000758725.1</t>
  </si>
  <si>
    <t>Paenibacillus_barcinonensis</t>
  </si>
  <si>
    <t>GCF_013347305.1</t>
  </si>
  <si>
    <t>Paenibacillus_albus</t>
  </si>
  <si>
    <t>GCF_003952225.1</t>
  </si>
  <si>
    <t>Paenibacillus_protaetiae</t>
  </si>
  <si>
    <t>GCF_004135365.1</t>
  </si>
  <si>
    <t>Paenibacillus_antarcticus</t>
  </si>
  <si>
    <t>GCF_008369725.1</t>
  </si>
  <si>
    <t>Paenibacillus_algicola</t>
  </si>
  <si>
    <t>GCF_005577435.1</t>
  </si>
  <si>
    <t>Paenibacillus_lycopersici</t>
  </si>
  <si>
    <t>GCF_010119935.1</t>
  </si>
  <si>
    <t>Paenibacillus_rhizovicinus</t>
  </si>
  <si>
    <t>GCF_010365285.1</t>
  </si>
  <si>
    <t>Paenibacillus_lutimineralis</t>
  </si>
  <si>
    <t>GCF_003991425.1</t>
  </si>
  <si>
    <t>Paenibacillus_tianjinensis</t>
  </si>
  <si>
    <t>GCF_017086365.1</t>
  </si>
  <si>
    <t>Paenibacillus_sabinae_T27</t>
  </si>
  <si>
    <t>GCF_000612505.1</t>
  </si>
  <si>
    <t>Paenibacillus_cellulosilyticus</t>
  </si>
  <si>
    <t>GCF_013347265.1</t>
  </si>
  <si>
    <t>Paenibacillus_donghaensis</t>
  </si>
  <si>
    <t>GCF_002192415.1</t>
  </si>
  <si>
    <t>Paenibacillus_durus</t>
  </si>
  <si>
    <t>GCF_000756615.1</t>
  </si>
  <si>
    <t>Paenibacillus_riograndensis_SBR5</t>
  </si>
  <si>
    <t>GCF_000981585.1</t>
  </si>
  <si>
    <t>Paenibacillus_xylanexedens</t>
  </si>
  <si>
    <t>GCF_001908275.1</t>
  </si>
  <si>
    <t>Paenibacillus_cellulositrophicus</t>
  </si>
  <si>
    <t>GCF_009363095.1</t>
  </si>
  <si>
    <t>Paenibacillus_mucilaginosus_K02</t>
  </si>
  <si>
    <t>GCF_000258535.2</t>
  </si>
  <si>
    <t>Paenibacillus_jilunlii</t>
  </si>
  <si>
    <t>GCF_010450915.1</t>
  </si>
  <si>
    <t>Paenibacillus_chitinolyticus</t>
  </si>
  <si>
    <t>GCF_004117095.1</t>
  </si>
  <si>
    <t>Saccharibacillus_brassicae</t>
  </si>
  <si>
    <t>GCF_006542275.1</t>
  </si>
  <si>
    <t>Aneurinibacillus_thermoaerophilus</t>
  </si>
  <si>
    <t>GCF_019603355.1</t>
  </si>
  <si>
    <t>Aneurinibacillus_soli</t>
  </si>
  <si>
    <t>GCF_002355375.1</t>
  </si>
  <si>
    <t>Brevibacillus_brevis</t>
  </si>
  <si>
    <t>GCF_900637055.1</t>
  </si>
  <si>
    <t>Brevibacillus_laterosporus_DSM_25</t>
  </si>
  <si>
    <t>GCF_002706795.1</t>
  </si>
  <si>
    <t>Brevibacillus_marinus</t>
  </si>
  <si>
    <t>GCF_003963515.1</t>
  </si>
  <si>
    <t>Brevibacillus_composti</t>
  </si>
  <si>
    <t>GCF_016406105.1</t>
  </si>
  <si>
    <t>Brevibacillus_agri</t>
  </si>
  <si>
    <t>GCF_004117055.1</t>
  </si>
  <si>
    <t>Brevibacillus_parabrevis</t>
  </si>
  <si>
    <t>GCF_022701015.1</t>
  </si>
  <si>
    <t>Thermobacillus_composti_KWC4</t>
  </si>
  <si>
    <t>GCF_000227705.2</t>
  </si>
  <si>
    <t>Kyrpidia_spormannii</t>
  </si>
  <si>
    <t>GCF_002804065.1</t>
  </si>
  <si>
    <t>Kyrpidia_tusciae_DSM_2912</t>
  </si>
  <si>
    <t>GCF_000092905.1</t>
  </si>
  <si>
    <t>Effusibacillus_dendaii</t>
  </si>
  <si>
    <t>GCF_015097055.1</t>
  </si>
  <si>
    <t>Alicyclobacillus_acidoterrestris</t>
  </si>
  <si>
    <t>GCF_022674245.1</t>
  </si>
  <si>
    <t>Alicyclobacillus_dauci</t>
  </si>
  <si>
    <t>GCF_026651605.1</t>
  </si>
  <si>
    <t>Alicyclobacillus_fastidiosus</t>
  </si>
  <si>
    <t>GCF_026651875.1</t>
  </si>
  <si>
    <t>Alicyclobacillus_acidocaldarius_subsp._acidocaldarius_DSM_446</t>
  </si>
  <si>
    <t>GCF_000024285.1</t>
  </si>
  <si>
    <t>Tumebacillus_algifaecis</t>
  </si>
  <si>
    <t>GCF_002243515.1</t>
  </si>
  <si>
    <t>Tumebacillus_avium</t>
  </si>
  <si>
    <t>GCF_002162355.1</t>
  </si>
  <si>
    <t>Kroppenstedtia_pulmonis</t>
  </si>
  <si>
    <t>GCF_013265585.1</t>
  </si>
  <si>
    <t>Kroppenstedtia_eburnea</t>
  </si>
  <si>
    <t>GCF_013282215.1</t>
  </si>
  <si>
    <t>Polycladomyces_abyssicola</t>
  </si>
  <si>
    <t>GCF_018326425.1</t>
  </si>
  <si>
    <t>Novibacillus_thermophilus</t>
  </si>
  <si>
    <t>GCF_002005165.1</t>
  </si>
  <si>
    <t>Thermoactinomyces_vulgaris</t>
  </si>
  <si>
    <t>GCF_005886755.1</t>
  </si>
  <si>
    <t>Staphylospora_marina</t>
  </si>
  <si>
    <t>GCF_003856495.1</t>
  </si>
  <si>
    <t>Laceyella_sacchari</t>
  </si>
  <si>
    <t>GCF_024927925.1</t>
  </si>
  <si>
    <t>Exiguobacterium_alkaliphilum</t>
  </si>
  <si>
    <t>GCF_018138125.1</t>
  </si>
  <si>
    <t>Exiguobacterium_sibiricum_255-15</t>
  </si>
  <si>
    <t>GCF_000019905.1</t>
  </si>
  <si>
    <t>Exiguobacterium_acetylicum</t>
  </si>
  <si>
    <t>GCF_018604565.1</t>
  </si>
  <si>
    <t>Staphylococcus_aureus_subsp._aureus_NCTC_8325</t>
  </si>
  <si>
    <t>GCF_000013425.1</t>
  </si>
  <si>
    <t>Staphylococcus_epidermidis</t>
  </si>
  <si>
    <t>GCF_006094375.1</t>
  </si>
  <si>
    <t>Staphylococcus_haemolyticus</t>
  </si>
  <si>
    <t>GCF_001611955.1</t>
  </si>
  <si>
    <t>Staphylococcus_hyicus</t>
  </si>
  <si>
    <t>GCF_000816085.1</t>
  </si>
  <si>
    <t>Staphylococcus_simulans</t>
  </si>
  <si>
    <t>GCF_025561465.1</t>
  </si>
  <si>
    <t>Staphylococcus_xylosus</t>
  </si>
  <si>
    <t>GCF_000709415.1</t>
  </si>
  <si>
    <t>Staphylococcus_hominis</t>
  </si>
  <si>
    <t>GCF_003812505.1</t>
  </si>
  <si>
    <t>Staphylococcus_warneri</t>
  </si>
  <si>
    <t>GCF_003571725.1</t>
  </si>
  <si>
    <t>Staphylococcus_muscae</t>
  </si>
  <si>
    <t>GCF_900187005.1</t>
  </si>
  <si>
    <t>Staphylococcus_lutrae</t>
  </si>
  <si>
    <t>GCF_002101335.1</t>
  </si>
  <si>
    <t>Staphylococcus_schweitzeri</t>
  </si>
  <si>
    <t>GCF_900636685.1</t>
  </si>
  <si>
    <t>Staphylococcus_pettenkoferi</t>
  </si>
  <si>
    <t>GCF_002208805.2</t>
  </si>
  <si>
    <t>Staphylococcus_debuckii</t>
  </si>
  <si>
    <t>GCF_003718735.1</t>
  </si>
  <si>
    <t>Staphylococcus_nepalensis</t>
  </si>
  <si>
    <t>GCF_002442935.1</t>
  </si>
  <si>
    <t>Staphylococcus_equorum</t>
  </si>
  <si>
    <t>GCF_016127455.1</t>
  </si>
  <si>
    <t>Staphylococcus_lloydii</t>
  </si>
  <si>
    <t>GCF_015775975.1</t>
  </si>
  <si>
    <t>Staphylococcus_lugdunensis</t>
  </si>
  <si>
    <t>GCF_001558775.1</t>
  </si>
  <si>
    <t>Staphylococcus_pseudintermedius</t>
  </si>
  <si>
    <t>GCF_016126715.1</t>
  </si>
  <si>
    <t>Staphylococcus_auricularis</t>
  </si>
  <si>
    <t>GCF_016028295.1</t>
  </si>
  <si>
    <t>Staphylococcus_caprae</t>
  </si>
  <si>
    <t>GCF_003966625.1</t>
  </si>
  <si>
    <t>Staphylococcus_kloosii</t>
  </si>
  <si>
    <t>GCF_003019255.1</t>
  </si>
  <si>
    <t>Staphylococcus_saprophyticus</t>
  </si>
  <si>
    <t>GCF_007814115.1</t>
  </si>
  <si>
    <t>Staphylococcus_capitis_subsp._capitis</t>
  </si>
  <si>
    <t>GCF_025272815.1</t>
  </si>
  <si>
    <t>Staphylococcus_simiae</t>
  </si>
  <si>
    <t>GCF_900187055.1</t>
  </si>
  <si>
    <t>Staphylococcus_saccharolyticus</t>
  </si>
  <si>
    <t>GCF_004291115.2</t>
  </si>
  <si>
    <t>Staphylococcus_pasteuri</t>
  </si>
  <si>
    <t>GCF_016599795.1</t>
  </si>
  <si>
    <t>Staphylococcus_felis</t>
  </si>
  <si>
    <t>GCF_003012915.1</t>
  </si>
  <si>
    <t>Staphylococcus_delphini</t>
  </si>
  <si>
    <t>GCF_025558825.1</t>
  </si>
  <si>
    <t>Staphylococcus_succinus</t>
  </si>
  <si>
    <t>GCF_001902315.1</t>
  </si>
  <si>
    <t>Staphylococcus_condimenti</t>
  </si>
  <si>
    <t>GCF_001922405.1</t>
  </si>
  <si>
    <t>Staphylococcus_piscifermentans</t>
  </si>
  <si>
    <t>GCF_900186985.1</t>
  </si>
  <si>
    <t>Staphylococcus_ureilyticus</t>
  </si>
  <si>
    <t>GCF_025558845.1</t>
  </si>
  <si>
    <t>Staphylococcus_argenteus</t>
  </si>
  <si>
    <t>GCF_000236925.1</t>
  </si>
  <si>
    <t>Staphylococcus_agnetis</t>
  </si>
  <si>
    <t>GCF_011466855.1</t>
  </si>
  <si>
    <t>Abyssicoccus_albus</t>
  </si>
  <si>
    <t>GCF_001989575.1</t>
  </si>
  <si>
    <t>Jeotgalicoccus_sp._ATCC_8456</t>
  </si>
  <si>
    <t>GCF_016313225.1</t>
  </si>
  <si>
    <t>Jeotgalicoccus_sp._WY2</t>
  </si>
  <si>
    <t>GCF_018437745.1</t>
  </si>
  <si>
    <t>Mammaliicoccus_sciuri</t>
  </si>
  <si>
    <t>GCF_002209165.2</t>
  </si>
  <si>
    <t>Mammaliicoccus_stepanovicii</t>
  </si>
  <si>
    <t>GCF_900187075.1</t>
  </si>
  <si>
    <t>Mammaliicoccus_vitulinus</t>
  </si>
  <si>
    <t>GCF_016725245.1</t>
  </si>
  <si>
    <t>Salinicoccus_halodurans</t>
  </si>
  <si>
    <t>GCF_001005905.1</t>
  </si>
  <si>
    <t>Nosocomiicoccus_ampullae</t>
  </si>
  <si>
    <t>GCF_019357495.1</t>
  </si>
  <si>
    <t>Macrococcus_canis</t>
  </si>
  <si>
    <t>GCF_021650955.1</t>
  </si>
  <si>
    <t>Macrococcus_epidermidis</t>
  </si>
  <si>
    <t>GCF_024205965.1</t>
  </si>
  <si>
    <t>Macrococcus_bohemicus</t>
  </si>
  <si>
    <t>GCF_016865215.1</t>
  </si>
  <si>
    <t>Macrococcus_brunensis</t>
  </si>
  <si>
    <t>GCF_022343725.1</t>
  </si>
  <si>
    <t>Macrococcus_caseolyticus</t>
  </si>
  <si>
    <t>GCF_016028795.1</t>
  </si>
  <si>
    <t>Macrococcus_equipercicus</t>
  </si>
  <si>
    <t>GCF_024205945.1</t>
  </si>
  <si>
    <t>Streptococcus_infantarius</t>
  </si>
  <si>
    <t>GCF_016127275.1</t>
  </si>
  <si>
    <t>Streptococcus_troglodytae</t>
  </si>
  <si>
    <t>GCF_002355215.1</t>
  </si>
  <si>
    <t>Streptococcus_australis</t>
  </si>
  <si>
    <t>GCF_900636505.1</t>
  </si>
  <si>
    <t>Streptococcus_gordonii</t>
  </si>
  <si>
    <t>GCF_901544385.1</t>
  </si>
  <si>
    <t>Streptococcus_oralis_ATCC_35037</t>
  </si>
  <si>
    <t>GCF_900637025.1</t>
  </si>
  <si>
    <t>Streptococcus_suis_BM407</t>
  </si>
  <si>
    <t>GCF_000026745.1</t>
  </si>
  <si>
    <t>Streptococcus_thermophilus</t>
  </si>
  <si>
    <t>GCF_903886475.1</t>
  </si>
  <si>
    <t>Streptococcus_mutans</t>
  </si>
  <si>
    <t>GCF_009738105.1</t>
  </si>
  <si>
    <t>Streptococcus_sobrinus</t>
  </si>
  <si>
    <t>GCF_003172975.1</t>
  </si>
  <si>
    <t>Streptococcus_agalactiae</t>
  </si>
  <si>
    <t>GCF_001552035.1</t>
  </si>
  <si>
    <t>Streptococcus_pyogenes</t>
  </si>
  <si>
    <t>GCF_900475035.1</t>
  </si>
  <si>
    <t>Streptococcus_anginosus</t>
  </si>
  <si>
    <t>GCF_001412635.1</t>
  </si>
  <si>
    <t>Streptococcus_canis</t>
  </si>
  <si>
    <t>GCF_010993845.2</t>
  </si>
  <si>
    <t>Streptococcus_equi_subsp._zooepidemicus</t>
  </si>
  <si>
    <t>GCF_015689455.1</t>
  </si>
  <si>
    <t>Streptococcus_intermedius</t>
  </si>
  <si>
    <t>GCF_900475975.1</t>
  </si>
  <si>
    <t>Streptococcus_porcinus</t>
  </si>
  <si>
    <t>GCF_901553735.1</t>
  </si>
  <si>
    <t>Streptococcus_ratti</t>
  </si>
  <si>
    <t>GCF_008803015.1</t>
  </si>
  <si>
    <t>Streptococcus_ferus</t>
  </si>
  <si>
    <t>GCF_900475025.1</t>
  </si>
  <si>
    <t>Streptococcus_parauberis</t>
  </si>
  <si>
    <t>GCF_002900385.1</t>
  </si>
  <si>
    <t>Streptococcus_gwangjuense</t>
  </si>
  <si>
    <t>GCF_003627155.1</t>
  </si>
  <si>
    <t>Streptococcus_urinalis</t>
  </si>
  <si>
    <t>GCF_900636885.1</t>
  </si>
  <si>
    <t>Streptococcus_lutetiensis</t>
  </si>
  <si>
    <t>GCF_900475675.1</t>
  </si>
  <si>
    <t>Streptococcus_parasuis</t>
  </si>
  <si>
    <t>GCF_021654455.1</t>
  </si>
  <si>
    <t>Streptococcus_pantholopis</t>
  </si>
  <si>
    <t>GCF_001642085.1</t>
  </si>
  <si>
    <t>Streptococcus_halotolerans</t>
  </si>
  <si>
    <t>GCF_001598035.1</t>
  </si>
  <si>
    <t>Streptococcus_marmotae</t>
  </si>
  <si>
    <t>GCF_001623565.1</t>
  </si>
  <si>
    <t>Streptococcus_himalayensis</t>
  </si>
  <si>
    <t>GCF_001708305.1</t>
  </si>
  <si>
    <t>Streptococcus_ruminantium</t>
  </si>
  <si>
    <t>GCF_003609975.1</t>
  </si>
  <si>
    <t>Streptococcus_pasteurianus</t>
  </si>
  <si>
    <t>GCF_004843545.1</t>
  </si>
  <si>
    <t>Streptococcus_respiraculi</t>
  </si>
  <si>
    <t>GCF_003595525.1</t>
  </si>
  <si>
    <t>Streptococcus_chenjunshii</t>
  </si>
  <si>
    <t>GCF_003086355.1</t>
  </si>
  <si>
    <t>Streptococcus_koreensis</t>
  </si>
  <si>
    <t>GCF_003627135.1</t>
  </si>
  <si>
    <t>Streptococcus_periodonticum</t>
  </si>
  <si>
    <t>GCF_003963555.1</t>
  </si>
  <si>
    <t>Streptococcus_halichoeri</t>
  </si>
  <si>
    <t>GCF_019774635.1</t>
  </si>
  <si>
    <t>Streptococcus_pseudopneumoniae_IS7493</t>
  </si>
  <si>
    <t>GCF_000221985.1</t>
  </si>
  <si>
    <t>Streptococcus_gallolyticus</t>
  </si>
  <si>
    <t>GCF_013267695.1</t>
  </si>
  <si>
    <t>Streptococcus_pseudoporcinus</t>
  </si>
  <si>
    <t>GCF_900637075.1</t>
  </si>
  <si>
    <t>Streptococcus_merionis</t>
  </si>
  <si>
    <t>GCF_900187085.1</t>
  </si>
  <si>
    <t>Streptococcus_cristatus_ATCC_51100</t>
  </si>
  <si>
    <t>GCF_900475445.1</t>
  </si>
  <si>
    <t>Streptococcus_lactarius</t>
  </si>
  <si>
    <t>GCF_018127725.1</t>
  </si>
  <si>
    <t>Streptococcus_pluranimalium</t>
  </si>
  <si>
    <t>GCF_002953735.1</t>
  </si>
  <si>
    <t>Lactococcus_taiwanensis</t>
  </si>
  <si>
    <t>GCF_017068355.1</t>
  </si>
  <si>
    <t>Lactococcus_lactis</t>
  </si>
  <si>
    <t>GCF_020463755.1</t>
  </si>
  <si>
    <t>Lactococcus_cremoris_subsp._cremoris_KW2</t>
  </si>
  <si>
    <t>GCF_000468955.1</t>
  </si>
  <si>
    <t>Lactococcus_garvieae</t>
  </si>
  <si>
    <t>GCF_016026695.1</t>
  </si>
  <si>
    <t>Lactococcus_raffinolactis</t>
  </si>
  <si>
    <t>GCF_002310475.1</t>
  </si>
  <si>
    <t>Lactococcus_petauri</t>
  </si>
  <si>
    <t>GCF_023499275.1</t>
  </si>
  <si>
    <t>Lactococcus_allomyrinae</t>
  </si>
  <si>
    <t>GCF_003627095.1</t>
  </si>
  <si>
    <t>Lactococcus_carnosus</t>
  </si>
  <si>
    <t>GCF_006770265.1</t>
  </si>
  <si>
    <t>Lactococcus_paracarnosus</t>
  </si>
  <si>
    <t>GCF_006770285.1</t>
  </si>
  <si>
    <t>Floricoccus_penangensis</t>
  </si>
  <si>
    <t>GCF_023704295.1</t>
  </si>
  <si>
    <t>Aerococcus_urinaehominis</t>
  </si>
  <si>
    <t>GCF_001543245.1</t>
  </si>
  <si>
    <t>Aerococcus_urinae</t>
  </si>
  <si>
    <t>GCF_001543175.1</t>
  </si>
  <si>
    <t>Aerococcus_viridans</t>
  </si>
  <si>
    <t>GCF_001543285.1</t>
  </si>
  <si>
    <t>Aerococcus_urinaeequi</t>
  </si>
  <si>
    <t>GCF_001518795.1</t>
  </si>
  <si>
    <t>Aerococcus_christensenii</t>
  </si>
  <si>
    <t>GCF_001543105.1</t>
  </si>
  <si>
    <t>Suicoccus_acidiformans</t>
  </si>
  <si>
    <t>GCF_003546865.1</t>
  </si>
  <si>
    <t>Abiotrophia_defectiva</t>
  </si>
  <si>
    <t>GCF_013267415.1</t>
  </si>
  <si>
    <t>Ignavigranum_ruoffiae</t>
  </si>
  <si>
    <t>GCF_023195815.2</t>
  </si>
  <si>
    <t>Granulicatella_adiacens</t>
  </si>
  <si>
    <t>GCF_019931005.1</t>
  </si>
  <si>
    <t>Jeotgalibaca_porci</t>
  </si>
  <si>
    <t>GCF_011299095.1</t>
  </si>
  <si>
    <t>Jeotgalibaca_arthritidis</t>
  </si>
  <si>
    <t>GCF_011100465.1</t>
  </si>
  <si>
    <t>Jeotgalibaca_ciconiae</t>
  </si>
  <si>
    <t>GCF_003955755.1</t>
  </si>
  <si>
    <t>Marinilactibacillus_sp._15R</t>
  </si>
  <si>
    <t>GCF_001895285.1</t>
  </si>
  <si>
    <t>Carnobacterium_inhibens_subsp._gilichinskyi</t>
  </si>
  <si>
    <t>GCF_000493735.1</t>
  </si>
  <si>
    <t>Carnobacterium_divergens</t>
  </si>
  <si>
    <t>GCF_001703555.1</t>
  </si>
  <si>
    <t>Dolosigranulum_pigrum</t>
  </si>
  <si>
    <t>GCF_007197715.1</t>
  </si>
  <si>
    <t>Leuconostoc_gelidum_JB7</t>
  </si>
  <si>
    <t>GCF_000298875.1</t>
  </si>
  <si>
    <t>Leuconostoc_mesenteroides</t>
  </si>
  <si>
    <t>GCF_009913915.1</t>
  </si>
  <si>
    <t>Leuconostoc_lactis</t>
  </si>
  <si>
    <t>GCF_007954605.1</t>
  </si>
  <si>
    <t>Leuconostoc_carnosum</t>
  </si>
  <si>
    <t>GCF_007954525.1</t>
  </si>
  <si>
    <t>Leuconostoc_kimchii_IMSNU_11154</t>
  </si>
  <si>
    <t>GCF_000092505.1</t>
  </si>
  <si>
    <t>Leuconostoc_citreum</t>
  </si>
  <si>
    <t>GCF_007954785.1</t>
  </si>
  <si>
    <t>Leuconostoc_pseudomesenteroides</t>
  </si>
  <si>
    <t>GCF_016127255.1</t>
  </si>
  <si>
    <t>Pediococcus_inopinatus</t>
  </si>
  <si>
    <t>GCF_002982135.1</t>
  </si>
  <si>
    <t>Pediococcus_acidilactici</t>
  </si>
  <si>
    <t>GCF_013127755.1</t>
  </si>
  <si>
    <t>Pediococcus_pentosaceus_ATCC_25745</t>
  </si>
  <si>
    <t>GCF_000014505.1</t>
  </si>
  <si>
    <t>Pediococcus_claussenii</t>
  </si>
  <si>
    <t>GCF_001702215.1</t>
  </si>
  <si>
    <t>Pediococcus_damnosus</t>
  </si>
  <si>
    <t>GCF_001611155.1</t>
  </si>
  <si>
    <t>Lactobacillus_jensenii</t>
  </si>
  <si>
    <t>GCF_001936235.1</t>
  </si>
  <si>
    <t>Lactobacillus_kullabergensis</t>
  </si>
  <si>
    <t>GCF_003151025.1</t>
  </si>
  <si>
    <t>Lactobacillus_helsingborgensis</t>
  </si>
  <si>
    <t>GCF_003173695.1</t>
  </si>
  <si>
    <t>Lactobacillus_intestinalis</t>
  </si>
  <si>
    <t>GCF_024397795.1</t>
  </si>
  <si>
    <t>Lactobacillus_acidophilus_La-14</t>
  </si>
  <si>
    <t>GCF_000389675.2</t>
  </si>
  <si>
    <t>Lactobacillus_delbrueckii_subsp._jakobsenii_ZN7a-9_=_DSM_26046</t>
  </si>
  <si>
    <t>GCF_001888925.1</t>
  </si>
  <si>
    <t>Lactobacillus_acetotolerans</t>
  </si>
  <si>
    <t>GCF_008831485.1</t>
  </si>
  <si>
    <t>Lactobacillus_amylovorus_GRL1118</t>
  </si>
  <si>
    <t>GCF_000194115.1</t>
  </si>
  <si>
    <t>Lactobacillus_panisapium</t>
  </si>
  <si>
    <t>GCF_019469265.1</t>
  </si>
  <si>
    <t>Lactobacillus_paragasseri_JV-V03</t>
  </si>
  <si>
    <t>GCF_005886075.1</t>
  </si>
  <si>
    <t>Lactobacillus_terrae</t>
  </si>
  <si>
    <t>GCF_002762335.1</t>
  </si>
  <si>
    <t>Lactobacillus_ultunensis</t>
  </si>
  <si>
    <t>GCF_016647595.1</t>
  </si>
  <si>
    <t>Lactobacillus_kefiranofaciens</t>
  </si>
  <si>
    <t>GCF_014656585.1</t>
  </si>
  <si>
    <t>Lactobacillus_apis</t>
  </si>
  <si>
    <t>GCF_003150935.1</t>
  </si>
  <si>
    <t>Lactobacillus_johnsonii</t>
  </si>
  <si>
    <t>GCF_014841035.1</t>
  </si>
  <si>
    <t>Lactobacillus_crispatus</t>
  </si>
  <si>
    <t>GCF_009769205.1</t>
  </si>
  <si>
    <t>Lactobacillus_taiwanensis</t>
  </si>
  <si>
    <t>GCF_017894345.1</t>
  </si>
  <si>
    <t>Lactobacillus_amylolyticus</t>
  </si>
  <si>
    <t>GCF_003999355.1</t>
  </si>
  <si>
    <t>Limosilactobacillus_frumenti</t>
  </si>
  <si>
    <t>GCF_008876665.1</t>
  </si>
  <si>
    <t>Limosilactobacillus_fermentum</t>
  </si>
  <si>
    <t>GCF_022819245.1</t>
  </si>
  <si>
    <t>Limosilactobacillus_oris</t>
  </si>
  <si>
    <t>GCF_025311495.1</t>
  </si>
  <si>
    <t>Limosilactobacillus_vaginalis</t>
  </si>
  <si>
    <t>GCF_025311515.1</t>
  </si>
  <si>
    <t>Limosilactobacillus_pontis</t>
  </si>
  <si>
    <t>GCF_009428965.1</t>
  </si>
  <si>
    <t>Lacticaseibacillus_casei_DSM_20011_=_JCM_1134_=_ATCC_393</t>
  </si>
  <si>
    <t>GCF_000829055.1</t>
  </si>
  <si>
    <t>Lacticaseibacillus_paracasei_subsp._paracasei_8700:2</t>
  </si>
  <si>
    <t>GCF_000155515.2</t>
  </si>
  <si>
    <t>Lacticaseibacillus_chiayiensis</t>
  </si>
  <si>
    <t>GCF_018363075.1</t>
  </si>
  <si>
    <t>Lacticaseibacillus_rhamnosus</t>
  </si>
  <si>
    <t>GCF_006151905.1</t>
  </si>
  <si>
    <t>Lacticaseibacillus_zeae</t>
  </si>
  <si>
    <t>GCF_900492555.1</t>
  </si>
  <si>
    <t>Lactiplantibacillus_pentosus</t>
  </si>
  <si>
    <t>GCF_003641185.1</t>
  </si>
  <si>
    <t>Lactiplantibacillus_plantarum</t>
  </si>
  <si>
    <t>GCF_009913655.1</t>
  </si>
  <si>
    <t>Lactiplantibacillus_paraplantarum</t>
  </si>
  <si>
    <t>GCF_003641145.1</t>
  </si>
  <si>
    <t>Acetilactobacillus_jinshanensis</t>
  </si>
  <si>
    <t>GCF_004359375.1</t>
  </si>
  <si>
    <t>Amylolactobacillus_amylophilus_DSM_20533_=_JCM_1125</t>
  </si>
  <si>
    <t>GCF_001936335.1</t>
  </si>
  <si>
    <t>Apilactobacillus_kunkeei</t>
  </si>
  <si>
    <t>GCF_019575995.1</t>
  </si>
  <si>
    <t>Apilactobacillus_bombintestini</t>
  </si>
  <si>
    <t>GCF_003627035.1</t>
  </si>
  <si>
    <t>Bombilactobacillus_bombi</t>
  </si>
  <si>
    <t>GCF_003522965.1</t>
  </si>
  <si>
    <t>Companilactobacillus_ginsenosidimutans</t>
  </si>
  <si>
    <t>GCF_001050475.1</t>
  </si>
  <si>
    <t>Companilactobacillus_heilongjiangensis</t>
  </si>
  <si>
    <t>GCF_000831645.3</t>
  </si>
  <si>
    <t>Companilactobacillus_alimentarius_DSM_20249</t>
  </si>
  <si>
    <t>GCF_002849895.1</t>
  </si>
  <si>
    <t>Companilactobacillus_farciminis_KCTC_3681_=_DSM_20184</t>
  </si>
  <si>
    <t>GCF_002706745.1</t>
  </si>
  <si>
    <t>Companilactobacillus_allii</t>
  </si>
  <si>
    <t>GCF_001971585.1</t>
  </si>
  <si>
    <t>Companilactobacillus_zhachilii</t>
  </si>
  <si>
    <t>GCF_003606365.2</t>
  </si>
  <si>
    <t>Companilactobacillus_pabuli</t>
  </si>
  <si>
    <t>GCF_014058425.1</t>
  </si>
  <si>
    <t>Companilactobacillus_crustorum</t>
  </si>
  <si>
    <t>GCF_001951175.1</t>
  </si>
  <si>
    <t>Companilactobacillus_futsaii</t>
  </si>
  <si>
    <t>GCF_006007945.1</t>
  </si>
  <si>
    <t>Fructilactobacillus_sanfranciscensis</t>
  </si>
  <si>
    <t>GCF_009496975.1</t>
  </si>
  <si>
    <t>Fructilactobacillus_ixorae</t>
  </si>
  <si>
    <t>GCF_024029915.1</t>
  </si>
  <si>
    <t>Fructilactobacillus_lindneri</t>
  </si>
  <si>
    <t>GCF_001702115.1</t>
  </si>
  <si>
    <t>Furfurilactobacillus_rossiae</t>
  </si>
  <si>
    <t>GCF_013394005.1</t>
  </si>
  <si>
    <t>Lapidilactobacillus_dextrinicus</t>
  </si>
  <si>
    <t>GCF_008831385.1</t>
  </si>
  <si>
    <t>Latilactobacillus_sakei</t>
  </si>
  <si>
    <t>GCF_009676365.1</t>
  </si>
  <si>
    <t>Latilactobacillus_curvatus_JCM_1096_=_DSM_20019</t>
  </si>
  <si>
    <t>GCF_004101845.1</t>
  </si>
  <si>
    <t>Latilactobacillus_graminis</t>
  </si>
  <si>
    <t>GCF_009025875.1</t>
  </si>
  <si>
    <t>Levilactobacillus_brevis</t>
  </si>
  <si>
    <t>GCF_001676805.1</t>
  </si>
  <si>
    <t>Levilactobacillus_suantsaii</t>
  </si>
  <si>
    <t>GCF_014069315.1</t>
  </si>
  <si>
    <t>Levilactobacillus_koreensis</t>
  </si>
  <si>
    <t>GCF_001050435.1</t>
  </si>
  <si>
    <t>Ligilactobacillus_agilis</t>
  </si>
  <si>
    <t>GCF_025311475.1</t>
  </si>
  <si>
    <t>Ligilactobacillus_animalis</t>
  </si>
  <si>
    <t>GCF_009933595.1</t>
  </si>
  <si>
    <t>Ligilactobacillus_murinus</t>
  </si>
  <si>
    <t>GCF_003288115.1</t>
  </si>
  <si>
    <t>Ligilactobacillus_ruminis_ATCC_27782</t>
  </si>
  <si>
    <t>GCF_000224985.1</t>
  </si>
  <si>
    <t>Ligilactobacillus_salivarius</t>
  </si>
  <si>
    <t>GCF_900094615.1</t>
  </si>
  <si>
    <t>Ligilactobacillus_acidipiscis</t>
  </si>
  <si>
    <t>GCF_900116935.1</t>
  </si>
  <si>
    <t>Liquorilactobacillus_mali</t>
  </si>
  <si>
    <t>GCF_009184705.1</t>
  </si>
  <si>
    <t>Loigolactobacillus_coryniformis_subsp._coryniformis_KCTC_3167_=_DSM_20001</t>
  </si>
  <si>
    <t>GCF_002706425.1</t>
  </si>
  <si>
    <t>Loigolactobacillus_backii</t>
  </si>
  <si>
    <t>GCF_001663675.1</t>
  </si>
  <si>
    <t>Paucilactobacillus_hokkaidonensis_JCM_18461</t>
  </si>
  <si>
    <t>GCF_000829395.1</t>
  </si>
  <si>
    <t>Paucilactobacillus_nenjiangensis</t>
  </si>
  <si>
    <t>GCF_008632615.1</t>
  </si>
  <si>
    <t>Paucilactobacillus_oligofermentans_DSM_15707_=_LMG_22743</t>
  </si>
  <si>
    <t>GCF_900015005.1</t>
  </si>
  <si>
    <t>Schleiferilactobacillus_harbinensis</t>
  </si>
  <si>
    <t>GCF_008694105.1</t>
  </si>
  <si>
    <t>Secundilactobacillus_malefermentans</t>
  </si>
  <si>
    <t>GCF_008033155.1</t>
  </si>
  <si>
    <t>Secundilactobacillus_paracollinoides</t>
  </si>
  <si>
    <t>GCF_001702155.1</t>
  </si>
  <si>
    <t>Lentilactobacillus_curieae</t>
  </si>
  <si>
    <t>GCF_000785105.2</t>
  </si>
  <si>
    <t>Lentilactobacillus_parabuchneri</t>
  </si>
  <si>
    <t>GCF_014879295.1</t>
  </si>
  <si>
    <t>Lentilactobacillus_buchneri</t>
  </si>
  <si>
    <t>GCF_018314255.1</t>
  </si>
  <si>
    <t>Lentilactobacillus_hilgardii</t>
  </si>
  <si>
    <t>GCF_009832765.1</t>
  </si>
  <si>
    <t>Lentilactobacillus_kefiri</t>
  </si>
  <si>
    <t>GCF_009739535.1</t>
  </si>
  <si>
    <t>Oenococcus_oeni</t>
  </si>
  <si>
    <t>GCF_020510245.1</t>
  </si>
  <si>
    <t>Oenococcus_sicerae</t>
  </si>
  <si>
    <t>GCF_004102045.2</t>
  </si>
  <si>
    <t>Weissella_diestrammenae</t>
  </si>
  <si>
    <t>GCF_014397255.1</t>
  </si>
  <si>
    <t>Weissella_cibaria</t>
  </si>
  <si>
    <t>GCF_001951095.1</t>
  </si>
  <si>
    <t>Weissella_soli</t>
  </si>
  <si>
    <t>GCF_001761545.1</t>
  </si>
  <si>
    <t>Weissella_confusa</t>
  </si>
  <si>
    <t>GCF_004771075.1</t>
  </si>
  <si>
    <t>Weissella_jogaejeotgali</t>
  </si>
  <si>
    <t>GCF_001932615.1</t>
  </si>
  <si>
    <t>Weissella_koreensis_KACC_15510</t>
  </si>
  <si>
    <t>GCF_000219805.1</t>
  </si>
  <si>
    <t>Weissella_coleopterorum</t>
  </si>
  <si>
    <t>GCF_011304355.1</t>
  </si>
  <si>
    <t>Weissella_ceti</t>
  </si>
  <si>
    <t>GCF_018394055.1</t>
  </si>
  <si>
    <t>Enterococcus_faecium</t>
  </si>
  <si>
    <t>GCF_009734005.1</t>
  </si>
  <si>
    <t>Enterococcus_hirae</t>
  </si>
  <si>
    <t>GCF_002278015.2</t>
  </si>
  <si>
    <t>Enterococcus_gilvus</t>
  </si>
  <si>
    <t>GCF_003343305.1</t>
  </si>
  <si>
    <t>Enterococcus_saigonensis</t>
  </si>
  <si>
    <t>GCF_011397115.1</t>
  </si>
  <si>
    <t>Enterococcus_wangshanyuanii</t>
  </si>
  <si>
    <t>GCF_002197645.1</t>
  </si>
  <si>
    <t>Enterococcus_innesii</t>
  </si>
  <si>
    <t>GCF_022846515.1</t>
  </si>
  <si>
    <t>Enterococcus_lactis</t>
  </si>
  <si>
    <t>GCF_019343125.1</t>
  </si>
  <si>
    <t>Enterococcus_casseliflavus_EC20</t>
  </si>
  <si>
    <t>GCF_000157355.2</t>
  </si>
  <si>
    <t>Enterococcus_thailandicus</t>
  </si>
  <si>
    <t>GCF_002290025.1</t>
  </si>
  <si>
    <t>Enterococcus_cecorum</t>
  </si>
  <si>
    <t>GCF_900474605.1</t>
  </si>
  <si>
    <t>Enterococcus_durans</t>
  </si>
  <si>
    <t>GCF_002277935.1</t>
  </si>
  <si>
    <t>Enterococcus_mundtii</t>
  </si>
  <si>
    <t>GCF_002813755.1</t>
  </si>
  <si>
    <t>Enterococcus_raffinosus</t>
  </si>
  <si>
    <t>GCF_019175485.1</t>
  </si>
  <si>
    <t>Vagococcus_carniphilus</t>
  </si>
  <si>
    <t>GCF_014397115.1</t>
  </si>
  <si>
    <t>Vagococcus_zengguangii</t>
  </si>
  <si>
    <t>GCF_005145005.1</t>
  </si>
  <si>
    <t>Vagococcus_coleopterorum</t>
  </si>
  <si>
    <t>GCF_011303955.1</t>
  </si>
  <si>
    <t>Vagococcus_hydrophili</t>
  </si>
  <si>
    <t>GCF_011304195.1</t>
  </si>
  <si>
    <t>Vagococcus_fluvialis</t>
  </si>
  <si>
    <t>GCF_020628455.1</t>
  </si>
  <si>
    <t>Vagococcus_teuberi</t>
  </si>
  <si>
    <t>GCF_001870205.1</t>
  </si>
  <si>
    <t>Vagococcus_lutrae</t>
  </si>
  <si>
    <t>GCF_023299185.1</t>
  </si>
  <si>
    <t>Melissococcus_plutonius_S1</t>
  </si>
  <si>
    <t>GCF_000747585.1</t>
  </si>
  <si>
    <t>Tetragenococcus_koreensis</t>
  </si>
  <si>
    <t>GCF_003795145.1</t>
  </si>
  <si>
    <t>Tetragenococcus_halophilus</t>
  </si>
  <si>
    <t>GCF_001712815.1</t>
  </si>
  <si>
    <t>Tetragenococcus_osmophilus</t>
  </si>
  <si>
    <t>GCF_003795125.1</t>
  </si>
  <si>
    <t>Deinococcus_puniceus</t>
  </si>
  <si>
    <t>GCF_001644565.1</t>
  </si>
  <si>
    <t>Deinococcus_radiodurans_R1_=_ATCC_13939_=_DSM_20539</t>
  </si>
  <si>
    <t>GCF_020546685.1</t>
  </si>
  <si>
    <t>Deinococcus_actinosclerus</t>
  </si>
  <si>
    <t>GCF_001507665.1</t>
  </si>
  <si>
    <t>Deinococcus_rubellus</t>
  </si>
  <si>
    <t>GCF_025244745.1</t>
  </si>
  <si>
    <t>Deinococcus_aetherius</t>
  </si>
  <si>
    <t>GCF_025997855.1</t>
  </si>
  <si>
    <t>Deinococcus_irradiatisoli</t>
  </si>
  <si>
    <t>GCF_003173015.1</t>
  </si>
  <si>
    <t>Deinococcus_psychrotolerans</t>
  </si>
  <si>
    <t>GCF_003860465.1</t>
  </si>
  <si>
    <t>Deinococcus_maricopensis_DSM_21211</t>
  </si>
  <si>
    <t>GCF_000186385.1</t>
  </si>
  <si>
    <t>Deinococcus_deserti_VCD115</t>
  </si>
  <si>
    <t>GCF_000020685.1</t>
  </si>
  <si>
    <t>Deinococcus_ficus</t>
  </si>
  <si>
    <t>GCF_003444775.1</t>
  </si>
  <si>
    <t>Deinococcus_radiophilus</t>
  </si>
  <si>
    <t>GCF_020889625.1</t>
  </si>
  <si>
    <t>Deinococcus_peraridilitoris_DSM_19664</t>
  </si>
  <si>
    <t>GCF_000317835.1</t>
  </si>
  <si>
    <t>Deinococcus_gobiensis_I-0</t>
  </si>
  <si>
    <t>GCF_000252445.1</t>
  </si>
  <si>
    <t>Deinococcus_proteolyticus_MRP</t>
  </si>
  <si>
    <t>GCF_000190555.1</t>
  </si>
  <si>
    <t>Deinococcus_radiopugnans</t>
  </si>
  <si>
    <t>GCF_000800395.1</t>
  </si>
  <si>
    <t>Deinococcus_geothermalis_DSM_11300</t>
  </si>
  <si>
    <t>GCF_000196275.1</t>
  </si>
  <si>
    <t>Deinococcus_wulumuqiensis_R12</t>
  </si>
  <si>
    <t>GCF_011067105.1</t>
  </si>
  <si>
    <t>Truepera_radiovictrix_DSM_17093</t>
  </si>
  <si>
    <t>GCF_000092425.1</t>
  </si>
  <si>
    <t>Marinithermus_hydrothermalis_DSM_14884</t>
  </si>
  <si>
    <t>GCF_000195335.1</t>
  </si>
  <si>
    <t>Oceanithermus_profundus_DSM_14977</t>
  </si>
  <si>
    <t>GCF_000183745.1</t>
  </si>
  <si>
    <t>Thermus_caldilimi</t>
  </si>
  <si>
    <t>GCF_004684245.1</t>
  </si>
  <si>
    <t>Thermus_aquaticus_Y51MC23</t>
  </si>
  <si>
    <t>GCF_001399775.1</t>
  </si>
  <si>
    <t>Thermus_thermophilus_HB8</t>
  </si>
  <si>
    <t>GCF_000091545.1</t>
  </si>
  <si>
    <t>Thermus_parvatiensis</t>
  </si>
  <si>
    <t>GCF_001535545.1</t>
  </si>
  <si>
    <t>Thermus_brockianus</t>
  </si>
  <si>
    <t>GCF_022846375.1</t>
  </si>
  <si>
    <t>Thermus_oshimai_JL-2</t>
  </si>
  <si>
    <t>GCF_000309885.1</t>
  </si>
  <si>
    <t>Meiothermus_taiwanensis_WR-220</t>
  </si>
  <si>
    <t>GCF_003568585.1</t>
  </si>
  <si>
    <t>Kiritimatiella_glycovorans</t>
  </si>
  <si>
    <t>GCF_001017655.1</t>
  </si>
  <si>
    <t>Tichowtungia_aerotolerans</t>
  </si>
  <si>
    <t>GCF_009905215.1</t>
  </si>
  <si>
    <t>Gemmatimonas_phototrophica</t>
  </si>
  <si>
    <t>GCF_000695095.2</t>
  </si>
  <si>
    <t>Gemmatimonas_aurantiaca_T-27</t>
  </si>
  <si>
    <t>GCF_000010305.1</t>
  </si>
  <si>
    <t>Gemmatimonas_groenlandica</t>
  </si>
  <si>
    <t>GCF_013004105.1</t>
  </si>
  <si>
    <t>Caldithrix_abyssi_DSM_13497</t>
  </si>
  <si>
    <t>GCF_001886815.1</t>
  </si>
  <si>
    <t>Thermovibrio_ammonificans_HB-1</t>
  </si>
  <si>
    <t>GCF_000185805.1</t>
  </si>
  <si>
    <t>Desulfurobacterium_thermolithotrophum_DSM_11699</t>
  </si>
  <si>
    <t>GCF_000191045.1</t>
  </si>
  <si>
    <t>Persephonella_marina_EX-H1</t>
  </si>
  <si>
    <t>GCF_000021565.1</t>
  </si>
  <si>
    <t>Sulfurihydrogenibium_azorense_Az-Fu1</t>
  </si>
  <si>
    <t>GCF_000021545.1</t>
  </si>
  <si>
    <t>Thermosulfidibacter_takaii_ABI70S6</t>
  </si>
  <si>
    <t>GCF_001547735.1</t>
  </si>
  <si>
    <t>Hydrogenobaculum_sp._3684</t>
  </si>
  <si>
    <t>GCF_000213785.1</t>
  </si>
  <si>
    <t>Hydrogenobaculum_sp._HO</t>
  </si>
  <si>
    <t>GCF_000341855.1</t>
  </si>
  <si>
    <t>Hydrogenobaculum_sp._SHO</t>
  </si>
  <si>
    <t>GCF_000215065.1</t>
  </si>
  <si>
    <t>Hydrogenobaculum_sp._SN</t>
  </si>
  <si>
    <t>GCF_000348765.2</t>
  </si>
  <si>
    <t>Aquifex_aeolicus_VF5</t>
  </si>
  <si>
    <t>GCF_000008625.1</t>
  </si>
  <si>
    <t>Thermocrinis_albus_DSM_14484</t>
  </si>
  <si>
    <t>GCF_000025605.1</t>
  </si>
  <si>
    <t>Thermocrinis_ruber</t>
  </si>
  <si>
    <t>GCF_000512735.1</t>
  </si>
  <si>
    <t>Hydrogenobacter_thermophilus_TK-6</t>
  </si>
  <si>
    <t>GCF_000164905.1</t>
  </si>
  <si>
    <t>Thermomicrobium_roseum_DSM_5159</t>
  </si>
  <si>
    <t>GCF_000021685.1</t>
  </si>
  <si>
    <t>Sphaerobacter_thermophilus_DSM_20745</t>
  </si>
  <si>
    <t>GCF_000024985.1</t>
  </si>
  <si>
    <t>Thermobaculum_terrenum_ATCC_BAA-798</t>
  </si>
  <si>
    <t>GCF_000025005.1</t>
  </si>
  <si>
    <t>Tepidiforma_bonchosmolovskayae</t>
  </si>
  <si>
    <t>GCF_008838325.1</t>
  </si>
  <si>
    <t>Pelolinea_submarina</t>
  </si>
  <si>
    <t>GCF_003966975.1</t>
  </si>
  <si>
    <t>Brevefilum_fermentans</t>
  </si>
  <si>
    <t>GCF_900184705.1</t>
  </si>
  <si>
    <t>Anaerolinea_thermophila_UNI-1</t>
  </si>
  <si>
    <t>GCF_000199675.1</t>
  </si>
  <si>
    <t>Dehalococcoides_mccartyi_CG4</t>
  </si>
  <si>
    <t>GCF_000830905.1</t>
  </si>
  <si>
    <t>Dehalogenimonas_formicexedens</t>
  </si>
  <si>
    <t>GCF_001953175.1</t>
  </si>
  <si>
    <t>Chloroflexus_aurantiacus_J-10-fl</t>
  </si>
  <si>
    <t>GCF_000018865.1</t>
  </si>
  <si>
    <t>Chloroflexus_aggregans_DSM_9485</t>
  </si>
  <si>
    <t>GCF_000021945.1</t>
  </si>
  <si>
    <t>Roseiflexus_castenholzii_DSM_13941</t>
  </si>
  <si>
    <t>GCF_000017805.1</t>
  </si>
  <si>
    <t>Ktedonosporobacter_rubrisoli</t>
  </si>
  <si>
    <t>GCF_004208415.1</t>
  </si>
  <si>
    <t>Caldilinea_aerophila_DSM_14535_=_NBRC_104270</t>
  </si>
  <si>
    <t>GCF_000281175.1</t>
  </si>
  <si>
    <t>Mesotoga_prima_MesG1.Ag.4.2</t>
  </si>
  <si>
    <t>GCF_000147715.2</t>
  </si>
  <si>
    <t>Mesotoga_infera</t>
  </si>
  <si>
    <t>GCF_900157305.1</t>
  </si>
  <si>
    <t>Kosmotoga_pacifica</t>
  </si>
  <si>
    <t>GCF_001027025.1</t>
  </si>
  <si>
    <t>Kosmotoga_olearia_TBF_19.5.1</t>
  </si>
  <si>
    <t>GCF_000023325.1</t>
  </si>
  <si>
    <t>Defluviitoga_tunisiensis</t>
  </si>
  <si>
    <t>GCF_000953715.1</t>
  </si>
  <si>
    <t>Marinitoga_piezophila_KA3</t>
  </si>
  <si>
    <t>GCF_000255135.1</t>
  </si>
  <si>
    <t>Tepiditoga_spiralis</t>
  </si>
  <si>
    <t>GCF_014701195.1</t>
  </si>
  <si>
    <t>Petrotoga_mobilis_SJ95</t>
  </si>
  <si>
    <t>GCF_000018605.1</t>
  </si>
  <si>
    <t>Athalassotoga_saccharophila</t>
  </si>
  <si>
    <t>GCF_009936215.1</t>
  </si>
  <si>
    <t>Thermosipho_africanus_TCF52B</t>
  </si>
  <si>
    <t>GCF_000021285.1</t>
  </si>
  <si>
    <t>Thermosipho_ferrireducens</t>
  </si>
  <si>
    <t>GCF_017358165.1</t>
  </si>
  <si>
    <t>Thermosipho_melanesiensis</t>
  </si>
  <si>
    <t>GCF_001941385.1</t>
  </si>
  <si>
    <t>Fervidobacterium_nodosum_Rt17-B1</t>
  </si>
  <si>
    <t>GCF_000017545.1</t>
  </si>
  <si>
    <t>Fervidobacterium_pennivorans_DSM_9078</t>
  </si>
  <si>
    <t>GCF_000235405.2</t>
  </si>
  <si>
    <t>Pseudothermotoga_thermarum_DSM_5069</t>
  </si>
  <si>
    <t>GCF_000217815.1</t>
  </si>
  <si>
    <t>Pseudothermotoga_lettingae_TMO</t>
  </si>
  <si>
    <t>GCF_000017865.1</t>
  </si>
  <si>
    <t>Pseudothermotoga_elfii_DSM_9442_=_NBRC_107921</t>
  </si>
  <si>
    <t>GCF_000504085.1</t>
  </si>
  <si>
    <t>Pseudothermotoga_hypogea_DSM_11164_=_NBRC_106472</t>
  </si>
  <si>
    <t>GCF_000504105.1</t>
  </si>
  <si>
    <t>Thermotoga_caldifontis_AZM44c09</t>
  </si>
  <si>
    <t>GCF_000828655.1</t>
  </si>
  <si>
    <t>Thermotoga_profunda_AZM34c06</t>
  </si>
  <si>
    <t>GCF_000828675.1</t>
  </si>
  <si>
    <t>Thermotoga_maritima_MSB8</t>
  </si>
  <si>
    <t>GCF_000230655.2</t>
  </si>
  <si>
    <t>Thermotoga_neapolitana_DSM_4359</t>
  </si>
  <si>
    <t>GCF_000018945.1</t>
  </si>
  <si>
    <t>Thermotoga_petrophila_RKU-1</t>
  </si>
  <si>
    <t>GCF_000016785.1</t>
  </si>
  <si>
    <t>Denitrovibrio_acetiphilus_DSM_12809</t>
  </si>
  <si>
    <t>GCF_000025725.1</t>
  </si>
  <si>
    <t>Flexistipes_sinusarabici_DSM_4947</t>
  </si>
  <si>
    <t>GCF_000218625.1</t>
  </si>
  <si>
    <t>Mucispirillum_schaedleri_ASF457</t>
  </si>
  <si>
    <t>GCF_000487995.2</t>
  </si>
  <si>
    <t>Geovibrio_thiophilus</t>
  </si>
  <si>
    <t>GCF_004087915.1</t>
  </si>
  <si>
    <t>Deferribacter_desulfuricans_SSM1</t>
  </si>
  <si>
    <t>GCF_000010985.1</t>
  </si>
  <si>
    <t>Calditerrivibrio_nitroreducens_DSM_19672</t>
  </si>
  <si>
    <t>GCF_000183405.1</t>
  </si>
  <si>
    <t>Desulfurispirillum_indicum_S5</t>
  </si>
  <si>
    <t>GCF_000177635.2</t>
  </si>
  <si>
    <t>Thermosulfurimonas_marina</t>
  </si>
  <si>
    <t>GCF_012317585.1</t>
  </si>
  <si>
    <t>Thermodesulfobacterium_geofontis_OPF15</t>
  </si>
  <si>
    <t>GCF_000215975.1</t>
  </si>
  <si>
    <t>Thermodesulfobacterium_commune_DSM_2178</t>
  </si>
  <si>
    <t>GCF_000734015.1</t>
  </si>
  <si>
    <t>Thermosulfuriphilus_ammonigenes</t>
  </si>
  <si>
    <t>GCF_011207455.1</t>
  </si>
  <si>
    <t>Thermodesulfatator_indicus_DSM_15286</t>
  </si>
  <si>
    <t>GCF_000217795.1</t>
  </si>
  <si>
    <t>Caldimicrobium_thiodismutans</t>
  </si>
  <si>
    <t>GCF_001548275.1</t>
  </si>
  <si>
    <t>Miltoncostaea_marina</t>
  </si>
  <si>
    <t>GCF_018141525.1</t>
  </si>
  <si>
    <t>Miltoncostaea_oceani</t>
  </si>
  <si>
    <t>GCF_018141545.1</t>
  </si>
  <si>
    <t>Conexibacter_woesei_DSM_14684</t>
  </si>
  <si>
    <t>GCF_000025265.1</t>
  </si>
  <si>
    <t>Thermoleophilum_album</t>
  </si>
  <si>
    <t>GCF_028867705.1</t>
  </si>
  <si>
    <t>Geodermatophilus_obscurus_DSM_43160</t>
  </si>
  <si>
    <t>GCF_000025345.1</t>
  </si>
  <si>
    <t>Blastococcus_saxobsidens_DD2</t>
  </si>
  <si>
    <t>GCF_000284015.1</t>
  </si>
  <si>
    <t>Blastococcus_sp._PRF04-17</t>
  </si>
  <si>
    <t>GCF_023016265.1</t>
  </si>
  <si>
    <t>Modestobacter_sp._L9-4</t>
  </si>
  <si>
    <t>GCF_019112525.1</t>
  </si>
  <si>
    <t>Modestobacter_marinus</t>
  </si>
  <si>
    <t>GCF_000306785.1</t>
  </si>
  <si>
    <t>Acidothermus_cellulolyticus_11B</t>
  </si>
  <si>
    <t>GCF_000015025.1</t>
  </si>
  <si>
    <t>Nakamurella_multipartita_DSM_44233</t>
  </si>
  <si>
    <t>GCF_000024365.1</t>
  </si>
  <si>
    <t>Trueperella_pyogenes</t>
  </si>
  <si>
    <t>GCF_000612055.1</t>
  </si>
  <si>
    <t>Trueperella_pecoris</t>
  </si>
  <si>
    <t>GCF_017603605.1</t>
  </si>
  <si>
    <t>Trueperella_bialowiezensis</t>
  </si>
  <si>
    <t>GCF_900637955.1</t>
  </si>
  <si>
    <t>Flaviflexus_salsibiostraticola</t>
  </si>
  <si>
    <t>GCF_003952265.1</t>
  </si>
  <si>
    <t>Flaviflexus_ciconiae</t>
  </si>
  <si>
    <t>GCF_003971195.1</t>
  </si>
  <si>
    <t>Actinotignum_schaalii</t>
  </si>
  <si>
    <t>GCF_000724605.1</t>
  </si>
  <si>
    <t>Actinomyces_radicidentis</t>
  </si>
  <si>
    <t>GCF_001553565.1</t>
  </si>
  <si>
    <t>Actinomyces_naeslundii</t>
  </si>
  <si>
    <t>GCF_016127855.1</t>
  </si>
  <si>
    <t>Actinomyces_viscosus</t>
  </si>
  <si>
    <t>GCF_900637975.1</t>
  </si>
  <si>
    <t>Actinomyces_pacaensis</t>
  </si>
  <si>
    <t>GCF_900120245.1</t>
  </si>
  <si>
    <t>Actinomyces_gaoshouyii</t>
  </si>
  <si>
    <t>GCF_002076915.1</t>
  </si>
  <si>
    <t>Actinomyces_wuliandei</t>
  </si>
  <si>
    <t>GCF_004010955.1</t>
  </si>
  <si>
    <t>Actinomyces_qiguomingii</t>
  </si>
  <si>
    <t>GCF_004102025.1</t>
  </si>
  <si>
    <t>Actinomyces_procaprae</t>
  </si>
  <si>
    <t>GCF_004798665.1</t>
  </si>
  <si>
    <t>Actinomyces_faecalis</t>
  </si>
  <si>
    <t>GCF_013184985.2</t>
  </si>
  <si>
    <t>Actinomyces_marmotae</t>
  </si>
  <si>
    <t>GCF_013177295.1</t>
  </si>
  <si>
    <t>Actinomyces_respiraculi</t>
  </si>
  <si>
    <t>GCF_014595995.2</t>
  </si>
  <si>
    <t>Actinomyces_trachealis</t>
  </si>
  <si>
    <t>GCF_015711475.1</t>
  </si>
  <si>
    <t>Actinomyces_howellii</t>
  </si>
  <si>
    <t>GCF_900637165.1</t>
  </si>
  <si>
    <t>Actinomyces_slackii</t>
  </si>
  <si>
    <t>GCF_900637295.1</t>
  </si>
  <si>
    <t>Actinomyces_oris</t>
  </si>
  <si>
    <t>GCF_016127955.1</t>
  </si>
  <si>
    <t>Actinomyces_weissii</t>
  </si>
  <si>
    <t>GCF_016598775.1</t>
  </si>
  <si>
    <t>Mobiluncus_curtisii_ATCC_43063</t>
  </si>
  <si>
    <t>GCF_000196535.1</t>
  </si>
  <si>
    <t>Schaalia_cardiffensis_F0333</t>
  </si>
  <si>
    <t>GCF_005886435.1</t>
  </si>
  <si>
    <t>Schaalia_meyeri</t>
  </si>
  <si>
    <t>GCF_016127995.1</t>
  </si>
  <si>
    <t>Winkia_neuii</t>
  </si>
  <si>
    <t>GCF_029011175.1</t>
  </si>
  <si>
    <t>Boudabousia_tangfeifanii</t>
  </si>
  <si>
    <t>GCF_001856685.1</t>
  </si>
  <si>
    <t>Fannyhessea_vaginae</t>
  </si>
  <si>
    <t>GCF_016026575.1</t>
  </si>
  <si>
    <t>Arcanobacterium_phocisimile</t>
  </si>
  <si>
    <t>GCF_016904675.1</t>
  </si>
  <si>
    <t>Arcanobacterium_pinnipediorum</t>
  </si>
  <si>
    <t>GCF_023973165.1</t>
  </si>
  <si>
    <t>Arcanobacterium_haemolyticum</t>
  </si>
  <si>
    <t>GCF_900475915.1</t>
  </si>
  <si>
    <t>Nanchangia_anserum</t>
  </si>
  <si>
    <t>GCF_015240065.1</t>
  </si>
  <si>
    <t>Actinobaculum_sp._313</t>
  </si>
  <si>
    <t>GCF_003073475.1</t>
  </si>
  <si>
    <t>Epidermidibacterium_keratini</t>
  </si>
  <si>
    <t>GCF_009834025.1</t>
  </si>
  <si>
    <t>Jatrophihabitans_telluris</t>
  </si>
  <si>
    <t>GCF_023516435.1</t>
  </si>
  <si>
    <t>Catenulispora_acidiphila_DSM_44928</t>
  </si>
  <si>
    <t>GCF_000024025.1</t>
  </si>
  <si>
    <t>Actinopolyspora_erythraea</t>
  </si>
  <si>
    <t>GCF_002263515.1</t>
  </si>
  <si>
    <t>Kineococcus_radiotolerans_SRS30216_=_ATCC_BAA-149</t>
  </si>
  <si>
    <t>GCF_000017305.1</t>
  </si>
  <si>
    <t>Bifidobacterium_scardovii_JCM_12489_=_DSM_13734</t>
  </si>
  <si>
    <t>GCF_001042635.1</t>
  </si>
  <si>
    <t>Bifidobacterium_lemurum</t>
  </si>
  <si>
    <t>GCF_014898175.1</t>
  </si>
  <si>
    <t>Bifidobacterium_adolescentis</t>
  </si>
  <si>
    <t>GCF_003030905.1</t>
  </si>
  <si>
    <t>Bifidobacterium_angulatum_DSM_20098_=_JCM_7096</t>
  </si>
  <si>
    <t>GCF_001025155.1</t>
  </si>
  <si>
    <t>Bifidobacterium_asteroides_PRL2011</t>
  </si>
  <si>
    <t>GCF_000304215.1</t>
  </si>
  <si>
    <t>Bifidobacterium_breve</t>
  </si>
  <si>
    <t>GCF_001281425.1</t>
  </si>
  <si>
    <t>Bifidobacterium_catenulatum_DSM_16992_=_JCM_1194_=_LMG_11043</t>
  </si>
  <si>
    <t>GCF_001025195.1</t>
  </si>
  <si>
    <t>Bifidobacterium_coryneforme</t>
  </si>
  <si>
    <t>GCF_000737865.1</t>
  </si>
  <si>
    <t>Bifidobacterium_indicum_LMG_11587_=_DSM_20214</t>
  </si>
  <si>
    <t>GCF_000706765.1</t>
  </si>
  <si>
    <t>Bifidobacterium_pseudolongum</t>
  </si>
  <si>
    <t>GCF_002282915.1</t>
  </si>
  <si>
    <t>Bifidobacterium_eulemuris</t>
  </si>
  <si>
    <t>GCF_014898155.1</t>
  </si>
  <si>
    <t>Bifidobacterium_longum_subsp._longum_JCM_1217</t>
  </si>
  <si>
    <t>GCF_000196555.1</t>
  </si>
  <si>
    <t>Bifidobacterium_animalis_subsp._lactis_BLC1</t>
  </si>
  <si>
    <t>GCF_000224965.2</t>
  </si>
  <si>
    <t>Bifidobacterium_pseudocatenulatum</t>
  </si>
  <si>
    <t>GCF_020541885.1</t>
  </si>
  <si>
    <t>Bifidobacterium_choerinum</t>
  </si>
  <si>
    <t>GCF_002761235.1</t>
  </si>
  <si>
    <t>Bifidobacterium_actinocoloniiforme_DSM_22766</t>
  </si>
  <si>
    <t>GCF_001263395.1</t>
  </si>
  <si>
    <t>Bifidobacterium_subtile</t>
  </si>
  <si>
    <t>GCF_014898195.1</t>
  </si>
  <si>
    <t>Scardovia_inopinata_JCM_12537</t>
  </si>
  <si>
    <t>GCF_001042695.1</t>
  </si>
  <si>
    <t>Parascardovia_denticolens_DSM_10105_=_JCM_12538</t>
  </si>
  <si>
    <t>GCF_001042675.1</t>
  </si>
  <si>
    <t>Gardnerella_vaginalis_HMP9231</t>
  </si>
  <si>
    <t>GCF_000213955.1</t>
  </si>
  <si>
    <t>Gardnerella_piotii</t>
  </si>
  <si>
    <t>GCF_023277585.1</t>
  </si>
  <si>
    <t>Gardnerella_swidsinskii</t>
  </si>
  <si>
    <t>GCF_023277705.1</t>
  </si>
  <si>
    <t>Demequina_sp._TMPB413</t>
  </si>
  <si>
    <t>GCF_020447105.2</t>
  </si>
  <si>
    <t>Beutenbergia_cavernae_DSM_12333</t>
  </si>
  <si>
    <t>GCF_000023105.1</t>
  </si>
  <si>
    <t>Miniimonas_sp._S16</t>
  </si>
  <si>
    <t>GCF_003074035.1</t>
  </si>
  <si>
    <t>Auritidibacter_sp._NML130574</t>
  </si>
  <si>
    <t>GCF_003185725.2</t>
  </si>
  <si>
    <t>Micrococcus_luteus</t>
  </si>
  <si>
    <t>GCF_019890915.1</t>
  </si>
  <si>
    <t>Micrococcus_yunnanensis</t>
  </si>
  <si>
    <t>GCF_023573625.1</t>
  </si>
  <si>
    <t>Renibacterium_salmoninarum_ATCC_33209</t>
  </si>
  <si>
    <t>GCF_000018885.1</t>
  </si>
  <si>
    <t>Arthrobacter_dokdonellae</t>
  </si>
  <si>
    <t>GCF_003268655.1</t>
  </si>
  <si>
    <t>Arthrobacter_sulfonylureivorans</t>
  </si>
  <si>
    <t>GCF_022637435.1</t>
  </si>
  <si>
    <t>Arthrobacter_agilis</t>
  </si>
  <si>
    <t>GCF_900631605.1</t>
  </si>
  <si>
    <t>Arthrobacter_crystallopoietes</t>
  </si>
  <si>
    <t>GCF_002849715.1</t>
  </si>
  <si>
    <t>Arthrobacter_alpinus</t>
  </si>
  <si>
    <t>GCF_000755585.2</t>
  </si>
  <si>
    <t>Citricoccus_sp._NR2</t>
  </si>
  <si>
    <t>GCF_027594385.1</t>
  </si>
  <si>
    <t>Citricoccus_sp._SGAir0253</t>
  </si>
  <si>
    <t>GCF_005877055.1</t>
  </si>
  <si>
    <t>Glutamicibacter_creatinolyticus</t>
  </si>
  <si>
    <t>GCF_006094275.1</t>
  </si>
  <si>
    <t>Glutamicibacter_halophytocola</t>
  </si>
  <si>
    <t>GCF_001302565.1</t>
  </si>
  <si>
    <t>Glutamicibacter_nicotianae</t>
  </si>
  <si>
    <t>GCF_003687415.1</t>
  </si>
  <si>
    <t>Glutamicibacter_protophormiae</t>
  </si>
  <si>
    <t>GCF_016894325.1</t>
  </si>
  <si>
    <t>Paeniglutamicibacter_sp._Y32M11</t>
  </si>
  <si>
    <t>GCF_019285735.1</t>
  </si>
  <si>
    <t>Paenarthrobacter_nicotinovorans</t>
  </si>
  <si>
    <t>GCF_021919345.1</t>
  </si>
  <si>
    <t>Paenarthrobacter_ureafaciens</t>
  </si>
  <si>
    <t>GCF_016694995.1</t>
  </si>
  <si>
    <t>Pseudarthrobacter_psychrotolerans</t>
  </si>
  <si>
    <t>GCF_009911795.1</t>
  </si>
  <si>
    <t>Pseudarthrobacter_chlorophenolicus_A6</t>
  </si>
  <si>
    <t>GCF_000022025.1</t>
  </si>
  <si>
    <t>Neomicrococcus_aestuarii</t>
  </si>
  <si>
    <t>GCF_001887245.1</t>
  </si>
  <si>
    <t>Psychromicrobium_lacuslunae</t>
  </si>
  <si>
    <t>GCF_000950575.1</t>
  </si>
  <si>
    <t>Rothia_amarae</t>
  </si>
  <si>
    <t>GCF_014705945.2</t>
  </si>
  <si>
    <t>Rothia_aeria</t>
  </si>
  <si>
    <t>GCF_900637985.1</t>
  </si>
  <si>
    <t>Rothia_dentocariosa_ATCC_17931</t>
  </si>
  <si>
    <t>GCF_000164695.2</t>
  </si>
  <si>
    <t>Rothia_terrae</t>
  </si>
  <si>
    <t>GCF_014705925.2</t>
  </si>
  <si>
    <t>Rothia_nasimurium</t>
  </si>
  <si>
    <t>GCF_014217215.1</t>
  </si>
  <si>
    <t>Kocuria_indica</t>
  </si>
  <si>
    <t>GCF_004328535.1</t>
  </si>
  <si>
    <t>Kocuria_flava</t>
  </si>
  <si>
    <t>GCF_001482365.1</t>
  </si>
  <si>
    <t>Kocuria_palustris</t>
  </si>
  <si>
    <t>GCF_001275345.1</t>
  </si>
  <si>
    <t>Nesterenkonia_pannonica</t>
  </si>
  <si>
    <t>GCF_019575955.1</t>
  </si>
  <si>
    <t>Sinomonas_atrocyanea</t>
  </si>
  <si>
    <t>GCF_001577305.1</t>
  </si>
  <si>
    <t>Ruania_zhangjianzhongii</t>
  </si>
  <si>
    <t>GCF_008000995.1</t>
  </si>
  <si>
    <t>Ruania_alkalisoli</t>
  </si>
  <si>
    <t>GCF_014960965.1</t>
  </si>
  <si>
    <t>Allobranchiibius_sp._GilTou73</t>
  </si>
  <si>
    <t>GCF_021391335.1</t>
  </si>
  <si>
    <t>Dermacoccus_nishinomiyaensis</t>
  </si>
  <si>
    <t>GCF_000725405.1</t>
  </si>
  <si>
    <t>Luteipulveratus_mongoliensis</t>
  </si>
  <si>
    <t>GCF_001190945.1</t>
  </si>
  <si>
    <t>Yimella_sp._cx-51</t>
  </si>
  <si>
    <t>GCF_017654605.1</t>
  </si>
  <si>
    <t>Georgenia_faecalis</t>
  </si>
  <si>
    <t>GCF_003710105.1</t>
  </si>
  <si>
    <t>Georgenia_wutianyii</t>
  </si>
  <si>
    <t>GCF_006349365.1</t>
  </si>
  <si>
    <t>Georgenia_yuyongxinii</t>
  </si>
  <si>
    <t>GCF_006352065.1</t>
  </si>
  <si>
    <t>Sanguibacter_keddieii_DSM_10542</t>
  </si>
  <si>
    <t>GCF_000024925.1</t>
  </si>
  <si>
    <t>Kytococcus_sedentarius_DSM_20547</t>
  </si>
  <si>
    <t>GCF_000023925.1</t>
  </si>
  <si>
    <t>Ornithinimicrobium_flavum</t>
  </si>
  <si>
    <t>GCF_004526345.1</t>
  </si>
  <si>
    <t>Ornithinimicrobium_avium</t>
  </si>
  <si>
    <t>GCF_003351765.1</t>
  </si>
  <si>
    <t>Ornithinimicrobium_pratense</t>
  </si>
  <si>
    <t>GCF_008843165.1</t>
  </si>
  <si>
    <t>Ornithinimicrobium_ciconiae</t>
  </si>
  <si>
    <t>GCF_007197575.1</t>
  </si>
  <si>
    <t>Serinicoccus_hydrothermalis</t>
  </si>
  <si>
    <t>GCF_001685415.1</t>
  </si>
  <si>
    <t>Serinicoccus_chungangensis</t>
  </si>
  <si>
    <t>GCF_006337125.1</t>
  </si>
  <si>
    <t>Tropheryma_whipplei_str._Twist</t>
  </si>
  <si>
    <t>GCF_000007485.1</t>
  </si>
  <si>
    <t>Pengzhenrongella_sicca</t>
  </si>
  <si>
    <t>GCF_017569225.1</t>
  </si>
  <si>
    <t>Luteimicrobium_xylanilyticum</t>
  </si>
  <si>
    <t>GCF_009429125.1</t>
  </si>
  <si>
    <t>Oerskovia_sp._KBS0722</t>
  </si>
  <si>
    <t>GCF_005937995.2</t>
  </si>
  <si>
    <t>Cellulomonas_gilvus_ATCC_13127</t>
  </si>
  <si>
    <t>GCF_000218545.1</t>
  </si>
  <si>
    <t>Cellulomonas_fimi_ATCC_484</t>
  </si>
  <si>
    <t>GCF_000212695.1</t>
  </si>
  <si>
    <t>Cellulomonas_flavigena_DSM_20109</t>
  </si>
  <si>
    <t>GCF_000092865.1</t>
  </si>
  <si>
    <t>Cellulomonas_shaoxiangyii</t>
  </si>
  <si>
    <t>GCF_004798685.1</t>
  </si>
  <si>
    <t>Cellulomonas_taurus</t>
  </si>
  <si>
    <t>GCF_012931845.1</t>
  </si>
  <si>
    <t>Cellulomonas_iranensis</t>
  </si>
  <si>
    <t>GCF_020412445.1</t>
  </si>
  <si>
    <t>Pseudactinotalea_sp._HY158</t>
  </si>
  <si>
    <t>GCF_009660225.1</t>
  </si>
  <si>
    <t>Actinotalea_sp._JY-7876</t>
  </si>
  <si>
    <t>GCF_014042015.1</t>
  </si>
  <si>
    <t>Cellulosimicrobium_cellulans</t>
  </si>
  <si>
    <t>GCF_018128265.1</t>
  </si>
  <si>
    <t>Xylanimonas_cellulosilytica_DSM_15894</t>
  </si>
  <si>
    <t>GCF_000024965.1</t>
  </si>
  <si>
    <t>Xylanimonas_allomyrinae</t>
  </si>
  <si>
    <t>GCF_004135345.1</t>
  </si>
  <si>
    <t>Isoptericola_variabilis_225</t>
  </si>
  <si>
    <t>GCF_000215105.1</t>
  </si>
  <si>
    <t>Isoptericola_dokdonensis_DS-3</t>
  </si>
  <si>
    <t>GCF_001636295.1</t>
  </si>
  <si>
    <t>Austwickia_chelonae</t>
  </si>
  <si>
    <t>GCF_003391095.1</t>
  </si>
  <si>
    <t>Dermatophilus_congolensis</t>
  </si>
  <si>
    <t>GCF_900187045.1</t>
  </si>
  <si>
    <t>Gephyromycinifex_aptenodytis</t>
  </si>
  <si>
    <t>GCF_012277275.1</t>
  </si>
  <si>
    <t>Brevibacterium_pigmentatum</t>
  </si>
  <si>
    <t>GCF_011617465.1</t>
  </si>
  <si>
    <t>Brevibacterium_linens</t>
  </si>
  <si>
    <t>GCF_003999335.1</t>
  </si>
  <si>
    <t>Brevibacterium_luteolum</t>
  </si>
  <si>
    <t>GCF_011462075.1</t>
  </si>
  <si>
    <t>Brevibacterium_atlanticum</t>
  </si>
  <si>
    <t>GCF_011617245.1</t>
  </si>
  <si>
    <t>Brevibacterium_limosum</t>
  </si>
  <si>
    <t>GCF_011617705.1</t>
  </si>
  <si>
    <t>Brevibacterium_aurantiacum</t>
  </si>
  <si>
    <t>GCF_003932995.1</t>
  </si>
  <si>
    <t>Brevibacterium_casei</t>
  </si>
  <si>
    <t>GCF_016027415.1</t>
  </si>
  <si>
    <t>Brevibacterium_oceani</t>
  </si>
  <si>
    <t>GCF_017948325.1</t>
  </si>
  <si>
    <t>Dermabacter_vaginalis</t>
  </si>
  <si>
    <t>GCF_001678905.1</t>
  </si>
  <si>
    <t>Brachybacterium_ginsengisoli</t>
  </si>
  <si>
    <t>GCF_002407065.1</t>
  </si>
  <si>
    <t>Brachybacterium_huguangmaarense</t>
  </si>
  <si>
    <t>GCF_025725725.1</t>
  </si>
  <si>
    <t>Brachybacterium_vulturis</t>
  </si>
  <si>
    <t>GCF_002407185.1</t>
  </si>
  <si>
    <t>Brachybacterium_avium</t>
  </si>
  <si>
    <t>GCF_002216795.1</t>
  </si>
  <si>
    <t>Brachybacterium_halotolerans_subsp._kimchii</t>
  </si>
  <si>
    <t>GCF_020792675.1</t>
  </si>
  <si>
    <t>Brachybacterium_faecium_DSM_4810</t>
  </si>
  <si>
    <t>GCF_000023405.1</t>
  </si>
  <si>
    <t>Brachybacterium_saurashtrense</t>
  </si>
  <si>
    <t>GCF_003355475.1</t>
  </si>
  <si>
    <t>Devriesea_agamarum</t>
  </si>
  <si>
    <t>GCF_900070355.1</t>
  </si>
  <si>
    <t>Arsenicicoccus_sp._oral_taxon_190</t>
  </si>
  <si>
    <t>GCF_001189535.1</t>
  </si>
  <si>
    <t>Phycicoccus_endophyticus</t>
  </si>
  <si>
    <t>GCF_014395645.1</t>
  </si>
  <si>
    <t>Phycicoccus_sp._HDW14</t>
  </si>
  <si>
    <t>GCF_011383005.1</t>
  </si>
  <si>
    <t>Intrasporangium_calvum_DSM_43043</t>
  </si>
  <si>
    <t>GCF_000184685.1</t>
  </si>
  <si>
    <t>Janibacter_melonis</t>
  </si>
  <si>
    <t>GCF_003721155.3</t>
  </si>
  <si>
    <t>Janibacter_indicus</t>
  </si>
  <si>
    <t>GCF_001889125.1</t>
  </si>
  <si>
    <t>Tetrasphaera_sp._HKS02</t>
  </si>
  <si>
    <t>GCF_009707485.1</t>
  </si>
  <si>
    <t>Jonesia_denitrificans</t>
  </si>
  <si>
    <t>GCF_900475835.1</t>
  </si>
  <si>
    <t>Leifsonia_xyli_subsp._cynodontis_DSM_46306</t>
  </si>
  <si>
    <t>GCF_000470775.1</t>
  </si>
  <si>
    <t>Agreia_sp._COWG</t>
  </si>
  <si>
    <t>GCF_904528075.1</t>
  </si>
  <si>
    <t>Gryllotalpicola_protaetiae</t>
  </si>
  <si>
    <t>GCF_003627055.1</t>
  </si>
  <si>
    <t>Subtercola_sp._AK-R2A1-2</t>
  </si>
  <si>
    <t>GCF_021044565.1</t>
  </si>
  <si>
    <t>Subtercola_sp._PAMC28395</t>
  </si>
  <si>
    <t>GCF_018889995.1</t>
  </si>
  <si>
    <t>Marisediminicola_antarctica</t>
  </si>
  <si>
    <t>GCF_009930795.1</t>
  </si>
  <si>
    <t>Chryseoglobus_indicus</t>
  </si>
  <si>
    <t>GCF_013414345.1</t>
  </si>
  <si>
    <t>Diaminobutyricimonas_sp._LJ205</t>
  </si>
  <si>
    <t>GCF_009755725.1</t>
  </si>
  <si>
    <t>Pontimonas_salivibrio</t>
  </si>
  <si>
    <t>GCF_002950575.1</t>
  </si>
  <si>
    <t>Clavibacter_zhangzhiyongii</t>
  </si>
  <si>
    <t>GCF_014775655.1</t>
  </si>
  <si>
    <t>Clavibacter_michiganensis_subsp._michiganensis</t>
  </si>
  <si>
    <t>GCF_009739655.1</t>
  </si>
  <si>
    <t>Glaciihabitans_sp._INWT7</t>
  </si>
  <si>
    <t>GCF_014217685.1</t>
  </si>
  <si>
    <t>Homoserinibacter_sp._YIM_151385</t>
  </si>
  <si>
    <t>GCF_027912415.1</t>
  </si>
  <si>
    <t>Aurantimicrobium_photophilum</t>
  </si>
  <si>
    <t>GCF_003194085.1</t>
  </si>
  <si>
    <t>Aurantimicrobium_minutum</t>
  </si>
  <si>
    <t>GCF_002355535.1</t>
  </si>
  <si>
    <t>Cnuibacter_physcomitrellae</t>
  </si>
  <si>
    <t>GCF_002096055.1</t>
  </si>
  <si>
    <t>Plantibacter_sp._M259</t>
  </si>
  <si>
    <t>GCF_006065115.1</t>
  </si>
  <si>
    <t>Plantibacter_sp._PA-3-X8</t>
  </si>
  <si>
    <t>GCF_003856975.1</t>
  </si>
  <si>
    <t>Curtobacterium_flaccumfaciens_pv._flaccumfaciens</t>
  </si>
  <si>
    <t>GCF_017909455.1</t>
  </si>
  <si>
    <t>Curtobacterium_luteum</t>
  </si>
  <si>
    <t>GCF_022655355.1</t>
  </si>
  <si>
    <t>Pseudoclavibacter_sp._Marseille-Q3772</t>
  </si>
  <si>
    <t>GCF_916618895.1</t>
  </si>
  <si>
    <t>Gulosibacter_molinativorax</t>
  </si>
  <si>
    <t>GCF_003010915.2</t>
  </si>
  <si>
    <t>Protaetiibacter_intestinalis</t>
  </si>
  <si>
    <t>GCF_003627075.1</t>
  </si>
  <si>
    <t>Protaetiibacter_larvae</t>
  </si>
  <si>
    <t>GCF_008365275.1</t>
  </si>
  <si>
    <t>Microcella_flavibacter</t>
  </si>
  <si>
    <t>GCF_012530535.1</t>
  </si>
  <si>
    <t>Agromyces_marinus</t>
  </si>
  <si>
    <t>GCF_021442325.1</t>
  </si>
  <si>
    <t>Agromyces_badenianii</t>
  </si>
  <si>
    <t>GCF_003070885.1</t>
  </si>
  <si>
    <t>Agromyces_protaetiae</t>
  </si>
  <si>
    <t>GCF_004135405.1</t>
  </si>
  <si>
    <t>Agromyces_laixinhei</t>
  </si>
  <si>
    <t>GCF_006337065.1</t>
  </si>
  <si>
    <t>Agromyces_aureus</t>
  </si>
  <si>
    <t>GCF_001660485.1</t>
  </si>
  <si>
    <t>Agromyces_soli</t>
  </si>
  <si>
    <t>GCF_022811605.1</t>
  </si>
  <si>
    <t>Microbacterium_foliorum</t>
  </si>
  <si>
    <t>GCF_003367705.1</t>
  </si>
  <si>
    <t>Microbacterium_lemovicicum</t>
  </si>
  <si>
    <t>GCF_003991875.1</t>
  </si>
  <si>
    <t>Microbacterium_endophyticum</t>
  </si>
  <si>
    <t>GCF_011047135.1</t>
  </si>
  <si>
    <t>Microbacterium_resistens</t>
  </si>
  <si>
    <t>GCF_021172025.1</t>
  </si>
  <si>
    <t>Microbacterium_hominis</t>
  </si>
  <si>
    <t>GCF_014725695.1</t>
  </si>
  <si>
    <t>Microbacterium_protaetiae</t>
  </si>
  <si>
    <t>GCF_004135285.1</t>
  </si>
  <si>
    <t>Microbacterium_wangchenii</t>
  </si>
  <si>
    <t>GCF_004564355.1</t>
  </si>
  <si>
    <t>Microbacterium_caowuchunii</t>
  </si>
  <si>
    <t>GCF_008727755.1</t>
  </si>
  <si>
    <t>Microbacterium_lushaniae</t>
  </si>
  <si>
    <t>GCF_008727775.1</t>
  </si>
  <si>
    <t>Microbacterium_fandaimingii</t>
  </si>
  <si>
    <t>GCF_011751745.2</t>
  </si>
  <si>
    <t>Microbacterium_oleivorans</t>
  </si>
  <si>
    <t>GCF_001975955.2</t>
  </si>
  <si>
    <t>Microbacterium_chengjingii</t>
  </si>
  <si>
    <t>GCF_011751765.2</t>
  </si>
  <si>
    <t>Microbacterium_paludicola</t>
  </si>
  <si>
    <t>GCF_001887285.1</t>
  </si>
  <si>
    <t>Microbacterium_liquefaciens</t>
  </si>
  <si>
    <t>GCF_024362265.1</t>
  </si>
  <si>
    <t>Microbacterium_terricola</t>
  </si>
  <si>
    <t>GCF_025758395.1</t>
  </si>
  <si>
    <t>Microbacterium_aurum</t>
  </si>
  <si>
    <t>GCF_001974985.1</t>
  </si>
  <si>
    <t>Microbacterium_binotii</t>
  </si>
  <si>
    <t>GCF_021398715.1</t>
  </si>
  <si>
    <t>Microbacterium_schleiferi</t>
  </si>
  <si>
    <t>GCF_015565955.1</t>
  </si>
  <si>
    <t>Microbacterium_sediminis</t>
  </si>
  <si>
    <t>GCF_004564075.1</t>
  </si>
  <si>
    <t>Microbacterium_amylolyticum</t>
  </si>
  <si>
    <t>GCF_011046975.1</t>
  </si>
  <si>
    <t>Rathayibacter_festucae</t>
  </si>
  <si>
    <t>GCF_009834205.1</t>
  </si>
  <si>
    <t>Rathayibacter_tanaceti</t>
  </si>
  <si>
    <t>GCF_009834165.1</t>
  </si>
  <si>
    <t>Rathayibacter_rathayi</t>
  </si>
  <si>
    <t>GCF_004011095.1</t>
  </si>
  <si>
    <t>Rathayibacter_tritici</t>
  </si>
  <si>
    <t>GCF_001641005.1</t>
  </si>
  <si>
    <t>Rathayibacter_iranicus</t>
  </si>
  <si>
    <t>GCF_004011115.1</t>
  </si>
  <si>
    <t>Frondihabitans_sp._762G35</t>
  </si>
  <si>
    <t>GCF_002074055.1</t>
  </si>
  <si>
    <t>Frondihabitans_sp._PAMC_28766</t>
  </si>
  <si>
    <t>GCF_001577365.1</t>
  </si>
  <si>
    <t>Agrococcus_sp._Marseille-Q4369</t>
  </si>
  <si>
    <t>GCF_018308945.1</t>
  </si>
  <si>
    <t>Agrococcus_sp._SCSIO52902</t>
  </si>
  <si>
    <t>GCF_022983135.1</t>
  </si>
  <si>
    <t>Agrococcus_sp._SGAir0287</t>
  </si>
  <si>
    <t>GCF_005484985.1</t>
  </si>
  <si>
    <t>Microterricola_viridarii</t>
  </si>
  <si>
    <t>GCF_001542775.1</t>
  </si>
  <si>
    <t>Aquiluna_borgnonia</t>
  </si>
  <si>
    <t>GCF_013283855.1</t>
  </si>
  <si>
    <t>Rhodoluna_limnophila</t>
  </si>
  <si>
    <t>GCF_005845345.1</t>
  </si>
  <si>
    <t>Rhodoluna_lacicola</t>
  </si>
  <si>
    <t>GCF_000699505.1</t>
  </si>
  <si>
    <t>Leucobacter_triazinivorans</t>
  </si>
  <si>
    <t>GCF_004208635.1</t>
  </si>
  <si>
    <t>Leucobacter_muris</t>
  </si>
  <si>
    <t>GCF_004028235.1</t>
  </si>
  <si>
    <t>Leucobacter_coleopterorum</t>
  </si>
  <si>
    <t>GCF_011382985.1</t>
  </si>
  <si>
    <t>Leucobacter_insecticola</t>
  </si>
  <si>
    <t>GCF_011382965.1</t>
  </si>
  <si>
    <t>Leucobacter_viscericola</t>
  </si>
  <si>
    <t>GCF_011299575.1</t>
  </si>
  <si>
    <t>Leucobacter_denitrificans</t>
  </si>
  <si>
    <t>GCF_014396385.1</t>
  </si>
  <si>
    <t>Cryobacterium_soli</t>
  </si>
  <si>
    <t>GCF_003611035.1</t>
  </si>
  <si>
    <t>Mycetocola_zhujimingii</t>
  </si>
  <si>
    <t>GCF_003065425.1</t>
  </si>
  <si>
    <t>Herbiconiux_sp._L3-i23</t>
  </si>
  <si>
    <t>GCF_023734115.1</t>
  </si>
  <si>
    <t>Herbiconiux_sp._SALV-R1</t>
  </si>
  <si>
    <t>GCF_013113715.1</t>
  </si>
  <si>
    <t>Frigoribacterium_sp._NBH87</t>
  </si>
  <si>
    <t>GCF_014217665.1</t>
  </si>
  <si>
    <t>Corynebacterium_nuruki_S6-4</t>
  </si>
  <si>
    <t>GCF_007970465.1</t>
  </si>
  <si>
    <t>Corynebacterium_epidermidicanis</t>
  </si>
  <si>
    <t>GCF_001021025.1</t>
  </si>
  <si>
    <t>Corynebacterium_uterequi</t>
  </si>
  <si>
    <t>GCF_001021065.1</t>
  </si>
  <si>
    <t>Corynebacterium_falsenii</t>
  </si>
  <si>
    <t>GCF_020097615.1</t>
  </si>
  <si>
    <t>Corynebacterium_doosanense_CAU_212_=_DSM_45436</t>
  </si>
  <si>
    <t>GCF_000767055.1</t>
  </si>
  <si>
    <t>Corynebacterium_frankenforstense_DSM_45800</t>
  </si>
  <si>
    <t>GCF_001941485.1</t>
  </si>
  <si>
    <t>Corynebacterium_lactis_RW2-5</t>
  </si>
  <si>
    <t>GCF_001274895.1</t>
  </si>
  <si>
    <t>Corynebacterium_freneyi</t>
  </si>
  <si>
    <t>GCF_019047805.1</t>
  </si>
  <si>
    <t>Corynebacterium_testudinoris</t>
  </si>
  <si>
    <t>GCF_001021045.1</t>
  </si>
  <si>
    <t>Corynebacterium_glyciniphilum_AJ_3170</t>
  </si>
  <si>
    <t>GCF_000626675.1</t>
  </si>
  <si>
    <t>Corynebacterium_deserti_GIMN1.010</t>
  </si>
  <si>
    <t>GCF_001277995.1</t>
  </si>
  <si>
    <t>Corynebacterium_simulans</t>
  </si>
  <si>
    <t>GCF_001586235.1</t>
  </si>
  <si>
    <t>Corynebacterium_pelargi</t>
  </si>
  <si>
    <t>GCF_004114895.1</t>
  </si>
  <si>
    <t>Corynebacterium_efficiens_YS-314</t>
  </si>
  <si>
    <t>GCF_000011305.1</t>
  </si>
  <si>
    <t>Corynebacterium_imitans</t>
  </si>
  <si>
    <t>GCF_900187215.1</t>
  </si>
  <si>
    <t>Corynebacterium_casei_LMG_S-19264</t>
  </si>
  <si>
    <t>GCF_000550785.1</t>
  </si>
  <si>
    <t>Corynebacterium_kroppenstedtii_DSM_44385</t>
  </si>
  <si>
    <t>GCF_000023145.1</t>
  </si>
  <si>
    <t>Corynebacterium_phocae</t>
  </si>
  <si>
    <t>GCF_001941565.1</t>
  </si>
  <si>
    <t>Corynebacterium_camporealensis</t>
  </si>
  <si>
    <t>GCF_000980815.1</t>
  </si>
  <si>
    <t>Corynebacterium_singulare</t>
  </si>
  <si>
    <t>GCF_000833575.1</t>
  </si>
  <si>
    <t>Corynebacterium_crudilactis</t>
  </si>
  <si>
    <t>GCF_001643015.1</t>
  </si>
  <si>
    <t>Corynebacterium_aurimucosum_ATCC_700975</t>
  </si>
  <si>
    <t>GCF_000022905.1</t>
  </si>
  <si>
    <t>Corynebacterium_ammoniagenes</t>
  </si>
  <si>
    <t>GCF_902381765.1</t>
  </si>
  <si>
    <t>Corynebacterium_stationis</t>
  </si>
  <si>
    <t>GCF_001941345.1</t>
  </si>
  <si>
    <t>Corynebacterium_diphtheriae_bv._mitis_str._ISS_3319</t>
  </si>
  <si>
    <t>GCF_002843135.1</t>
  </si>
  <si>
    <t>Corynebacterium_glutamicum_SCgG2</t>
  </si>
  <si>
    <t>GCF_000404185.1</t>
  </si>
  <si>
    <t>Corynebacterium_pseudotuberculosis</t>
  </si>
  <si>
    <t>GCF_001865765.1</t>
  </si>
  <si>
    <t>Corynebacterium_callunae_DSM_20147</t>
  </si>
  <si>
    <t>GCF_000344785.1</t>
  </si>
  <si>
    <t>Corynebacterium_renale</t>
  </si>
  <si>
    <t>GCF_900478035.1</t>
  </si>
  <si>
    <t>Corynebacterium_xerosis</t>
  </si>
  <si>
    <t>GCF_003641245.1</t>
  </si>
  <si>
    <t>Corynebacterium_choanae</t>
  </si>
  <si>
    <t>GCF_003813965.1</t>
  </si>
  <si>
    <t>Corynebacterium_glaucum</t>
  </si>
  <si>
    <t>GCF_002287505.1</t>
  </si>
  <si>
    <t>Corynebacterium_sphenisci_DSM_44792</t>
  </si>
  <si>
    <t>GCF_001941505.1</t>
  </si>
  <si>
    <t>Corynebacterium_atypicum</t>
  </si>
  <si>
    <t>GCF_000732945.1</t>
  </si>
  <si>
    <t>Corynebacterium_kefirresidentii</t>
  </si>
  <si>
    <t>GCF_016599755.1</t>
  </si>
  <si>
    <t>Corynebacterium_aquilae_DSM_44791</t>
  </si>
  <si>
    <t>GCF_001941445.1</t>
  </si>
  <si>
    <t>Corynebacterium_gerontici</t>
  </si>
  <si>
    <t>GCF_003813985.1</t>
  </si>
  <si>
    <t>Corynebacterium_liangguodongii</t>
  </si>
  <si>
    <t>GCF_003070865.1</t>
  </si>
  <si>
    <t>Corynebacterium_yudongzhengii</t>
  </si>
  <si>
    <t>GCF_003065405.1</t>
  </si>
  <si>
    <t>Corynebacterium_pseudopelargi</t>
  </si>
  <si>
    <t>GCF_003814005.1</t>
  </si>
  <si>
    <t>Corynebacterium_halotolerans_YIM_70093_=_DSM_44683</t>
  </si>
  <si>
    <t>GCF_000341345.1</t>
  </si>
  <si>
    <t>Corynebacterium_silvaticum</t>
  </si>
  <si>
    <t>GCF_002162115.2</t>
  </si>
  <si>
    <t>Corynebacterium_urogenitale</t>
  </si>
  <si>
    <t>GCF_009026825.1</t>
  </si>
  <si>
    <t>Corynebacterium_endometrii</t>
  </si>
  <si>
    <t>GCF_004795735.1</t>
  </si>
  <si>
    <t>Corynebacterium_suranareeae</t>
  </si>
  <si>
    <t>GCF_002355155.1</t>
  </si>
  <si>
    <t>Corynebacterium_resistens_DSM_45100</t>
  </si>
  <si>
    <t>GCF_000177535.2</t>
  </si>
  <si>
    <t>Corynebacterium_sanguinis</t>
  </si>
  <si>
    <t>GCF_007641235.1</t>
  </si>
  <si>
    <t>Corynebacterium_kalinowskii</t>
  </si>
  <si>
    <t>GCF_009734385.1</t>
  </si>
  <si>
    <t>Corynebacterium_comes</t>
  </si>
  <si>
    <t>GCF_009734405.1</t>
  </si>
  <si>
    <t>Corynebacterium_occultum</t>
  </si>
  <si>
    <t>GCF_009734425.1</t>
  </si>
  <si>
    <t>Corynebacterium_anserum</t>
  </si>
  <si>
    <t>GCF_014262665.1</t>
  </si>
  <si>
    <t>Corynebacterium_qintianiae</t>
  </si>
  <si>
    <t>GCF_011038645.2</t>
  </si>
  <si>
    <t>Corynebacterium_lizhenjunii</t>
  </si>
  <si>
    <t>GCF_011038655.2</t>
  </si>
  <si>
    <t>Corynebacterium_rouxii</t>
  </si>
  <si>
    <t>GCF_902702935.1</t>
  </si>
  <si>
    <t>Corynebacterium_lujinxingii</t>
  </si>
  <si>
    <t>GCF_014490555.1</t>
  </si>
  <si>
    <t>Corynebacterium_zhongnanshanii</t>
  </si>
  <si>
    <t>GCF_014490575.1</t>
  </si>
  <si>
    <t>Corynebacterium_flavescens</t>
  </si>
  <si>
    <t>GCF_001941465.1</t>
  </si>
  <si>
    <t>Corynebacterium_cyclohexanicum</t>
  </si>
  <si>
    <t>GCF_020886775.1</t>
  </si>
  <si>
    <t>Corynebacterium_marinum_DSM_44953</t>
  </si>
  <si>
    <t>GCF_000835165.1</t>
  </si>
  <si>
    <t>Corynebacterium_kutscheri</t>
  </si>
  <si>
    <t>GCF_000980835.1</t>
  </si>
  <si>
    <t>Corynebacterium_cystitidis</t>
  </si>
  <si>
    <t>GCF_900187295.1</t>
  </si>
  <si>
    <t>Corynebacterium_accolens</t>
  </si>
  <si>
    <t>GCF_023520795.1</t>
  </si>
  <si>
    <t>Corynebacterium_jeikeium_K411</t>
  </si>
  <si>
    <t>GCF_000006605.1</t>
  </si>
  <si>
    <t>Corynebacterium_macginleyi</t>
  </si>
  <si>
    <t>GCF_016628735.2</t>
  </si>
  <si>
    <t>Corynebacterium_minutissimum</t>
  </si>
  <si>
    <t>GCF_900478045.1</t>
  </si>
  <si>
    <t>Corynebacterium_pseudogenitalium</t>
  </si>
  <si>
    <t>GCF_024453815.1</t>
  </si>
  <si>
    <t>Corynebacterium_tuberculostearicum</t>
  </si>
  <si>
    <t>GCF_016728365.1</t>
  </si>
  <si>
    <t>Corynebacterium_vitaeruminis_DSM_20294</t>
  </si>
  <si>
    <t>GCF_000550805.1</t>
  </si>
  <si>
    <t>Corynebacterium_glucuronolyticum</t>
  </si>
  <si>
    <t>GCF_016728645.1</t>
  </si>
  <si>
    <t>Corynebacterium_ureicelerivorans</t>
  </si>
  <si>
    <t>GCF_000747315.1</t>
  </si>
  <si>
    <t>Corynebacterium_argentoratense_DSM_44202</t>
  </si>
  <si>
    <t>GCF_000590555.1</t>
  </si>
  <si>
    <t>Corynebacterium_amycolatum</t>
  </si>
  <si>
    <t>GCF_016728725.1</t>
  </si>
  <si>
    <t>Corynebacterium_propinquum</t>
  </si>
  <si>
    <t>GCF_016728665.1</t>
  </si>
  <si>
    <t>Corynebacterium_striatum</t>
  </si>
  <si>
    <t>GCF_016728105.1</t>
  </si>
  <si>
    <t>Corynebacterium_urealyticum</t>
  </si>
  <si>
    <t>GCF_900187235.1</t>
  </si>
  <si>
    <t>Corynebacterium_mustelae</t>
  </si>
  <si>
    <t>GCF_001020985.1</t>
  </si>
  <si>
    <t>Corynebacterium_maris_DSM_45190</t>
  </si>
  <si>
    <t>GCF_000442645.1</t>
  </si>
  <si>
    <t>Corynebacterium_ulcerans_809</t>
  </si>
  <si>
    <t>GCF_000215645.1</t>
  </si>
  <si>
    <t>Corynebacterium_terpenotabidum_Y-11</t>
  </si>
  <si>
    <t>GCF_000418365.1</t>
  </si>
  <si>
    <t>Mycolicibacter_minnesotensis</t>
  </si>
  <si>
    <t>GCF_010731755.1</t>
  </si>
  <si>
    <t>Mycolicibacter_terrae</t>
  </si>
  <si>
    <t>GCF_900187145.1</t>
  </si>
  <si>
    <t>Mycolicibacter_hiberniae</t>
  </si>
  <si>
    <t>GCF_010729485.1</t>
  </si>
  <si>
    <t>Mycolicibacter_sinensis</t>
  </si>
  <si>
    <t>GCF_000214155.1</t>
  </si>
  <si>
    <t>Mycobacterium_heckeshornense</t>
  </si>
  <si>
    <t>GCF_016861545.1</t>
  </si>
  <si>
    <t>Mycobacterium_paraintracellulare</t>
  </si>
  <si>
    <t>GCF_016756055.1</t>
  </si>
  <si>
    <t>Mycobacterium_shottsii</t>
  </si>
  <si>
    <t>GCF_010728525.1</t>
  </si>
  <si>
    <t>Mycobacterium_paragordonae</t>
  </si>
  <si>
    <t>GCF_003614435.1</t>
  </si>
  <si>
    <t>Mycobacterium_grossiae</t>
  </si>
  <si>
    <t>GCF_008329645.1</t>
  </si>
  <si>
    <t>Mycobacterium_lacus</t>
  </si>
  <si>
    <t>GCF_010731535.1</t>
  </si>
  <si>
    <t>Mycobacterium_vicinigordonae</t>
  </si>
  <si>
    <t>GCF_013466425.1</t>
  </si>
  <si>
    <t>Mycobacterium_avium_subsp._hominissuis</t>
  </si>
  <si>
    <t>GCF_022175585.1</t>
  </si>
  <si>
    <t>Mycobacterium_intracellulare</t>
  </si>
  <si>
    <t>GCF_020736005.1</t>
  </si>
  <si>
    <t>Mycobacterium_kansasii_ATCC_12478</t>
  </si>
  <si>
    <t>GCF_000157895.3</t>
  </si>
  <si>
    <t>Mycobacterium_leprae</t>
  </si>
  <si>
    <t>GCF_003253775.1</t>
  </si>
  <si>
    <t>Mycobacterium_tuberculosis_H37Rv</t>
  </si>
  <si>
    <t>GCF_000195955.2</t>
  </si>
  <si>
    <t>Mycobacterium_cookii</t>
  </si>
  <si>
    <t>GCF_010727945.1</t>
  </si>
  <si>
    <t>Mycobacterium_malmoense</t>
  </si>
  <si>
    <t>GCF_019645855.1</t>
  </si>
  <si>
    <t>Mycobacterium_marinum</t>
  </si>
  <si>
    <t>GCF_016745295.1</t>
  </si>
  <si>
    <t>Mycobacterium_simiae</t>
  </si>
  <si>
    <t>GCF_010727605.1</t>
  </si>
  <si>
    <t>Mycobacterium_ulcerans</t>
  </si>
  <si>
    <t>GCF_020616615.1</t>
  </si>
  <si>
    <t>Mycobacterium_parmense</t>
  </si>
  <si>
    <t>GCF_010730575.1</t>
  </si>
  <si>
    <t>Mycobacterium_basiliense</t>
  </si>
  <si>
    <t>GCF_900292015.1</t>
  </si>
  <si>
    <t>Mycobacterium_saskatchewanense</t>
  </si>
  <si>
    <t>GCF_010729105.1</t>
  </si>
  <si>
    <t>Mycobacterium_novum</t>
  </si>
  <si>
    <t>GCF_010726505.1</t>
  </si>
  <si>
    <t>Mycobacterium_pseudoshottsii_JCM_15466</t>
  </si>
  <si>
    <t>GCF_003584745.1</t>
  </si>
  <si>
    <t>Mycobacterium_ostraviense</t>
  </si>
  <si>
    <t>GCF_021183725.1</t>
  </si>
  <si>
    <t>Mycobacterium_florentinum</t>
  </si>
  <si>
    <t>GCF_010730355.1</t>
  </si>
  <si>
    <t>Mycobacterium_haemophilum_DSM_44634</t>
  </si>
  <si>
    <t>GCF_000340435.2</t>
  </si>
  <si>
    <t>Mycobacterium_seoulense</t>
  </si>
  <si>
    <t>GCF_010731595.1</t>
  </si>
  <si>
    <t>Mycobacterium_shinjukuense</t>
  </si>
  <si>
    <t>GCF_010730055.1</t>
  </si>
  <si>
    <t>Mycobacterium_branderi</t>
  </si>
  <si>
    <t>GCF_010728725.1</t>
  </si>
  <si>
    <t>Mycobacterium_conspicuum</t>
  </si>
  <si>
    <t>GCF_010730195.1</t>
  </si>
  <si>
    <t>Mycobacterium_noviomagense</t>
  </si>
  <si>
    <t>GCF_010731635.1</t>
  </si>
  <si>
    <t>Mycobacterium_stomatepiae</t>
  </si>
  <si>
    <t>GCF_010731715.1</t>
  </si>
  <si>
    <t>Mycobacterium_lepromatosis</t>
  </si>
  <si>
    <t>GCF_000975265.2</t>
  </si>
  <si>
    <t>Mycobacterium_dioxanotrophicus</t>
  </si>
  <si>
    <t>GCF_002157835.1</t>
  </si>
  <si>
    <t>Mycobacterium_heidelbergense</t>
  </si>
  <si>
    <t>GCF_010730745.1</t>
  </si>
  <si>
    <t>Mycobacterium_mantenii</t>
  </si>
  <si>
    <t>GCF_010731775.1</t>
  </si>
  <si>
    <t>Mycobacterium_paraterrae</t>
  </si>
  <si>
    <t>GCF_022430545.2</t>
  </si>
  <si>
    <t>Mycobacterium_paraseoulense</t>
  </si>
  <si>
    <t>GCF_010731655.1</t>
  </si>
  <si>
    <t>Mycobacterium_marseillense</t>
  </si>
  <si>
    <t>GCF_002285715.1</t>
  </si>
  <si>
    <t>Mycobacterium_shigaense</t>
  </si>
  <si>
    <t>GCF_002356315.1</t>
  </si>
  <si>
    <t>Mycobacterium_canettii_CIPT_140010059</t>
  </si>
  <si>
    <t>GCF_000253375.1</t>
  </si>
  <si>
    <t>Mycobacterium_spongiae</t>
  </si>
  <si>
    <t>GCF_018278905.1</t>
  </si>
  <si>
    <t>Mycolicibacterium_vanbaalenii_PYR-1</t>
  </si>
  <si>
    <t>GCF_000015305.1</t>
  </si>
  <si>
    <t>Mycolicibacterium_celeriflavum</t>
  </si>
  <si>
    <t>GCF_010731795.1</t>
  </si>
  <si>
    <t>Mycolicibacterium_sediminis</t>
  </si>
  <si>
    <t>GCF_010731735.1</t>
  </si>
  <si>
    <t>Mycolicibacterium_arabiense</t>
  </si>
  <si>
    <t>GCF_010731815.2</t>
  </si>
  <si>
    <t>Mycolicibacterium_anyangense</t>
  </si>
  <si>
    <t>GCF_010731855.1</t>
  </si>
  <si>
    <t>Mycolicibacterium_boenickei</t>
  </si>
  <si>
    <t>GCF_010731295.1</t>
  </si>
  <si>
    <t>Mycolicibacterium_sarraceniae</t>
  </si>
  <si>
    <t>GCF_010731875.1</t>
  </si>
  <si>
    <t>Mycolicibacterium_helvum</t>
  </si>
  <si>
    <t>GCF_010731895.1</t>
  </si>
  <si>
    <t>Mycolicibacterium_fortuitum</t>
  </si>
  <si>
    <t>GCF_001307545.1</t>
  </si>
  <si>
    <t>Mycolicibacterium_aurum</t>
  </si>
  <si>
    <t>GCF_900637195.1</t>
  </si>
  <si>
    <t>Mycolicibacterium_chitae</t>
  </si>
  <si>
    <t>GCF_900637205.1</t>
  </si>
  <si>
    <t>Mycolicibacterium_fallax</t>
  </si>
  <si>
    <t>GCF_010726955.1</t>
  </si>
  <si>
    <t>Mycolicibacterium_gadium</t>
  </si>
  <si>
    <t>GCF_010728925.1</t>
  </si>
  <si>
    <t>Mycolicibacterium_neoaurum</t>
  </si>
  <si>
    <t>GCF_018363015.1</t>
  </si>
  <si>
    <t>Mycolicibacterium_thermoresistibile</t>
  </si>
  <si>
    <t>GCF_900187065.1</t>
  </si>
  <si>
    <t>Mycolicibacterium_aichiense</t>
  </si>
  <si>
    <t>GCF_010726245.1</t>
  </si>
  <si>
    <t>Mycolicibacterium_farcinogenes</t>
  </si>
  <si>
    <t>GCF_019739075.1</t>
  </si>
  <si>
    <t>Mycolicibacterium_gilvum_Spyr1</t>
  </si>
  <si>
    <t>GCF_000184435.1</t>
  </si>
  <si>
    <t>Mycolicibacterium_vaccae_95051</t>
  </si>
  <si>
    <t>GCF_001655245.1</t>
  </si>
  <si>
    <t>Mycolicibacterium_madagascariense</t>
  </si>
  <si>
    <t>GCF_010729665.1</t>
  </si>
  <si>
    <t>Mycolicibacterium_psychrotolerans</t>
  </si>
  <si>
    <t>GCF_010729305.1</t>
  </si>
  <si>
    <t>Mycolicibacterium_mengxianglii</t>
  </si>
  <si>
    <t>GCF_015710575.1</t>
  </si>
  <si>
    <t>Mycolicibacterium_baixiangningiae</t>
  </si>
  <si>
    <t>GCF_016313185.1</t>
  </si>
  <si>
    <t>Mycolicibacterium_confluentis</t>
  </si>
  <si>
    <t>GCF_010729895.1</t>
  </si>
  <si>
    <t>Mycolicibacterium_phocaicum</t>
  </si>
  <si>
    <t>GCF_010731115.1</t>
  </si>
  <si>
    <t>Mycolicibacterium_pulveris</t>
  </si>
  <si>
    <t>GCF_010725725.1</t>
  </si>
  <si>
    <t>Mycolicibacterium_duvalii</t>
  </si>
  <si>
    <t>GCF_010726645.1</t>
  </si>
  <si>
    <t>Mycolicibacterium_moriokaense</t>
  </si>
  <si>
    <t>GCF_010726085.1</t>
  </si>
  <si>
    <t>Mycolicibacterium_parafortuitum</t>
  </si>
  <si>
    <t>GCF_010725485.1</t>
  </si>
  <si>
    <t>Mycolicibacterium_poriferae</t>
  </si>
  <si>
    <t>GCF_010728325.1</t>
  </si>
  <si>
    <t>Mycolicibacterium_tokaiense</t>
  </si>
  <si>
    <t>GCF_010725885.1</t>
  </si>
  <si>
    <t>Mycolicibacterium_insubricum</t>
  </si>
  <si>
    <t>GCF_010731615.1</t>
  </si>
  <si>
    <t>Mycolicibacterium_hassiacum_DSM_44199</t>
  </si>
  <si>
    <t>GCF_900603025.1</t>
  </si>
  <si>
    <t>Mycolicibacterium_mageritense</t>
  </si>
  <si>
    <t>GCF_010727475.1</t>
  </si>
  <si>
    <t>Mycolicibacterium_mucogenicum_DSM_44124</t>
  </si>
  <si>
    <t>GCF_005670685.2</t>
  </si>
  <si>
    <t>Mycolicibacterium_alvei</t>
  </si>
  <si>
    <t>GCF_010727325.1</t>
  </si>
  <si>
    <t>Mycolicibacterium_litorale</t>
  </si>
  <si>
    <t>GCF_010731695.1</t>
  </si>
  <si>
    <t>Mycolicibacterium_monacense</t>
  </si>
  <si>
    <t>GCF_010731575.1</t>
  </si>
  <si>
    <t>Mycolicibacterium_brumae</t>
  </si>
  <si>
    <t>GCF_025215495.1</t>
  </si>
  <si>
    <t>Mycolicibacillus_parakoreensis</t>
  </si>
  <si>
    <t>GCF_022370835.2</t>
  </si>
  <si>
    <t>Mycobacteroides_saopaulense</t>
  </si>
  <si>
    <t>GCF_001456355.1</t>
  </si>
  <si>
    <t>Mycobacteroides_chelonae_CCUG_47445</t>
  </si>
  <si>
    <t>GCF_001632805.1</t>
  </si>
  <si>
    <t>Mycobacteroides_abscessus</t>
  </si>
  <si>
    <t>GCF_004028015.1</t>
  </si>
  <si>
    <t>Mycobacteroides_salmoniphilum</t>
  </si>
  <si>
    <t>GCF_004924335.1</t>
  </si>
  <si>
    <t>Mycobacteroides_immunogenum</t>
  </si>
  <si>
    <t>GCF_001605725.1</t>
  </si>
  <si>
    <t>Hoyosella_subflava_DQS3-9A1</t>
  </si>
  <si>
    <t>GCF_000214175.1</t>
  </si>
  <si>
    <t>Lawsonella_clevelandensis</t>
  </si>
  <si>
    <t>GCF_001293125.1</t>
  </si>
  <si>
    <t>Segniliparus_rotundus_DSM_44985</t>
  </si>
  <si>
    <t>GCF_000092825.1</t>
  </si>
  <si>
    <t>Nocardia_cyriacigeorgica</t>
  </si>
  <si>
    <t>GCF_002949635.1</t>
  </si>
  <si>
    <t>Nocardia_otitidiscaviarum</t>
  </si>
  <si>
    <t>GCF_007362295.1</t>
  </si>
  <si>
    <t>Nocardia_asteroides</t>
  </si>
  <si>
    <t>GCF_900637185.1</t>
  </si>
  <si>
    <t>Nocardia_iowensis</t>
  </si>
  <si>
    <t>GCF_019222765.1</t>
  </si>
  <si>
    <t>Nocardia_tengchongensis</t>
  </si>
  <si>
    <t>GCF_018362975.1</t>
  </si>
  <si>
    <t>Nocardia_yamanashiensis</t>
  </si>
  <si>
    <t>GCF_021183565.1</t>
  </si>
  <si>
    <t>Nocardia_mangyaensis</t>
  </si>
  <si>
    <t>GCF_001886715.1</t>
  </si>
  <si>
    <t>Nocardia_gipuzkoensis</t>
  </si>
  <si>
    <t>GCF_021183645.1</t>
  </si>
  <si>
    <t>Nocardia_huaxiensis</t>
  </si>
  <si>
    <t>GCF_013744875.1</t>
  </si>
  <si>
    <t>Nocardia_brasiliensis</t>
  </si>
  <si>
    <t>GCF_002209125.2</t>
  </si>
  <si>
    <t>Nocardia_farcinica_IFM_10152</t>
  </si>
  <si>
    <t>GCF_000009805.1</t>
  </si>
  <si>
    <t>Nocardia_seriolae</t>
  </si>
  <si>
    <t>GCF_002356035.1</t>
  </si>
  <si>
    <t>Nocardia_terpenica</t>
  </si>
  <si>
    <t>GCF_002568625.1</t>
  </si>
  <si>
    <t>Nocardia_wallacei</t>
  </si>
  <si>
    <t>GCF_014466955.1</t>
  </si>
  <si>
    <t>Rhodococcus_pyridinivorans_SB3094</t>
  </si>
  <si>
    <t>GCF_000511305.1</t>
  </si>
  <si>
    <t>Rhodococcus_fascians_D188</t>
  </si>
  <si>
    <t>GCF_001620305.1</t>
  </si>
  <si>
    <t>Rhodococcus_ruber</t>
  </si>
  <si>
    <t>GCF_016804345.1</t>
  </si>
  <si>
    <t>Rhodococcus_erythropolis_R138</t>
  </si>
  <si>
    <t>GCF_000696675.2</t>
  </si>
  <si>
    <t>Rhodococcus_aetherivorans</t>
  </si>
  <si>
    <t>GCF_021165915.1</t>
  </si>
  <si>
    <t>Rhodococcus_triatomae</t>
  </si>
  <si>
    <t>GCF_014217765.1</t>
  </si>
  <si>
    <t>Rhodococcus_globerulus</t>
  </si>
  <si>
    <t>GCF_019334125.1</t>
  </si>
  <si>
    <t>Rhodococcus_qingshengii</t>
  </si>
  <si>
    <t>GCF_015099595.1</t>
  </si>
  <si>
    <t>Rhodococcus_opacus_PD630</t>
  </si>
  <si>
    <t>GCF_020542785.1</t>
  </si>
  <si>
    <t>Rhodococcus_coprophilus</t>
  </si>
  <si>
    <t>GCF_900478115.1</t>
  </si>
  <si>
    <t>Rhodococcus_koreensis</t>
  </si>
  <si>
    <t>GCF_017068375.1</t>
  </si>
  <si>
    <t>Gordonia_iterans</t>
  </si>
  <si>
    <t>GCF_002993285.1</t>
  </si>
  <si>
    <t>Gordonia_phthalatica</t>
  </si>
  <si>
    <t>GCF_001305675.1</t>
  </si>
  <si>
    <t>Gordonia_hongkongensis</t>
  </si>
  <si>
    <t>GCF_023078355.1</t>
  </si>
  <si>
    <t>Gordonia_bronchialis_DSM_43247</t>
  </si>
  <si>
    <t>GCF_000024785.1</t>
  </si>
  <si>
    <t>Gordonia_insulae</t>
  </si>
  <si>
    <t>GCF_003855095.1</t>
  </si>
  <si>
    <t>Gordonia_otitidis</t>
  </si>
  <si>
    <t>GCF_020735545.1</t>
  </si>
  <si>
    <t>Gordonia_zhaorongruii</t>
  </si>
  <si>
    <t>GCF_007559005.1</t>
  </si>
  <si>
    <t>Gordonia_mangrovi</t>
  </si>
  <si>
    <t>GCF_024734075.1</t>
  </si>
  <si>
    <t>Gordonia_jinghuaiqii</t>
  </si>
  <si>
    <t>GCF_014041935.1</t>
  </si>
  <si>
    <t>Gordonia_amarae</t>
  </si>
  <si>
    <t>GCF_009914515.1</t>
  </si>
  <si>
    <t>Gordonia_rubripertincta</t>
  </si>
  <si>
    <t>GCF_014070455.1</t>
  </si>
  <si>
    <t>Gordonia_alkanivorans</t>
  </si>
  <si>
    <t>GCF_004011905.1</t>
  </si>
  <si>
    <t>Gordonia_polyisoprenivorans_VH2</t>
  </si>
  <si>
    <t>GCF_000247715.1</t>
  </si>
  <si>
    <t>Gordonia_amicalis</t>
  </si>
  <si>
    <t>GCF_022059885.1</t>
  </si>
  <si>
    <t>Skermania_piniformis</t>
  </si>
  <si>
    <t>GCF_019285775.1</t>
  </si>
  <si>
    <t>Tsukamurella_paurometabola_DSM_20162</t>
  </si>
  <si>
    <t>GCF_000092225.1</t>
  </si>
  <si>
    <t>Dietzia_psychralcaliphila</t>
  </si>
  <si>
    <t>GCF_003096095.1</t>
  </si>
  <si>
    <t>Dietzia_timorensis</t>
  </si>
  <si>
    <t>GCF_001659785.1</t>
  </si>
  <si>
    <t>Dietzia_lutea</t>
  </si>
  <si>
    <t>GCF_003096075.1</t>
  </si>
  <si>
    <t>Salinispora_tropica_CNB-440</t>
  </si>
  <si>
    <t>GCF_000016425.1</t>
  </si>
  <si>
    <t>Actinoplanes_ianthinogenes</t>
  </si>
  <si>
    <t>GCF_018324205.1</t>
  </si>
  <si>
    <t>Actinoplanes_missouriensis_431</t>
  </si>
  <si>
    <t>GCF_000284295.1</t>
  </si>
  <si>
    <t>Actinoplanes_teichomyceticus_ATCC_31121</t>
  </si>
  <si>
    <t>GCF_003711105.1</t>
  </si>
  <si>
    <t>Actinoplanes_friuliensis_DSM_7358</t>
  </si>
  <si>
    <t>GCF_000494755.1</t>
  </si>
  <si>
    <t>Micromonospora_maris_AB-18-032</t>
  </si>
  <si>
    <t>GCF_000204155.1</t>
  </si>
  <si>
    <t>Micromonospora_terminaliae</t>
  </si>
  <si>
    <t>GCF_009671205.1</t>
  </si>
  <si>
    <t>Micromonospora_craniellae</t>
  </si>
  <si>
    <t>GCF_014764405.1</t>
  </si>
  <si>
    <t>Micromonospora_aurantiaca_ATCC_27029</t>
  </si>
  <si>
    <t>GCF_000145235.1</t>
  </si>
  <si>
    <t>Micromonospora_carbonacea</t>
  </si>
  <si>
    <t>GCF_013389765.1</t>
  </si>
  <si>
    <t>Micromonospora_tulbaghiae</t>
  </si>
  <si>
    <t>GCF_003612775.1</t>
  </si>
  <si>
    <t>Polymorphospora_rubra</t>
  </si>
  <si>
    <t>GCF_018324255.1</t>
  </si>
  <si>
    <t>Dactylosporangium_aurantiacum</t>
  </si>
  <si>
    <t>GCF_025264705.1</t>
  </si>
  <si>
    <t>Dactylosporangium_roseum</t>
  </si>
  <si>
    <t>GCF_025264685.1</t>
  </si>
  <si>
    <t>Dactylosporangium_fulvum</t>
  </si>
  <si>
    <t>GCF_025137375.1</t>
  </si>
  <si>
    <t>Dactylosporangium_vinaceum</t>
  </si>
  <si>
    <t>GCF_019904175.1</t>
  </si>
  <si>
    <t>Actinocatenispora_thailandica</t>
  </si>
  <si>
    <t>GCF_016865425.1</t>
  </si>
  <si>
    <t>Actinocatenispora_sera</t>
  </si>
  <si>
    <t>GCF_018324685.1</t>
  </si>
  <si>
    <t>Catellatospora_sp._IY07-71</t>
  </si>
  <si>
    <t>GCF_018326265.1</t>
  </si>
  <si>
    <t>Couchioplanes_caeruleus</t>
  </si>
  <si>
    <t>GCF_023499255.1</t>
  </si>
  <si>
    <t>Plantactinospora_sp._BB1</t>
  </si>
  <si>
    <t>GCF_003030385.1</t>
  </si>
  <si>
    <t>Plantactinospora_sp._BC1</t>
  </si>
  <si>
    <t>GCF_003030345.1</t>
  </si>
  <si>
    <t>Plantactinospora_sp._KBS50</t>
  </si>
  <si>
    <t>GCF_002285795.1</t>
  </si>
  <si>
    <t>Verrucosispora_sp._NA02020</t>
  </si>
  <si>
    <t>GCF_013364215.1</t>
  </si>
  <si>
    <t>Phytohabitans_flavus</t>
  </si>
  <si>
    <t>GCF_011764545.1</t>
  </si>
  <si>
    <t>Phytohabitans_suffuscus</t>
  </si>
  <si>
    <t>GCF_011764565.1</t>
  </si>
  <si>
    <t>Kribbella_qitaiheensis</t>
  </si>
  <si>
    <t>GCF_014217565.1</t>
  </si>
  <si>
    <t>Kribbella_flavida_DSM_17836</t>
  </si>
  <si>
    <t>GCF_000024345.1</t>
  </si>
  <si>
    <t>Propioniciclava_sp._MC1595</t>
  </si>
  <si>
    <t>GCF_017569205.1</t>
  </si>
  <si>
    <t>Propionibacterium_australiense</t>
  </si>
  <si>
    <t>GCF_900637915.1</t>
  </si>
  <si>
    <t>Propionibacterium_freudenreichii</t>
  </si>
  <si>
    <t>GCF_900087655.1</t>
  </si>
  <si>
    <t>Propionibacterium_acidifaciens</t>
  </si>
  <si>
    <t>GCF_003798325.1</t>
  </si>
  <si>
    <t>Acidipropionibacterium_acidipropionici</t>
  </si>
  <si>
    <t>GCF_001441165.1</t>
  </si>
  <si>
    <t>Acidipropionibacterium_jensenii</t>
  </si>
  <si>
    <t>GCF_005890135.1</t>
  </si>
  <si>
    <t>Acidipropionibacterium_virtanenii</t>
  </si>
  <si>
    <t>GCF_003325455.1</t>
  </si>
  <si>
    <t>Cutibacterium_acnes_HL096PA1</t>
  </si>
  <si>
    <t>GCF_000376705.1</t>
  </si>
  <si>
    <t>Cutibacterium_modestum</t>
  </si>
  <si>
    <t>GCF_001717565.1</t>
  </si>
  <si>
    <t>Cutibacterium_avidum_44067</t>
  </si>
  <si>
    <t>GCF_000367205.1</t>
  </si>
  <si>
    <t>Cutibacterium_granulosum</t>
  </si>
  <si>
    <t>GCF_900186975.1</t>
  </si>
  <si>
    <t>Arachnia_rubra</t>
  </si>
  <si>
    <t>GCF_018128325.1</t>
  </si>
  <si>
    <t>Arachnia_propionica</t>
  </si>
  <si>
    <t>GCF_900637725.1</t>
  </si>
  <si>
    <t>Microlunatus_elymi</t>
  </si>
  <si>
    <t>GCF_007362775.1</t>
  </si>
  <si>
    <t>Microlunatus_phosphovorus_NM-1</t>
  </si>
  <si>
    <t>GCF_000270245.1</t>
  </si>
  <si>
    <t>Tessaracoccus_defluvii</t>
  </si>
  <si>
    <t>GCF_014489575.1</t>
  </si>
  <si>
    <t>Tessaracoccus_aquimaris</t>
  </si>
  <si>
    <t>GCF_001997345.1</t>
  </si>
  <si>
    <t>Tessaracoccus_lapidicaptus</t>
  </si>
  <si>
    <t>GCF_900659885.1</t>
  </si>
  <si>
    <t>Tessaracoccus_flavus</t>
  </si>
  <si>
    <t>GCF_001997295.1</t>
  </si>
  <si>
    <t>Tessaracoccus_timonensis</t>
  </si>
  <si>
    <t>GCF_900343145.1</t>
  </si>
  <si>
    <t>Tessaracoccus_flavescens</t>
  </si>
  <si>
    <t>GCF_001998865.1</t>
  </si>
  <si>
    <t>Micropruina_glycogenica</t>
  </si>
  <si>
    <t>GCF_900289045.1</t>
  </si>
  <si>
    <t>Mumia_sp._ZJ1417</t>
  </si>
  <si>
    <t>GCF_014127285.1</t>
  </si>
  <si>
    <t>Nocardioides_aquaticus</t>
  </si>
  <si>
    <t>GCF_018459925.1</t>
  </si>
  <si>
    <t>Nocardioides_ungokensis</t>
  </si>
  <si>
    <t>GCF_013466985.1</t>
  </si>
  <si>
    <t>Nocardioides_rotundus</t>
  </si>
  <si>
    <t>GCF_019931675.1</t>
  </si>
  <si>
    <t>Nocardioides_baekrokdamisoli</t>
  </si>
  <si>
    <t>GCF_003945325.1</t>
  </si>
  <si>
    <t>Nocardioides_aromaticivorans</t>
  </si>
  <si>
    <t>GCF_017309995.1</t>
  </si>
  <si>
    <t>Nocardioides_euryhalodurans</t>
  </si>
  <si>
    <t>GCF_004564375.1</t>
  </si>
  <si>
    <t>Nocardioides_seonyuensis</t>
  </si>
  <si>
    <t>GCF_004683965.1</t>
  </si>
  <si>
    <t>Nocardioides_cynanchi</t>
  </si>
  <si>
    <t>GCF_008761635.1</t>
  </si>
  <si>
    <t>Nocardioides_sambongensis</t>
  </si>
  <si>
    <t>GCF_006494815.1</t>
  </si>
  <si>
    <t>Nocardioides_anomalus</t>
  </si>
  <si>
    <t>GCF_011046535.1</t>
  </si>
  <si>
    <t>Nocardioides_piscis</t>
  </si>
  <si>
    <t>GCF_011300215.1</t>
  </si>
  <si>
    <t>Nocardioides_dongkuii</t>
  </si>
  <si>
    <t>GCF_014127485.1</t>
  </si>
  <si>
    <t>Nocardioides_okcheonensis</t>
  </si>
  <si>
    <t>GCF_020991065.1</t>
  </si>
  <si>
    <t>Nocardioides_mesophilus</t>
  </si>
  <si>
    <t>GCF_014395785.1</t>
  </si>
  <si>
    <t>Nocardioides_humi</t>
  </si>
  <si>
    <t>GCF_006494775.1</t>
  </si>
  <si>
    <t>Nocardioides_dokdonensis_FR1436</t>
  </si>
  <si>
    <t>GCF_001653335.1</t>
  </si>
  <si>
    <t>Nocardioides_panacisoli</t>
  </si>
  <si>
    <t>GCF_019448235.1</t>
  </si>
  <si>
    <t>Aeromicrobium_erythreum</t>
  </si>
  <si>
    <t>GCF_001509405.1</t>
  </si>
  <si>
    <t>Aeromicrobium_chenweiae</t>
  </si>
  <si>
    <t>GCF_003065605.1</t>
  </si>
  <si>
    <t>Aeromicrobium_yanjiei</t>
  </si>
  <si>
    <t>GCF_009649075.1</t>
  </si>
  <si>
    <t>Pimelobacter_simplex</t>
  </si>
  <si>
    <t>GCF_000785495.1</t>
  </si>
  <si>
    <t>Prauserella_marina</t>
  </si>
  <si>
    <t>GCF_002240355.1</t>
  </si>
  <si>
    <t>Lentzea_guizhouensis</t>
  </si>
  <si>
    <t>GCF_001701025.1</t>
  </si>
  <si>
    <t>Amycolatopsis_keratiniphila</t>
  </si>
  <si>
    <t>GCF_000400635.2</t>
  </si>
  <si>
    <t>Amycolatopsis_albispora</t>
  </si>
  <si>
    <t>GCF_003312875.1</t>
  </si>
  <si>
    <t>Amycolatopsis_japonica</t>
  </si>
  <si>
    <t>GCF_000732925.1</t>
  </si>
  <si>
    <t>Amycolatopsis_aidingensis</t>
  </si>
  <si>
    <t>GCF_018885265.1</t>
  </si>
  <si>
    <t>Amycolatopsis_orientalis</t>
  </si>
  <si>
    <t>GCF_000943515.2</t>
  </si>
  <si>
    <t>Amycolatopsis_mediterranei_RB</t>
  </si>
  <si>
    <t>GCF_000454025.1</t>
  </si>
  <si>
    <t>Amycolatopsis_roodepoortensis</t>
  </si>
  <si>
    <t>GCF_024628825.1</t>
  </si>
  <si>
    <t>Amycolatopsis_acidiphila</t>
  </si>
  <si>
    <t>GCF_021391495.1</t>
  </si>
  <si>
    <t>Saccharopolyspora_erythraea_NRRL_2338</t>
  </si>
  <si>
    <t>GCF_000062885.1</t>
  </si>
  <si>
    <t>Saccharopolyspora_pogona</t>
  </si>
  <si>
    <t>GCF_014697215.1</t>
  </si>
  <si>
    <t>Saccharopolyspora_gregorii</t>
  </si>
  <si>
    <t>GCF_024734405.1</t>
  </si>
  <si>
    <t>Saccharopolyspora_rosea</t>
  </si>
  <si>
    <t>GCF_025643595.1</t>
  </si>
  <si>
    <t>Saccharopolyspora_spinosa</t>
  </si>
  <si>
    <t>GCF_014490055.1</t>
  </si>
  <si>
    <t>Pseudonocardia_autotrophica</t>
  </si>
  <si>
    <t>GCF_003945385.1</t>
  </si>
  <si>
    <t>Pseudonocardia_broussonetiae</t>
  </si>
  <si>
    <t>GCF_013155125.1</t>
  </si>
  <si>
    <t>Pseudonocardia_petroleophila</t>
  </si>
  <si>
    <t>GCF_014235185.1</t>
  </si>
  <si>
    <t>Saccharomonospora_viridis_DSM_43017</t>
  </si>
  <si>
    <t>GCF_000023865.1</t>
  </si>
  <si>
    <t>Kibdelosporangium_phytohabitans</t>
  </si>
  <si>
    <t>GCF_001302585.1</t>
  </si>
  <si>
    <t>Saccharothrix_espanaensis_DSM_44229</t>
  </si>
  <si>
    <t>GCF_000328705.1</t>
  </si>
  <si>
    <t>Saccharothrix_syringae</t>
  </si>
  <si>
    <t>GCF_009498035.1</t>
  </si>
  <si>
    <t>Allosaccharopolyspora_coralli</t>
  </si>
  <si>
    <t>GCF_009664835.1</t>
  </si>
  <si>
    <t>Actinokineospora_sp._UTMC_2448</t>
  </si>
  <si>
    <t>GCF_024760565.1</t>
  </si>
  <si>
    <t>Actinosynnema_mirum_DSM_43827</t>
  </si>
  <si>
    <t>GCF_000023245.1</t>
  </si>
  <si>
    <t>Actinosynnema_pretiosum</t>
  </si>
  <si>
    <t>GCF_002354875.1</t>
  </si>
  <si>
    <t>Kutzneria_albida_DSM_43870</t>
  </si>
  <si>
    <t>GCF_000525635.1</t>
  </si>
  <si>
    <t>Actinoalloteichus_hoggarensis</t>
  </si>
  <si>
    <t>GCF_002234535.1</t>
  </si>
  <si>
    <t>Actinoalloteichus_fjordicus</t>
  </si>
  <si>
    <t>GCF_001941625.1</t>
  </si>
  <si>
    <t>Actinoalloteichus_hymeniacidonis</t>
  </si>
  <si>
    <t>GCF_001747425.1</t>
  </si>
  <si>
    <t>Alloactinosynnema_sp._L-07</t>
  </si>
  <si>
    <t>GCF_900070365.1</t>
  </si>
  <si>
    <t>Streptomyces_xinghaiensis_S187</t>
  </si>
  <si>
    <t>GCF_000220705.2</t>
  </si>
  <si>
    <t>Streptomyces_hundungensis</t>
  </si>
  <si>
    <t>GCF_003627815.1</t>
  </si>
  <si>
    <t>Streptomyces_phaeoluteigriseus</t>
  </si>
  <si>
    <t>GCF_023923245.1</t>
  </si>
  <si>
    <t>Streptomyces_auratus_AGR0001</t>
  </si>
  <si>
    <t>GCF_000280865.2</t>
  </si>
  <si>
    <t>Streptomyces_coeruleorubidus</t>
  </si>
  <si>
    <t>GCF_008705135.1</t>
  </si>
  <si>
    <t>Streptomyces_pratensis</t>
  </si>
  <si>
    <t>GCF_016804005.1</t>
  </si>
  <si>
    <t>Streptomyces_harbinensis</t>
  </si>
  <si>
    <t>GCF_013364095.1</t>
  </si>
  <si>
    <t>Streptomyces_alboniger</t>
  </si>
  <si>
    <t>GCF_008704395.1</t>
  </si>
  <si>
    <t>Streptomyces_pluripotens</t>
  </si>
  <si>
    <t>GCF_000802245.2</t>
  </si>
  <si>
    <t>Streptomyces_ferrugineus</t>
  </si>
  <si>
    <t>GCF_015160855.1</t>
  </si>
  <si>
    <t>Streptomyces_leeuwenhoekii</t>
  </si>
  <si>
    <t>GCF_001013905.1</t>
  </si>
  <si>
    <t>Streptomyces_griseofuscus</t>
  </si>
  <si>
    <t>GCF_014673495.1</t>
  </si>
  <si>
    <t>Streptomyces_parvulus</t>
  </si>
  <si>
    <t>GCF_001660045.1</t>
  </si>
  <si>
    <t>Streptomyces_lunaelactis</t>
  </si>
  <si>
    <t>GCF_003054555.1</t>
  </si>
  <si>
    <t>Streptomyces_yatensis</t>
  </si>
  <si>
    <t>GCF_018069625.1</t>
  </si>
  <si>
    <t>Streptomyces_formicae</t>
  </si>
  <si>
    <t>GCF_022647665.1</t>
  </si>
  <si>
    <t>Streptomyces_alfalfae</t>
  </si>
  <si>
    <t>GCF_018141485.1</t>
  </si>
  <si>
    <t>Streptomyces_yangpuensis</t>
  </si>
  <si>
    <t>GCF_024666385.1</t>
  </si>
  <si>
    <t>Streptomyces_spongiicola</t>
  </si>
  <si>
    <t>GCF_003122365.1</t>
  </si>
  <si>
    <t>Streptomyces_rectiverticillatus</t>
  </si>
  <si>
    <t>GCF_013394065.1</t>
  </si>
  <si>
    <t>Streptomyces_qaidamensis</t>
  </si>
  <si>
    <t>GCF_001611795.1</t>
  </si>
  <si>
    <t>Streptomyces_nigra</t>
  </si>
  <si>
    <t>GCF_003074055.1</t>
  </si>
  <si>
    <t>Streptomyces_huasconensis</t>
  </si>
  <si>
    <t>GCF_021028635.1</t>
  </si>
  <si>
    <t>Streptomyces_albidoflavus</t>
  </si>
  <si>
    <t>GCF_000359525.1</t>
  </si>
  <si>
    <t>Streptomyces_koyangensis</t>
  </si>
  <si>
    <t>GCF_016803985.1</t>
  </si>
  <si>
    <t>Streptomyces_albus</t>
  </si>
  <si>
    <t>GCF_024752535.1</t>
  </si>
  <si>
    <t>Streptomyces_ambofaciens_ATCC_23877</t>
  </si>
  <si>
    <t>GCF_001267885.1</t>
  </si>
  <si>
    <t>Streptomyces_anulatus</t>
  </si>
  <si>
    <t>GCF_020783455.1</t>
  </si>
  <si>
    <t>Streptomyces_atratus</t>
  </si>
  <si>
    <t>GCF_003330865.1</t>
  </si>
  <si>
    <t>Streptomyces_clavuligerus</t>
  </si>
  <si>
    <t>GCF_015767775.1</t>
  </si>
  <si>
    <t>Streptomyces_fodineus</t>
  </si>
  <si>
    <t>GCF_001735805.1</t>
  </si>
  <si>
    <t>Streptomyces_fradiae_ATCC_10745_=_DSM_40063</t>
  </si>
  <si>
    <t>GCF_008704425.1</t>
  </si>
  <si>
    <t>Streptomyces_griseus_subsp._griseus_NBRC_13350</t>
  </si>
  <si>
    <t>GCF_000010605.1</t>
  </si>
  <si>
    <t>Streptomyces_lavendulae_subsp._lavendulae</t>
  </si>
  <si>
    <t>GCF_018255875.1</t>
  </si>
  <si>
    <t>Streptomyces_lincolnensis</t>
  </si>
  <si>
    <t>GCF_003344445.1</t>
  </si>
  <si>
    <t>Streptomyces_microflavus</t>
  </si>
  <si>
    <t>GCF_013364315.1</t>
  </si>
  <si>
    <t>Streptomyces_nigrescens</t>
  </si>
  <si>
    <t>GCF_024349765.1</t>
  </si>
  <si>
    <t>Streptomyces_rimosus_subsp._rimosus_ATCC_10970</t>
  </si>
  <si>
    <t>GCF_000331185.2</t>
  </si>
  <si>
    <t>Streptomyces_solisilvae</t>
  </si>
  <si>
    <t>GCF_015689475.1</t>
  </si>
  <si>
    <t>Streptomyces_scabiei_87.22</t>
  </si>
  <si>
    <t>GCF_000091305.1</t>
  </si>
  <si>
    <t>Streptomyces_violaceoruber</t>
  </si>
  <si>
    <t>GCF_002082175.1</t>
  </si>
  <si>
    <t>Streptomyces_peucetius</t>
  </si>
  <si>
    <t>GCF_025854275.1</t>
  </si>
  <si>
    <t>Streptomyces_vinaceus</t>
  </si>
  <si>
    <t>GCF_008704935.1</t>
  </si>
  <si>
    <t>Streptomyces_kanamyceticus</t>
  </si>
  <si>
    <t>GCF_008704495.1</t>
  </si>
  <si>
    <t>Streptomyces_chartreusis</t>
  </si>
  <si>
    <t>GCF_008704715.1</t>
  </si>
  <si>
    <t>Streptomyces_ficellus</t>
  </si>
  <si>
    <t>GCF_009739905.1</t>
  </si>
  <si>
    <t>Streptomyces_dengpaensis</t>
  </si>
  <si>
    <t>GCF_002946835.1</t>
  </si>
  <si>
    <t>Streptomyces_tirandamycinicus</t>
  </si>
  <si>
    <t>GCF_003097515.1</t>
  </si>
  <si>
    <t>Streptomyces_cadmiisoli</t>
  </si>
  <si>
    <t>GCF_003261055.1</t>
  </si>
  <si>
    <t>Streptomyces_paludis</t>
  </si>
  <si>
    <t>GCF_003344965.1</t>
  </si>
  <si>
    <t>Streptomyces_inhibens</t>
  </si>
  <si>
    <t>GCF_022221585.1</t>
  </si>
  <si>
    <t>Streptomyces_decoyicus</t>
  </si>
  <si>
    <t>GCF_019880305.1</t>
  </si>
  <si>
    <t>Streptomyces_cyaneochromogenes</t>
  </si>
  <si>
    <t>GCF_003963535.1</t>
  </si>
  <si>
    <t>Streptomyces_aquilus</t>
  </si>
  <si>
    <t>GCF_003955715.1</t>
  </si>
  <si>
    <t>Streptomyces_qinzhouensis</t>
  </si>
  <si>
    <t>GCF_007856155.1</t>
  </si>
  <si>
    <t>Streptomyces_phaeolivaceus</t>
  </si>
  <si>
    <t>GCF_009184865.1</t>
  </si>
  <si>
    <t>Streptomyces_fagopyri</t>
  </si>
  <si>
    <t>GCF_009498275.1</t>
  </si>
  <si>
    <t>Streptomyces_broussonetiae</t>
  </si>
  <si>
    <t>GCF_009796285.1</t>
  </si>
  <si>
    <t>Streptomyces_bathyalis</t>
  </si>
  <si>
    <t>GCF_015910445.1</t>
  </si>
  <si>
    <t>Streptomyces_liangshanensis</t>
  </si>
  <si>
    <t>GCF_011694815.1</t>
  </si>
  <si>
    <t>Streptomyces_buecherae</t>
  </si>
  <si>
    <t>GCF_014295035.1</t>
  </si>
  <si>
    <t>Streptomyces_roseirectus</t>
  </si>
  <si>
    <t>GCF_014489635.1</t>
  </si>
  <si>
    <t>Streptomyces_genisteinicus</t>
  </si>
  <si>
    <t>GCF_014489615.1</t>
  </si>
  <si>
    <t>Streptomyces_xanthii</t>
  </si>
  <si>
    <t>GCF_014621695.1</t>
  </si>
  <si>
    <t>Streptomyces_angustmyceticus</t>
  </si>
  <si>
    <t>GCF_019933235.1</t>
  </si>
  <si>
    <t>Streptomyces_nitrosporeus</t>
  </si>
  <si>
    <t>GCF_008704555.1</t>
  </si>
  <si>
    <t>Streptomyces_durmitorensis</t>
  </si>
  <si>
    <t>GCF_023498005.1</t>
  </si>
  <si>
    <t>Streptomyces_galilaeus</t>
  </si>
  <si>
    <t>GCF_008704575.1</t>
  </si>
  <si>
    <t>Streptomyces_murinus</t>
  </si>
  <si>
    <t>GCF_016467295.1</t>
  </si>
  <si>
    <t>Streptomyces_avermitilis_MA-4680_=_NBRC_14893</t>
  </si>
  <si>
    <t>GCF_000009765.2</t>
  </si>
  <si>
    <t>Streptomyces_mobaraensis</t>
  </si>
  <si>
    <t>GCF_020099395.1</t>
  </si>
  <si>
    <t>Streptomyces_vietnamensis</t>
  </si>
  <si>
    <t>GCF_000830005.1</t>
  </si>
  <si>
    <t>Streptomyces_subrutilus</t>
  </si>
  <si>
    <t>GCF_008704535.1</t>
  </si>
  <si>
    <t>Streptomyces_pristinaespiralis</t>
  </si>
  <si>
    <t>GCF_001278075.1</t>
  </si>
  <si>
    <t>Streptomyces_nodosus</t>
  </si>
  <si>
    <t>GCF_017352335.1</t>
  </si>
  <si>
    <t>Streptomyces_xiamenensis</t>
  </si>
  <si>
    <t>GCF_000993785.3</t>
  </si>
  <si>
    <t>Streptomyces_deccanensis</t>
  </si>
  <si>
    <t>GCF_022385335.1</t>
  </si>
  <si>
    <t>Streptomyces_collinus_Tu_365</t>
  </si>
  <si>
    <t>GCF_000444875.1</t>
  </si>
  <si>
    <t>Streptomyces_chromofuscus</t>
  </si>
  <si>
    <t>GCF_015160875.1</t>
  </si>
  <si>
    <t>Streptomyces_griseoviridis</t>
  </si>
  <si>
    <t>GCF_003994395.1</t>
  </si>
  <si>
    <t>Streptomyces_milbemycinicus</t>
  </si>
  <si>
    <t>GCF_025908395.1</t>
  </si>
  <si>
    <t>Streptomyces_olivaceus</t>
  </si>
  <si>
    <t>GCF_015244315.1</t>
  </si>
  <si>
    <t>Streptomyces_aurantiacus</t>
  </si>
  <si>
    <t>GCF_014701115.1</t>
  </si>
  <si>
    <t>Streptomyces_lydicus</t>
  </si>
  <si>
    <t>GCF_001984445.1</t>
  </si>
  <si>
    <t>Streptomyces_rutgersensis</t>
  </si>
  <si>
    <t>GCF_014216335.1</t>
  </si>
  <si>
    <t>Streptomyces_venezuelae</t>
  </si>
  <si>
    <t>GCF_001886595.1</t>
  </si>
  <si>
    <t>Streptomyces_gilvosporeus</t>
  </si>
  <si>
    <t>GCF_002082195.1</t>
  </si>
  <si>
    <t>Streptomyces_platensis</t>
  </si>
  <si>
    <t>GCF_008704855.1</t>
  </si>
  <si>
    <t>Streptomyces_nojiriensis</t>
  </si>
  <si>
    <t>GCF_017639205.1</t>
  </si>
  <si>
    <t>Streptomyces_gardneri</t>
  </si>
  <si>
    <t>GCF_015710995.1</t>
  </si>
  <si>
    <t>Streptomyces_cavourensis</t>
  </si>
  <si>
    <t>GCF_002804165.1</t>
  </si>
  <si>
    <t>Streptomyces_cinereoruber</t>
  </si>
  <si>
    <t>GCF_009299385.1</t>
  </si>
  <si>
    <t>Streptomyces_calvus</t>
  </si>
  <si>
    <t>GCF_006716135.1</t>
  </si>
  <si>
    <t>Streptomyces_griseorubiginosus</t>
  </si>
  <si>
    <t>GCF_003595235.1</t>
  </si>
  <si>
    <t>Streptomyces_hawaiiensis</t>
  </si>
  <si>
    <t>GCF_004803895.1</t>
  </si>
  <si>
    <t>Streptomyces_prasinus</t>
  </si>
  <si>
    <t>GCF_008704445.1</t>
  </si>
  <si>
    <t>Streptomyces_californicus</t>
  </si>
  <si>
    <t>GCF_016906185.1</t>
  </si>
  <si>
    <t>Streptomyces_tanashiensis</t>
  </si>
  <si>
    <t>GCF_026427415.1</t>
  </si>
  <si>
    <t>Streptomyces_viridosporus_T7A</t>
  </si>
  <si>
    <t>GCF_008704515.1</t>
  </si>
  <si>
    <t>Streptomyces_fungicidicus</t>
  </si>
  <si>
    <t>GCF_003665435.1</t>
  </si>
  <si>
    <t>Streptomyces_globosus</t>
  </si>
  <si>
    <t>GCF_003325375.1</t>
  </si>
  <si>
    <t>Streptomyces_griseochromogenes</t>
  </si>
  <si>
    <t>GCF_001542625.1</t>
  </si>
  <si>
    <t>Streptomyces_lusitanus</t>
  </si>
  <si>
    <t>GCF_025402955.1</t>
  </si>
  <si>
    <t>Streptomyces_olivoreticuli_subsp._olivoreticuli</t>
  </si>
  <si>
    <t>GCF_003391135.1</t>
  </si>
  <si>
    <t>Streptomyces_spectabilis</t>
  </si>
  <si>
    <t>GCF_008704795.1</t>
  </si>
  <si>
    <t>Streptomyces_tuirus</t>
  </si>
  <si>
    <t>GCF_014701095.1</t>
  </si>
  <si>
    <t>Streptomyces_seoulensis</t>
  </si>
  <si>
    <t>GCF_004328625.1</t>
  </si>
  <si>
    <t>Streptomyces_cyanogenus</t>
  </si>
  <si>
    <t>GCF_017526105.1</t>
  </si>
  <si>
    <t>Streptomyces_tsukubensis</t>
  </si>
  <si>
    <t>GCF_003932715.1</t>
  </si>
  <si>
    <t>Kitasatospora_aureofaciens</t>
  </si>
  <si>
    <t>GCF_002082605.1</t>
  </si>
  <si>
    <t>Kitasatospora_setae_KM-6054</t>
  </si>
  <si>
    <t>GCF_000269985.1</t>
  </si>
  <si>
    <t>Kitasatospora_albolonga</t>
  </si>
  <si>
    <t>GCF_002082585.1</t>
  </si>
  <si>
    <t>Streptacidiphilus_sp._P02-A3a</t>
  </si>
  <si>
    <t>GCF_014084105.1</t>
  </si>
  <si>
    <t>Streptacidiphilus_sp._PB12-B1b</t>
  </si>
  <si>
    <t>GCF_014084125.1</t>
  </si>
  <si>
    <t>Yinghuangia_sp._ASG_101</t>
  </si>
  <si>
    <t>GCF_021165735.1</t>
  </si>
  <si>
    <t>Thermobispora_bispora</t>
  </si>
  <si>
    <t>GCF_017161365.1</t>
  </si>
  <si>
    <t>Streptosporangium_roseum_DSM_43021</t>
  </si>
  <si>
    <t>GCF_000024865.1</t>
  </si>
  <si>
    <t>Nonomuraea_phyllanthi</t>
  </si>
  <si>
    <t>GCF_009497075.1</t>
  </si>
  <si>
    <t>Nonomuraea_coxensis_DSM_45129</t>
  </si>
  <si>
    <t>GCF_019397265.1</t>
  </si>
  <si>
    <t>Nonomuraea_gerenzanensis</t>
  </si>
  <si>
    <t>GCF_020215645.1</t>
  </si>
  <si>
    <t>Actinomadura_sp._NAK00032</t>
  </si>
  <si>
    <t>GCF_013364275.1</t>
  </si>
  <si>
    <t>Actinomadura_sp._WMMB_499</t>
  </si>
  <si>
    <t>GCF_008824145.1</t>
  </si>
  <si>
    <t>Actinomadura_madurae</t>
  </si>
  <si>
    <t>GCF_023614255.1</t>
  </si>
  <si>
    <t>Thermomonospora_amylolytica</t>
  </si>
  <si>
    <t>GCF_003589885.1</t>
  </si>
  <si>
    <t>Thermomonospora_curvata_DSM_43183</t>
  </si>
  <si>
    <t>GCF_000024385.1</t>
  </si>
  <si>
    <t>Streptomonospora_nanhaiensis</t>
  </si>
  <si>
    <t>GCF_026642255.1</t>
  </si>
  <si>
    <t>Nocardiopsis_exhalans</t>
  </si>
  <si>
    <t>GCF_024134545.1</t>
  </si>
  <si>
    <t>Nocardiopsis_dassonvillei</t>
  </si>
  <si>
    <t>GCF_900638215.1</t>
  </si>
  <si>
    <t>Nocardiopsis_gilva_YIM_90087</t>
  </si>
  <si>
    <t>GCF_002263495.1</t>
  </si>
  <si>
    <t>Thermobifida_fusca</t>
  </si>
  <si>
    <t>GCF_015034585.1</t>
  </si>
  <si>
    <t>Thermobifida_halotolerans</t>
  </si>
  <si>
    <t>GCF_003574835.2</t>
  </si>
  <si>
    <t>Thermobifida_alba</t>
  </si>
  <si>
    <t>GCF_023208015.1</t>
  </si>
  <si>
    <t>Frankia_casuarinae</t>
  </si>
  <si>
    <t>GCF_000013345.1</t>
  </si>
  <si>
    <t>Frankia_alni_ACN14a</t>
  </si>
  <si>
    <t>GCF_000058485.1</t>
  </si>
  <si>
    <t>Frankia_inefficax</t>
  </si>
  <si>
    <t>GCF_000166135.1</t>
  </si>
  <si>
    <t>Stackebrandtia_nassauensis_DSM_44728</t>
  </si>
  <si>
    <t>GCF_000024545.1</t>
  </si>
  <si>
    <t>Natronoglycomyces_albus</t>
  </si>
  <si>
    <t>GCF_016925535.1</t>
  </si>
  <si>
    <t>Ilumatobacter_coccineus_YM16-304</t>
  </si>
  <si>
    <t>GCF_000348785.1</t>
  </si>
  <si>
    <t>Aquihabitans_sp._G128</t>
  </si>
  <si>
    <t>GCF_019048865.1</t>
  </si>
  <si>
    <t>Aquihabitans_sp._Kera_3</t>
  </si>
  <si>
    <t>GCF_020715685.1</t>
  </si>
  <si>
    <t>Actinomarinicola_tropica</t>
  </si>
  <si>
    <t>GCF_009650215.1</t>
  </si>
  <si>
    <t>Iamia_sp._SCSIO_61187</t>
  </si>
  <si>
    <t>GCF_019443745.1</t>
  </si>
  <si>
    <t>Iamia_majanohamensis</t>
  </si>
  <si>
    <t>GCF_028532485.1</t>
  </si>
  <si>
    <t>Acidimicrobium_ferrooxidans_DSM_10331</t>
  </si>
  <si>
    <t>GCF_000023265.1</t>
  </si>
  <si>
    <t>Baekduia_soli</t>
  </si>
  <si>
    <t>GCF_007970665.1</t>
  </si>
  <si>
    <t>Rubrobacter_indicoceani</t>
  </si>
  <si>
    <t>GCF_003568865.1</t>
  </si>
  <si>
    <t>Rubrobacter_tropicus</t>
  </si>
  <si>
    <t>GCF_011492945.1</t>
  </si>
  <si>
    <t>Rubrobacter_marinus</t>
  </si>
  <si>
    <t>GCF_011492965.1</t>
  </si>
  <si>
    <t>Rubrobacter_xylanophilus_DSM_9941</t>
  </si>
  <si>
    <t>GCF_000014185.1</t>
  </si>
  <si>
    <t>Raoultibacter_timonensis</t>
  </si>
  <si>
    <t>GCF_022845715.1</t>
  </si>
  <si>
    <t>Phoenicibacter_congonensis</t>
  </si>
  <si>
    <t>GCF_900169485.1</t>
  </si>
  <si>
    <t>Berryella_intestinalis</t>
  </si>
  <si>
    <t>GCF_000814825.1</t>
  </si>
  <si>
    <t>Adlercreutzia_hattorii</t>
  </si>
  <si>
    <t>GCF_011405655.1</t>
  </si>
  <si>
    <t>Adlercreutzia_equolifaciens_DSM_19450</t>
  </si>
  <si>
    <t>GCF_000478885.1</t>
  </si>
  <si>
    <t>Gordonibacter_urolithinfaciens</t>
  </si>
  <si>
    <t>GCF_900199375.1</t>
  </si>
  <si>
    <t>Denitrobacterium_detoxificans</t>
  </si>
  <si>
    <t>GCF_001643775.1</t>
  </si>
  <si>
    <t>Slackia_heliotrinireducens</t>
  </si>
  <si>
    <t>GCF_900637575.1</t>
  </si>
  <si>
    <t>Eggerthella_guodeyinii</t>
  </si>
  <si>
    <t>GCF_009834925.2</t>
  </si>
  <si>
    <t>Eggerthella_lenta</t>
  </si>
  <si>
    <t>GCF_021378605.1</t>
  </si>
  <si>
    <t>Cryptobacterium_curtum_DSM_15641</t>
  </si>
  <si>
    <t>GCF_000023845.1</t>
  </si>
  <si>
    <t>Olsenella_uli_DSM_7084</t>
  </si>
  <si>
    <t>GCF_000143845.1</t>
  </si>
  <si>
    <t>Olsenella_timonensis</t>
  </si>
  <si>
    <t>GCF_900119915.1</t>
  </si>
  <si>
    <t>Atopobium_sp._oral_taxon_416</t>
  </si>
  <si>
    <t>GCF_018128285.1</t>
  </si>
  <si>
    <t>Parolsenella_catena</t>
  </si>
  <si>
    <t>GCF_003966955.1</t>
  </si>
  <si>
    <t>Lancefieldella_parvula_DSM_20469</t>
  </si>
  <si>
    <t>GCF_000024225.1</t>
  </si>
  <si>
    <t>Thermophilibacter_immobilis</t>
  </si>
  <si>
    <t>GCF_015277515.1</t>
  </si>
  <si>
    <t>Collinsella_stercoris_DSM_13279</t>
  </si>
  <si>
    <t>GCF_020735465.1</t>
  </si>
  <si>
    <t>Collinsella_aerofaciens</t>
  </si>
  <si>
    <t>GCF_002736145.1</t>
  </si>
  <si>
    <t>Coriobacterium_glomerans_PW2</t>
  </si>
  <si>
    <t>GCF_000195315.1</t>
  </si>
  <si>
    <t>Egibacter_rhizosphaerae</t>
  </si>
  <si>
    <t>GCF_004322855.1</t>
  </si>
  <si>
    <t>Egicoccus_halophilus</t>
  </si>
  <si>
    <t>GCF_004300825.1</t>
  </si>
  <si>
    <t>Euzebya_pacifica</t>
  </si>
  <si>
    <t>GCF_003344865.1</t>
  </si>
  <si>
    <t>Planctomyces_sp._SH-PL14</t>
  </si>
  <si>
    <t>GCF_001610835.1</t>
  </si>
  <si>
    <t>Planctomyces_sp._SH-PL62</t>
  </si>
  <si>
    <t>GCF_001610895.1</t>
  </si>
  <si>
    <t>Gimesia_maris</t>
  </si>
  <si>
    <t>GCF_007747015.1</t>
  </si>
  <si>
    <t>Gimesia_panareensis</t>
  </si>
  <si>
    <t>GCF_007748015.1</t>
  </si>
  <si>
    <t>Gimesia_benthica</t>
  </si>
  <si>
    <t>GCF_009720525.1</t>
  </si>
  <si>
    <t>Planctopirus_limnophila_DSM_3776</t>
  </si>
  <si>
    <t>GCF_000092105.1</t>
  </si>
  <si>
    <t>Planctopirus_ephydatiae</t>
  </si>
  <si>
    <t>GCF_007752345.1</t>
  </si>
  <si>
    <t>Rubinisphaera_brasiliensis_DSM_5305</t>
  </si>
  <si>
    <t>GCF_000165715.2</t>
  </si>
  <si>
    <t>Fuerstiella_marisgermanici</t>
  </si>
  <si>
    <t>GCF_001983935.1</t>
  </si>
  <si>
    <t>Polystyrenella_longa</t>
  </si>
  <si>
    <t>GCF_007750395.1</t>
  </si>
  <si>
    <t>Maioricimonas_rarisocia</t>
  </si>
  <si>
    <t>GCF_007747795.1</t>
  </si>
  <si>
    <t>Symmachiella_dynata</t>
  </si>
  <si>
    <t>GCF_007747995.1</t>
  </si>
  <si>
    <t>Pirellula_staleyi_DSM_6068</t>
  </si>
  <si>
    <t>GCF_000025185.1</t>
  </si>
  <si>
    <t>Rubripirellula_lacrimiformis</t>
  </si>
  <si>
    <t>GCF_007741535.1</t>
  </si>
  <si>
    <t>Roseimaritima_multifibrata</t>
  </si>
  <si>
    <t>GCF_007741495.1</t>
  </si>
  <si>
    <t>Roseimaritima_ulvae</t>
  </si>
  <si>
    <t>GCF_008065135.1</t>
  </si>
  <si>
    <t>Mariniblastus_fucicola</t>
  </si>
  <si>
    <t>GCF_008087665.1</t>
  </si>
  <si>
    <t>Rhodopirellula_baltica_SH_1</t>
  </si>
  <si>
    <t>GCF_000196115.1</t>
  </si>
  <si>
    <t>Bremerella_volcania</t>
  </si>
  <si>
    <t>GCF_007748115.1</t>
  </si>
  <si>
    <t>Aureliella_helgolandensis</t>
  </si>
  <si>
    <t>GCF_007752135.1</t>
  </si>
  <si>
    <t>Lignipirellula_cremea</t>
  </si>
  <si>
    <t>GCF_007751035.1</t>
  </si>
  <si>
    <t>Rosistilla_oblonga</t>
  </si>
  <si>
    <t>GCF_007751715.1</t>
  </si>
  <si>
    <t>Anatilimnocola_aggregata</t>
  </si>
  <si>
    <t>GCF_007747655.1</t>
  </si>
  <si>
    <t>Thermogutta_terrifontis</t>
  </si>
  <si>
    <t>GCF_002277955.1</t>
  </si>
  <si>
    <t>Lacipirellula_parvula</t>
  </si>
  <si>
    <t>GCF_009177095.1</t>
  </si>
  <si>
    <t>Aeoliella_mucimassa</t>
  </si>
  <si>
    <t>GCF_007748035.1</t>
  </si>
  <si>
    <t>Pirellulimonas_nuda</t>
  </si>
  <si>
    <t>GCF_007750855.1</t>
  </si>
  <si>
    <t>Adhaeretor_mobilis</t>
  </si>
  <si>
    <t>GCF_007741515.1</t>
  </si>
  <si>
    <t>Gemmata_massiliana</t>
  </si>
  <si>
    <t>GCF_901538265.1</t>
  </si>
  <si>
    <t>Telmatocola_sphagniphila</t>
  </si>
  <si>
    <t>GCF_018398935.1</t>
  </si>
  <si>
    <t>Tuwongella_immobilis</t>
  </si>
  <si>
    <t>GCF_901538355.1</t>
  </si>
  <si>
    <t>Limnoglobus_roseus</t>
  </si>
  <si>
    <t>GCF_008254045.1</t>
  </si>
  <si>
    <t>Frigoriglobus_tundricola</t>
  </si>
  <si>
    <t>GCF_013128195.2</t>
  </si>
  <si>
    <t>Urbifossiella_limnaea</t>
  </si>
  <si>
    <t>GCF_007747215.1</t>
  </si>
  <si>
    <t>Isosphaera_pallida_ATCC_43644</t>
  </si>
  <si>
    <t>GCF_000186345.1</t>
  </si>
  <si>
    <t>Aquisphaera_giovannonii</t>
  </si>
  <si>
    <t>GCF_008087625.1</t>
  </si>
  <si>
    <t>Paludisphaera_borealis</t>
  </si>
  <si>
    <t>GCF_001956985.1</t>
  </si>
  <si>
    <t>Singulisphaera_acidiphila_DSM_18658</t>
  </si>
  <si>
    <t>GCF_000242455.2</t>
  </si>
  <si>
    <t>Humisphaera_borealis</t>
  </si>
  <si>
    <t>GCF_015169395.1</t>
  </si>
  <si>
    <t>Sedimentisphaera_cyanobacteriorum</t>
  </si>
  <si>
    <t>GCF_001997385.1</t>
  </si>
  <si>
    <t>Sedimentisphaera_salicampi</t>
  </si>
  <si>
    <t>GCF_002117005.1</t>
  </si>
  <si>
    <t>Limihaloglobus_sulfuriphilus</t>
  </si>
  <si>
    <t>GCF_001999965.1</t>
  </si>
  <si>
    <t>Anaerohalosphaera_lusitana</t>
  </si>
  <si>
    <t>GCF_002007645.1</t>
  </si>
  <si>
    <t>Poriferisphaera_corsica</t>
  </si>
  <si>
    <t>GCF_007747445.1</t>
  </si>
  <si>
    <t>Phycisphaera_mikurensis_NBRC_102666</t>
  </si>
  <si>
    <t>GCF_000284115.1</t>
  </si>
  <si>
    <t>Spirochaeta_thermophila_DSM_6578</t>
  </si>
  <si>
    <t>GCF_000184345.1</t>
  </si>
  <si>
    <t>Spirochaeta_africana_DSM_8902</t>
  </si>
  <si>
    <t>GCF_000242595.2</t>
  </si>
  <si>
    <t>Salinispira_pacifica</t>
  </si>
  <si>
    <t>GCF_000507245.1</t>
  </si>
  <si>
    <t>Sediminispirochaeta_smaragdinae_DSM_11293</t>
  </si>
  <si>
    <t>GCF_000143985.1</t>
  </si>
  <si>
    <t>Oceanispirochaeta_crateris</t>
  </si>
  <si>
    <t>GCF_008329965.1</t>
  </si>
  <si>
    <t>Thiospirochaeta_perfilievii</t>
  </si>
  <si>
    <t>GCF_008329945.1</t>
  </si>
  <si>
    <t>Entomospira_culicis</t>
  </si>
  <si>
    <t>GCF_028748145.1</t>
  </si>
  <si>
    <t>Borrelia_hermsii</t>
  </si>
  <si>
    <t>GCF_020422925.2</t>
  </si>
  <si>
    <t>Borrelia_parkeri_HR1</t>
  </si>
  <si>
    <t>GCF_000512145.1</t>
  </si>
  <si>
    <t>Borrelia_turicatae_91E135</t>
  </si>
  <si>
    <t>GCF_000012085.2</t>
  </si>
  <si>
    <t>Borrelia_anserina_Es</t>
  </si>
  <si>
    <t>GCF_001936255.1</t>
  </si>
  <si>
    <t>Borrelia_coriaceae</t>
  </si>
  <si>
    <t>GCF_023035295.1</t>
  </si>
  <si>
    <t>Borrelia_turcica_IST7</t>
  </si>
  <si>
    <t>GCF_003606285.1</t>
  </si>
  <si>
    <t>Borrelia_puertoricensis</t>
  </si>
  <si>
    <t>GCF_023035875.1</t>
  </si>
  <si>
    <t>Borrelia_maritima</t>
  </si>
  <si>
    <t>GCF_008931845.1</t>
  </si>
  <si>
    <t>Borrelia_recurrentis_A1</t>
  </si>
  <si>
    <t>GCF_000019705.1</t>
  </si>
  <si>
    <t>Borrelia_miyamotoi</t>
  </si>
  <si>
    <t>GCF_019668505.1</t>
  </si>
  <si>
    <t>Borreliella_mayonii</t>
  </si>
  <si>
    <t>GCF_001936295.1</t>
  </si>
  <si>
    <t>Borreliella_afzelii</t>
  </si>
  <si>
    <t>GCF_026571835.1</t>
  </si>
  <si>
    <t>Borreliella_bissettiae_DN127</t>
  </si>
  <si>
    <t>GCF_000222305.1</t>
  </si>
  <si>
    <t>Sphaerochaeta_associata</t>
  </si>
  <si>
    <t>GCF_022869165.1</t>
  </si>
  <si>
    <t>Sphaerochaeta_globosa_str._Buddy</t>
  </si>
  <si>
    <t>GCF_000190435.1</t>
  </si>
  <si>
    <t>Sphaerochaeta_pleomorpha_str._Grapes</t>
  </si>
  <si>
    <t>GCF_000236685.1</t>
  </si>
  <si>
    <t>Sphaerochaeta_coccoides_DSM_17374</t>
  </si>
  <si>
    <t>GCF_000208385.1</t>
  </si>
  <si>
    <t>Treponema_parvum</t>
  </si>
  <si>
    <t>GCF_017893965.1</t>
  </si>
  <si>
    <t>Treponema_denticola_ATCC_35405</t>
  </si>
  <si>
    <t>GCF_000008185.1</t>
  </si>
  <si>
    <t>Treponema_phagedenis</t>
  </si>
  <si>
    <t>GCF_008153345.1</t>
  </si>
  <si>
    <t>Treponema_succinifaciens_DSM_2489</t>
  </si>
  <si>
    <t>GCF_000195275.1</t>
  </si>
  <si>
    <t>Treponema_putidum</t>
  </si>
  <si>
    <t>GCF_000755145.1</t>
  </si>
  <si>
    <t>Treponema_peruense</t>
  </si>
  <si>
    <t>GCF_016117655.1</t>
  </si>
  <si>
    <t>Treponema_pedis_str._T_A4</t>
  </si>
  <si>
    <t>GCF_000447675.1</t>
  </si>
  <si>
    <t>Treponema_socranskii_subsp._buccale</t>
  </si>
  <si>
    <t>GCF_024181585.1</t>
  </si>
  <si>
    <t>Treponema_paraluiscuniculi_Cuniculi_A</t>
  </si>
  <si>
    <t>GCF_000217655.1</t>
  </si>
  <si>
    <t>Treponema_brennaborense_DSM_12168</t>
  </si>
  <si>
    <t>GCF_000212415.1</t>
  </si>
  <si>
    <t>Treponema_primitia_ZAS-2</t>
  </si>
  <si>
    <t>GCF_000214375.1</t>
  </si>
  <si>
    <t>Breznakiella_homolactica</t>
  </si>
  <si>
    <t>GCF_016616095.2</t>
  </si>
  <si>
    <t>Brachyspira_hyodysenteriae</t>
  </si>
  <si>
    <t>GCF_017751225.1</t>
  </si>
  <si>
    <t>Brachyspira_murdochii_DSM_12563</t>
  </si>
  <si>
    <t>GCF_000092845.1</t>
  </si>
  <si>
    <t>Leptospira_mayottensis_200901116</t>
  </si>
  <si>
    <t>GCF_000306675.2</t>
  </si>
  <si>
    <t>Leptospira_biflexa_serovar_Patoc_strain_'Patoc_1_(Paris)'</t>
  </si>
  <si>
    <t>GCF_000017685.1</t>
  </si>
  <si>
    <t>Leptospira_interrogans_serovar_Copenhageni</t>
  </si>
  <si>
    <t>GCF_002073495.2</t>
  </si>
  <si>
    <t>Leptospira_borgpetersenii_serovar_Ceylonica</t>
  </si>
  <si>
    <t>GCF_003516145.1</t>
  </si>
  <si>
    <t>Leptospira_kobayashii</t>
  </si>
  <si>
    <t>GCF_003114835.2</t>
  </si>
  <si>
    <t>Leptospira_tipperaryensis</t>
  </si>
  <si>
    <t>GCF_001729245.1</t>
  </si>
  <si>
    <t>Leptospira_santarosai_serovar_Shermani_str._LT_821</t>
  </si>
  <si>
    <t>GCF_000313175.2</t>
  </si>
  <si>
    <t>Leptospira_weilii</t>
  </si>
  <si>
    <t>GCF_006874765.1</t>
  </si>
  <si>
    <t>Leptospira_kmetyi</t>
  </si>
  <si>
    <t>GCF_003722295.1</t>
  </si>
  <si>
    <t>Turneriella_parva_DSM_21527</t>
  </si>
  <si>
    <t>GCF_000266885.1</t>
  </si>
  <si>
    <t>Simkania_negevensis_Z</t>
  </si>
  <si>
    <t>GCF_000237205.1</t>
  </si>
  <si>
    <t>Parachlamydia_acanthamoebae_UV-7</t>
  </si>
  <si>
    <t>GCF_000253035.1</t>
  </si>
  <si>
    <t>Waddlia_chondrophila_WSU_86-1044</t>
  </si>
  <si>
    <t>GCF_000092785.1</t>
  </si>
  <si>
    <t>Chlamydiifrater_phoenicopteri</t>
  </si>
  <si>
    <t>GCF_902807005.1</t>
  </si>
  <si>
    <t>Chlamydiifrater_volucris</t>
  </si>
  <si>
    <t>GCF_902806995.1</t>
  </si>
  <si>
    <t>Chlamydia_buteonis</t>
  </si>
  <si>
    <t>GCF_019056495.1</t>
  </si>
  <si>
    <t>Chlamydia_psittaci_6BC</t>
  </si>
  <si>
    <t>GCF_000204255.1</t>
  </si>
  <si>
    <t>Chlamydia_abortus</t>
  </si>
  <si>
    <t>GCF_900416725.2</t>
  </si>
  <si>
    <t>Chlamydia_caviae_GPIC</t>
  </si>
  <si>
    <t>GCF_000007605.1</t>
  </si>
  <si>
    <t>Chlamydia_pneumoniae_TW-183</t>
  </si>
  <si>
    <t>GCF_000007205.1</t>
  </si>
  <si>
    <t>Chlamydia_muridarum_str._Nigg</t>
  </si>
  <si>
    <t>GCF_000006685.1</t>
  </si>
  <si>
    <t>Chlamydia_pecorum</t>
  </si>
  <si>
    <t>GCF_020459125.1</t>
  </si>
  <si>
    <t>Coprothermobacter_proteolyticus_DSM_5265</t>
  </si>
  <si>
    <t>GCF_000020945.1</t>
  </si>
  <si>
    <t>Lentisphaera_profundi</t>
  </si>
  <si>
    <t>GCF_028728065.1</t>
  </si>
  <si>
    <t>Sneathia_vaginalis</t>
  </si>
  <si>
    <t>GCF_000973085.1</t>
  </si>
  <si>
    <t>Pseudoleptotrichia_goodfellowii</t>
  </si>
  <si>
    <t>GCF_007990505.1</t>
  </si>
  <si>
    <t>Leptotrichia_trevisanii</t>
  </si>
  <si>
    <t>GCF_007990365.1</t>
  </si>
  <si>
    <t>Leptotrichia_wadei</t>
  </si>
  <si>
    <t>GCF_007990545.2</t>
  </si>
  <si>
    <t>Leptotrichia_hofstadii</t>
  </si>
  <si>
    <t>GCF_007990525.1</t>
  </si>
  <si>
    <t>Leptotrichia_shahii</t>
  </si>
  <si>
    <t>GCF_008327825.1</t>
  </si>
  <si>
    <t>Leptotrichia_buccalis_C-1013-b</t>
  </si>
  <si>
    <t>GCF_000023905.1</t>
  </si>
  <si>
    <t>Leptotrichia_hongkongensis</t>
  </si>
  <si>
    <t>GCF_007990635.1</t>
  </si>
  <si>
    <t>Sebaldella_termitidis_ATCC_33386</t>
  </si>
  <si>
    <t>GCF_000024405.1</t>
  </si>
  <si>
    <t>Streptobacillus_moniliformis_DSM_12112</t>
  </si>
  <si>
    <t>GCF_000024565.1</t>
  </si>
  <si>
    <t>Ilyobacter_polytropus_DSM_2926</t>
  </si>
  <si>
    <t>GCF_000165505.1</t>
  </si>
  <si>
    <t>Cetobacterium_somerae</t>
  </si>
  <si>
    <t>GCF_022430525.1</t>
  </si>
  <si>
    <t>Fusobacterium_hwasookii_ChDC_F206</t>
  </si>
  <si>
    <t>GCF_001455085.1</t>
  </si>
  <si>
    <t>Fusobacterium_gastrosuis</t>
  </si>
  <si>
    <t>GCF_900095285.1</t>
  </si>
  <si>
    <t>Fusobacterium_pseudoperiodonticum</t>
  </si>
  <si>
    <t>GCF_002763775.1</t>
  </si>
  <si>
    <t>Fusobacterium_canifelinum</t>
  </si>
  <si>
    <t>GCF_016724785.1</t>
  </si>
  <si>
    <t>Fusobacterium_gonidiaformans_ATCC_25563</t>
  </si>
  <si>
    <t>GCF_003019695.1</t>
  </si>
  <si>
    <t>Fusobacterium_mortiferum_ATCC_9817</t>
  </si>
  <si>
    <t>GCF_003019315.1</t>
  </si>
  <si>
    <t>Fusobacterium_nucleatum_subsp._polymorphum</t>
  </si>
  <si>
    <t>GCF_001457555.1</t>
  </si>
  <si>
    <t>Fusobacterium_varium_ATCC_27725</t>
  </si>
  <si>
    <t>GCF_003019655.1</t>
  </si>
  <si>
    <t>Fusobacterium_necrophorum_subsp._funduliforme</t>
  </si>
  <si>
    <t>GCF_003732525.1</t>
  </si>
  <si>
    <t>Fusobacterium_ulcerans</t>
  </si>
  <si>
    <t>GCF_003019675.1</t>
  </si>
  <si>
    <t>Nitrospira_japonica</t>
  </si>
  <si>
    <t>GCF_900169565.1</t>
  </si>
  <si>
    <t>Nitrospira_moscoviensis</t>
  </si>
  <si>
    <t>GCF_001273775.1</t>
  </si>
  <si>
    <t>Leptospirillum_ferrooxidans_C2-3</t>
  </si>
  <si>
    <t>GCF_000284315.1</t>
  </si>
  <si>
    <t>Thermodesulfovibrio_yellowstonii_DSM_11347</t>
  </si>
  <si>
    <t>GCF_000020985.1</t>
  </si>
  <si>
    <t>Dissulfurispira_thermophila</t>
  </si>
  <si>
    <t>GCF_014701235.1</t>
  </si>
  <si>
    <t>Thermovirga_lienii_DSM_17291</t>
  </si>
  <si>
    <t>GCF_000233775.1</t>
  </si>
  <si>
    <t>Acetomicrobium_mobile_DSM_13181</t>
  </si>
  <si>
    <t>GCF_000266925.1</t>
  </si>
  <si>
    <t>Cloacibacillus_porcorum</t>
  </si>
  <si>
    <t>GCF_001701045.1</t>
  </si>
  <si>
    <t>Pyramidobacter_piscolens</t>
  </si>
  <si>
    <t>GCF_022846135.1</t>
  </si>
  <si>
    <t>Thermanaerovibrio_acidaminovorans_DSM_6589</t>
  </si>
  <si>
    <t>GCF_000024905.1</t>
  </si>
  <si>
    <t>Aminobacterium_colombiense_DSM_12261</t>
  </si>
  <si>
    <t>GCF_000025885.1</t>
  </si>
  <si>
    <t>Spiroplasma_atrichopogonis</t>
  </si>
  <si>
    <t>GCF_001029245.1</t>
  </si>
  <si>
    <t>Spiroplasma_citri</t>
  </si>
  <si>
    <t>GCF_001886855.1</t>
  </si>
  <si>
    <t>Spiroplasma_melliferum</t>
  </si>
  <si>
    <t>GCF_005222125.1</t>
  </si>
  <si>
    <t>Spiroplasma_monobiae_MQ-1</t>
  </si>
  <si>
    <t>GCF_002865545.1</t>
  </si>
  <si>
    <t>Spiroplasma_apis_B31</t>
  </si>
  <si>
    <t>GCF_000500935.1</t>
  </si>
  <si>
    <t>Spiroplasma_clarkii</t>
  </si>
  <si>
    <t>GCF_002795265.1</t>
  </si>
  <si>
    <t>Spiroplasma_gladiatoris</t>
  </si>
  <si>
    <t>GCF_004379335.1</t>
  </si>
  <si>
    <t>Spiroplasma_mirum_ATCC_29335</t>
  </si>
  <si>
    <t>GCF_000517365.1</t>
  </si>
  <si>
    <t>Spiroplasma_taiwanense_CT-1</t>
  </si>
  <si>
    <t>GCF_000439435.1</t>
  </si>
  <si>
    <t>Spiroplasma_alleghenense</t>
  </si>
  <si>
    <t>GCF_003363775.1</t>
  </si>
  <si>
    <t>Spiroplasma_chinense</t>
  </si>
  <si>
    <t>GCF_008086545.1</t>
  </si>
  <si>
    <t>Spiroplasma_chrysopicola_DF-1</t>
  </si>
  <si>
    <t>GCF_000400935.1</t>
  </si>
  <si>
    <t>Spiroplasma_corruscae</t>
  </si>
  <si>
    <t>GCF_002237575.1</t>
  </si>
  <si>
    <t>Spiroplasma_culicicola_AES-1</t>
  </si>
  <si>
    <t>GCF_000565175.1</t>
  </si>
  <si>
    <t>Spiroplasma_diminutum_CUAS-1</t>
  </si>
  <si>
    <t>GCF_000439455.1</t>
  </si>
  <si>
    <t>Spiroplasma_floricola_23-6</t>
  </si>
  <si>
    <t>GCF_002813555.1</t>
  </si>
  <si>
    <t>Spiroplasma_helicoides</t>
  </si>
  <si>
    <t>GCF_001715535.1</t>
  </si>
  <si>
    <t>Spiroplasma_litorale</t>
  </si>
  <si>
    <t>GCF_001267155.1</t>
  </si>
  <si>
    <t>Spiroplasma_sabaudiense_Ar-1343</t>
  </si>
  <si>
    <t>GCF_000565215.1</t>
  </si>
  <si>
    <t>Spiroplasma_syrphidicola_EA-1</t>
  </si>
  <si>
    <t>GCF_000400955.1</t>
  </si>
  <si>
    <t>Spiroplasma_turonicum</t>
  </si>
  <si>
    <t>GCF_001262715.1</t>
  </si>
  <si>
    <t>Spiroplasma_platyhelix_PALS-1</t>
  </si>
  <si>
    <t>GCF_021496725.1</t>
  </si>
  <si>
    <t>Spiroplasma_eriocheiris</t>
  </si>
  <si>
    <t>GCF_001029265.1</t>
  </si>
  <si>
    <t>Spiroplasma_tabanidicola</t>
  </si>
  <si>
    <t>GCF_009730595.1</t>
  </si>
  <si>
    <t>Spiroplasma_cantharicola</t>
  </si>
  <si>
    <t>GCF_001281045.1</t>
  </si>
  <si>
    <t>Spiroplasma_kunkelii_CR2-3x</t>
  </si>
  <si>
    <t>GCF_001274875.1</t>
  </si>
  <si>
    <t>Spiroplasma_phoeniceum_P40</t>
  </si>
  <si>
    <t>GCF_003339775.1</t>
  </si>
  <si>
    <t>Entomoplasma_freundtii</t>
  </si>
  <si>
    <t>GCF_002804205.1</t>
  </si>
  <si>
    <t>Entomoplasma_melaleucae</t>
  </si>
  <si>
    <t>GCF_002804105.1</t>
  </si>
  <si>
    <t>Mesoplasma_lactucae_ATCC_49193</t>
  </si>
  <si>
    <t>GCF_002441935.1</t>
  </si>
  <si>
    <t>Mesoplasma_entomophilum</t>
  </si>
  <si>
    <t>GCF_002749675.1</t>
  </si>
  <si>
    <t>Mesoplasma_florum_L1</t>
  </si>
  <si>
    <t>GCF_000008305.1</t>
  </si>
  <si>
    <t>Mesoplasma_chauliocola</t>
  </si>
  <si>
    <t>GCF_002290085.1</t>
  </si>
  <si>
    <t>Mesoplasma_tabanidae</t>
  </si>
  <si>
    <t>GCF_002804025.1</t>
  </si>
  <si>
    <t>Mesoplasma_syrphidae</t>
  </si>
  <si>
    <t>GCF_002843565.1</t>
  </si>
  <si>
    <t>Acholeplasma_hippikon</t>
  </si>
  <si>
    <t>GCF_900660755.1</t>
  </si>
  <si>
    <t>Mariniplasma_anaerobium</t>
  </si>
  <si>
    <t>GCF_016865445.1</t>
  </si>
  <si>
    <t>Alteracholeplasma_palmae_J233</t>
  </si>
  <si>
    <t>GCF_000968055.1</t>
  </si>
  <si>
    <t>Haploplasma_axanthum</t>
  </si>
  <si>
    <t>GCF_900660745.1</t>
  </si>
  <si>
    <t>Paracholeplasma_brassicae</t>
  </si>
  <si>
    <t>GCF_000967915.1</t>
  </si>
  <si>
    <t>Mycoplasma_feriruminatoris</t>
  </si>
  <si>
    <t>GCF_000327395.2</t>
  </si>
  <si>
    <t>Mycoplasma_haemocanis_str._Illinois</t>
  </si>
  <si>
    <t>GCF_000238995.1</t>
  </si>
  <si>
    <t>Mycoplasma_tullyi</t>
  </si>
  <si>
    <t>GCF_014068355.1</t>
  </si>
  <si>
    <t>Mycoplasma_ovis_str._Michigan</t>
  </si>
  <si>
    <t>GCF_000508245.1</t>
  </si>
  <si>
    <t>Mycoplasma_capricolum_subsp._capricolum_ATCC_27343</t>
  </si>
  <si>
    <t>GCF_000012765.1</t>
  </si>
  <si>
    <t>Mycoplasma_mycoides_subsp._capri_str._GM12</t>
  </si>
  <si>
    <t>GCF_000023685.1</t>
  </si>
  <si>
    <t>Mycoplasma_putrefaciens</t>
  </si>
  <si>
    <t>GCF_900476175.1</t>
  </si>
  <si>
    <t>Mycoplasma_iguanae</t>
  </si>
  <si>
    <t>GCF_024722375.1</t>
  </si>
  <si>
    <t>Mycoplasma_haemofelis_str._Langford_1</t>
  </si>
  <si>
    <t>GCF_000200735.1</t>
  </si>
  <si>
    <t>Mycoplasma_nasistruthionis</t>
  </si>
  <si>
    <t>GCF_006228185.1</t>
  </si>
  <si>
    <t>Mycoplasma_crocodyli_MP145</t>
  </si>
  <si>
    <t>GCF_000025845.1</t>
  </si>
  <si>
    <t>Mycoplasma_cottewii</t>
  </si>
  <si>
    <t>GCF_024918975.1</t>
  </si>
  <si>
    <t>Mycoplasma_yeatsii_GM274B</t>
  </si>
  <si>
    <t>GCF_000875755.1</t>
  </si>
  <si>
    <t>Mycoplasma_anserisalpingitidis</t>
  </si>
  <si>
    <t>GCF_007858515.1</t>
  </si>
  <si>
    <t>Mycoplasma_struthionis</t>
  </si>
  <si>
    <t>GCF_003855455.1</t>
  </si>
  <si>
    <t>Mycoplasma_tauri</t>
  </si>
  <si>
    <t>GCF_016925555.1</t>
  </si>
  <si>
    <t>Mycoplasma_suis_KI3806</t>
  </si>
  <si>
    <t>GCF_000203215.1</t>
  </si>
  <si>
    <t>Mycoplasma_wenyonii_str._Massachusetts</t>
  </si>
  <si>
    <t>GCF_000277795.1</t>
  </si>
  <si>
    <t>Mycoplasma_parvum_str._Indiana</t>
  </si>
  <si>
    <t>GCF_000477415.1</t>
  </si>
  <si>
    <t>Ureaplasma_parvum_serovar_3_str._ATCC_27815</t>
  </si>
  <si>
    <t>GCF_000019345.1</t>
  </si>
  <si>
    <t>Ureaplasma_urealyticum_serovar_10_str._ATCC_33699</t>
  </si>
  <si>
    <t>GCF_000021265.1</t>
  </si>
  <si>
    <t>Mycoplasmopsis_columbinasalis</t>
  </si>
  <si>
    <t>GCF_900660705.1</t>
  </si>
  <si>
    <t>Mycoplasmopsis_columbina</t>
  </si>
  <si>
    <t>GCF_900660685.1</t>
  </si>
  <si>
    <t>Mycoplasmopsis_equigenitalium</t>
  </si>
  <si>
    <t>GCF_024498255.1</t>
  </si>
  <si>
    <t>Mycoplasmopsis_maculosa</t>
  </si>
  <si>
    <t>GCF_900660665.1</t>
  </si>
  <si>
    <t>Mycoplasmopsis_phocirhinis</t>
  </si>
  <si>
    <t>GCF_004216495.1</t>
  </si>
  <si>
    <t>Mycoplasmopsis_anatis</t>
  </si>
  <si>
    <t>GCF_003285065.1</t>
  </si>
  <si>
    <t>Mycoplasmopsis_citelli</t>
  </si>
  <si>
    <t>GCF_900660645.1</t>
  </si>
  <si>
    <t>Mycoplasmopsis_columboralis</t>
  </si>
  <si>
    <t>GCF_900660675.1</t>
  </si>
  <si>
    <t>Mycoplasmopsis_cynos_C142</t>
  </si>
  <si>
    <t>GCF_000328725.1</t>
  </si>
  <si>
    <t>Mycoplasmopsis_glycophila</t>
  </si>
  <si>
    <t>GCF_900660605.1</t>
  </si>
  <si>
    <t>Mycoplasmopsis_arginini</t>
  </si>
  <si>
    <t>GCF_001547975.1</t>
  </si>
  <si>
    <t>Mycoplasmopsis_pulmonis</t>
  </si>
  <si>
    <t>GCF_900660575.1</t>
  </si>
  <si>
    <t>Mycoplasmopsis_synoviae</t>
  </si>
  <si>
    <t>GCF_013393745.1</t>
  </si>
  <si>
    <t>Mycoplasmopsis_bovigenitalium</t>
  </si>
  <si>
    <t>GCF_900660525.1</t>
  </si>
  <si>
    <t>Mycoplasmopsis_californica</t>
  </si>
  <si>
    <t>GCF_003925935.1</t>
  </si>
  <si>
    <t>Mycoplasmopsis_fermentans_M64</t>
  </si>
  <si>
    <t>GCF_000186005.1</t>
  </si>
  <si>
    <t>Mycoplasmopsis_bovirhinis</t>
  </si>
  <si>
    <t>GCF_900660515.1</t>
  </si>
  <si>
    <t>Mycoplasmopsis_canis</t>
  </si>
  <si>
    <t>GCF_000988065.1</t>
  </si>
  <si>
    <t>Mycoplasmopsis_gallinacea</t>
  </si>
  <si>
    <t>GCF_900660495.1</t>
  </si>
  <si>
    <t>Mycoplasmopsis_meleagridis</t>
  </si>
  <si>
    <t>GCF_900660695.1</t>
  </si>
  <si>
    <t>Mycoplasmopsis_felis</t>
  </si>
  <si>
    <t>GCF_009936335.1</t>
  </si>
  <si>
    <t>Mycoplasmopsis_edwardii</t>
  </si>
  <si>
    <t>GCF_900476105.1</t>
  </si>
  <si>
    <t>Mycoplasmopsis_caviae</t>
  </si>
  <si>
    <t>GCF_024498215.1</t>
  </si>
  <si>
    <t>Mycoplasmopsis_gallopavonis</t>
  </si>
  <si>
    <t>GCF_900660635.1</t>
  </si>
  <si>
    <t>Chloracidobacterium_validum</t>
  </si>
  <si>
    <t>GCF_018304825.1</t>
  </si>
  <si>
    <t>Chloracidobacterium_thermophilum_B</t>
  </si>
  <si>
    <t>GCF_000226295.1</t>
  </si>
  <si>
    <t>Luteitalea_pratensis</t>
  </si>
  <si>
    <t>GCF_001618865.1</t>
  </si>
  <si>
    <t>Occallatibacter_riparius</t>
  </si>
  <si>
    <t>GCF_025264625.1</t>
  </si>
  <si>
    <t>Acidisarcina_polymorpha</t>
  </si>
  <si>
    <t>GCF_003330725.1</t>
  </si>
  <si>
    <t>Acidobacterium_capsulatum_ATCC_51196</t>
  </si>
  <si>
    <t>GCF_000022565.1</t>
  </si>
  <si>
    <t>Edaphobacter_flagellatus</t>
  </si>
  <si>
    <t>GCF_025264665.1</t>
  </si>
  <si>
    <t>Edaphobacter_lichenicola</t>
  </si>
  <si>
    <t>GCF_025264645.1</t>
  </si>
  <si>
    <t>Terriglobus_roseus_DSM_18391</t>
  </si>
  <si>
    <t>GCF_000265425.1</t>
  </si>
  <si>
    <t>Terriglobus_saanensis_SP1PR4</t>
  </si>
  <si>
    <t>GCF_000179915.2</t>
  </si>
  <si>
    <t>Granulicella_mallensis_MP5ACTX8</t>
  </si>
  <si>
    <t>GCF_000178955.2</t>
  </si>
  <si>
    <t>Granulicella_tundricola_MP5ACTX9</t>
  </si>
  <si>
    <t>GCF_000178975.2</t>
  </si>
  <si>
    <t>Paludibaculum_fermentans</t>
  </si>
  <si>
    <t>GCF_015277775.1</t>
  </si>
  <si>
    <t>Thermotomaculum_hydrothermale</t>
  </si>
  <si>
    <t>GCF_016592575.1</t>
  </si>
  <si>
    <t>Fibrobacter_succinogenes_subsp._succinogenes_S85</t>
  </si>
  <si>
    <t>GCF_000146505.1</t>
  </si>
  <si>
    <t>Caldisericum_exile_AZM16c01</t>
  </si>
  <si>
    <t>GCF_000284335.1</t>
  </si>
  <si>
    <t>Atribacter_laminatus</t>
  </si>
  <si>
    <t>GCF_015775515.1</t>
  </si>
  <si>
    <t>Fimbriimonas_ginsengisoli_Gsoil_348</t>
  </si>
  <si>
    <t>GCF_000724625.1</t>
  </si>
  <si>
    <t>Dictyoglomus_thermophilum_H-6-12</t>
  </si>
  <si>
    <t>GCF_000020965.1</t>
  </si>
  <si>
    <t>Dictyoglomus_turgidum_DSM_6724</t>
  </si>
  <si>
    <t>GCF_000021645.1</t>
  </si>
  <si>
    <t>Endomicrobium_proavitum</t>
  </si>
  <si>
    <t>GCF_001027545.1</t>
  </si>
  <si>
    <t>Elusimicrobium_minutum_Pei191</t>
  </si>
  <si>
    <t>GCF_000020145.1</t>
  </si>
  <si>
    <t>Methylacidiphilum_kamchatkense_Kam1</t>
  </si>
  <si>
    <t>GCF_007475525.1</t>
  </si>
  <si>
    <t>Methylacidiphilum_infernorum_V4</t>
  </si>
  <si>
    <t>GCF_000019665.1</t>
  </si>
  <si>
    <t>Akkermansia_glycaniphila</t>
  </si>
  <si>
    <t>GCF_900097105.1</t>
  </si>
  <si>
    <t>Akkermansia_muciniphila</t>
  </si>
  <si>
    <t>GCF_009731575.1</t>
  </si>
  <si>
    <t>Luteolibacter_luteus</t>
  </si>
  <si>
    <t>GCF_012913485.1</t>
  </si>
  <si>
    <t>Luteolibacter_ambystomatis</t>
  </si>
  <si>
    <t>GCF_018137965.1</t>
  </si>
  <si>
    <t>Opitutus_terrae_PB90-1</t>
  </si>
  <si>
    <t>GCF_000019965.1</t>
  </si>
  <si>
    <t>Lacunisphaera_limnophila</t>
  </si>
  <si>
    <t>GCF_001746835.1</t>
  </si>
  <si>
    <t>Nibricoccus_aquaticus</t>
  </si>
  <si>
    <t>GCF_002310495.1</t>
  </si>
  <si>
    <t>Ruficoccus_sp._ZRK36</t>
  </si>
  <si>
    <t>GCF_019603315.1</t>
  </si>
  <si>
    <t>Coraliomargarita_akajimensis_DSM_45221</t>
  </si>
  <si>
    <t>GCF_000025905.1</t>
  </si>
  <si>
    <t>Salinibacter_ruber</t>
  </si>
  <si>
    <t>GCF_003491185.1</t>
  </si>
  <si>
    <t>Rhodothermus_marinus_DSM_4252</t>
  </si>
  <si>
    <t>GCF_000024845.1</t>
  </si>
  <si>
    <t>Owenweeksia_hongkongensis_DSM_17368</t>
  </si>
  <si>
    <t>GCF_000236705.1</t>
  </si>
  <si>
    <t>Croceimicrobium_hydrocarbonivorans</t>
  </si>
  <si>
    <t>GCF_014524565.1</t>
  </si>
  <si>
    <t>Ichthyobacterium_seriolicida</t>
  </si>
  <si>
    <t>GCF_002369955.1</t>
  </si>
  <si>
    <t>Fluviicola_taffensis_DSM_16823</t>
  </si>
  <si>
    <t>GCF_000194605.1</t>
  </si>
  <si>
    <t>Weeksella_virosa</t>
  </si>
  <si>
    <t>GCF_900637795.1</t>
  </si>
  <si>
    <t>Cruoricaptor_ignavus</t>
  </si>
  <si>
    <t>GCF_014961145.1</t>
  </si>
  <si>
    <t>Apibacter_raozihei</t>
  </si>
  <si>
    <t>GCF_004014855.1</t>
  </si>
  <si>
    <t>Faecalibacter_bovis</t>
  </si>
  <si>
    <t>GCF_017948305.1</t>
  </si>
  <si>
    <t>Epilithonimonas_vandammei</t>
  </si>
  <si>
    <t>GCF_003860525.1</t>
  </si>
  <si>
    <t>Kaistella_carnis</t>
  </si>
  <si>
    <t>GCF_003860585.1</t>
  </si>
  <si>
    <t>Kaistella_antarctica</t>
  </si>
  <si>
    <t>GCF_900637895.1</t>
  </si>
  <si>
    <t>Kaistella_jeonii</t>
  </si>
  <si>
    <t>GCF_900638245.1</t>
  </si>
  <si>
    <t>Ornithobacterium_rhinotracheale_ORT-UMN_88</t>
  </si>
  <si>
    <t>GCF_000756505.1</t>
  </si>
  <si>
    <t>Elizabethkingia_anophelis_R26</t>
  </si>
  <si>
    <t>GCF_002023665.2</t>
  </si>
  <si>
    <t>Elizabethkingia_bruuniana</t>
  </si>
  <si>
    <t>GCF_016599835.1</t>
  </si>
  <si>
    <t>Elizabethkingia_meningoseptica</t>
  </si>
  <si>
    <t>GCF_002022145.1</t>
  </si>
  <si>
    <t>Riemerella_anatipestifer</t>
  </si>
  <si>
    <t>GCF_019552185.1</t>
  </si>
  <si>
    <t>Cloacibacterium_caeni</t>
  </si>
  <si>
    <t>GCF_907163105.1</t>
  </si>
  <si>
    <t>Cloacibacterium_normanense</t>
  </si>
  <si>
    <t>GCF_003860565.1</t>
  </si>
  <si>
    <t>Chryseobacterium_joostei</t>
  </si>
  <si>
    <t>GCF_003815775.1</t>
  </si>
  <si>
    <t>Chryseobacterium_carnipullorum</t>
  </si>
  <si>
    <t>GCF_003815695.1</t>
  </si>
  <si>
    <t>Chryseobacterium_taihuense</t>
  </si>
  <si>
    <t>GCF_900683625.1</t>
  </si>
  <si>
    <t>Chryseobacterium_bernardetii</t>
  </si>
  <si>
    <t>GCF_003815975.1</t>
  </si>
  <si>
    <t>Chryseobacterium_lactis</t>
  </si>
  <si>
    <t>GCF_003815875.1</t>
  </si>
  <si>
    <t>Chryseobacterium_nakagawai</t>
  </si>
  <si>
    <t>GCF_900637665.1</t>
  </si>
  <si>
    <t>Chryseobacterium_camelliae</t>
  </si>
  <si>
    <t>GCF_002770595.1</t>
  </si>
  <si>
    <t>Chryseobacterium_gallinarum</t>
  </si>
  <si>
    <t>GCF_012273615.1</t>
  </si>
  <si>
    <t>Chryseobacterium_shandongense</t>
  </si>
  <si>
    <t>GCF_003815615.1</t>
  </si>
  <si>
    <t>Chryseobacterium_glaciei</t>
  </si>
  <si>
    <t>GCF_001648155.1</t>
  </si>
  <si>
    <t>Chryseobacterium_nepalense</t>
  </si>
  <si>
    <t>GCF_023195755.1</t>
  </si>
  <si>
    <t>Chryseobacterium_balustinum</t>
  </si>
  <si>
    <t>GCF_003815995.1</t>
  </si>
  <si>
    <t>Chryseobacterium_indoltheticum</t>
  </si>
  <si>
    <t>GCF_003815915.1</t>
  </si>
  <si>
    <t>Chryseobacterium_salivictor</t>
  </si>
  <si>
    <t>GCF_004359195.1</t>
  </si>
  <si>
    <t>Chryseobacterium_taklimakanense</t>
  </si>
  <si>
    <t>GCF_003860545.1</t>
  </si>
  <si>
    <t>Chryseobacterium_piperi</t>
  </si>
  <si>
    <t>GCF_002285635.2</t>
  </si>
  <si>
    <t>Chryseobacterium_arthrosphaerae</t>
  </si>
  <si>
    <t>GCF_020872015.1</t>
  </si>
  <si>
    <t>Empedobacter_stercoris</t>
  </si>
  <si>
    <t>GCF_014621655.1</t>
  </si>
  <si>
    <t>Empedobacter_falsenii</t>
  </si>
  <si>
    <t>GCF_013488205.1</t>
  </si>
  <si>
    <t>Bergeyella_cardium</t>
  </si>
  <si>
    <t>GCF_009914665.1</t>
  </si>
  <si>
    <t>Blattabacterium_punctulatus</t>
  </si>
  <si>
    <t>GCF_003226695.1</t>
  </si>
  <si>
    <t>Blattabacterium_clevelandi</t>
  </si>
  <si>
    <t>GCF_003268615.1</t>
  </si>
  <si>
    <t>Capnocytophaga_gingivalis</t>
  </si>
  <si>
    <t>GCF_002302415.1</t>
  </si>
  <si>
    <t>Capnocytophaga_ochracea_DSM_7271</t>
  </si>
  <si>
    <t>GCF_000023285.1</t>
  </si>
  <si>
    <t>Capnocytophaga_sputigena</t>
  </si>
  <si>
    <t>GCF_002302495.1</t>
  </si>
  <si>
    <t>Capnocytophaga_stomatis</t>
  </si>
  <si>
    <t>GCF_002302635.1</t>
  </si>
  <si>
    <t>Capnocytophaga_endodontalis</t>
  </si>
  <si>
    <t>GCF_002209445.1</t>
  </si>
  <si>
    <t>Capnocytophaga_canimorsus</t>
  </si>
  <si>
    <t>GCF_002302565.1</t>
  </si>
  <si>
    <t>Capnocytophaga_cynodegmi</t>
  </si>
  <si>
    <t>GCF_002302475.1</t>
  </si>
  <si>
    <t>Capnocytophaga_haemolytica</t>
  </si>
  <si>
    <t>GCF_900187255.1</t>
  </si>
  <si>
    <t>Cellulophaga_algicola_DSM_14237</t>
  </si>
  <si>
    <t>GCF_000186265.1</t>
  </si>
  <si>
    <t>Cellulophaga_baltica_18</t>
  </si>
  <si>
    <t>GCF_000468615.2</t>
  </si>
  <si>
    <t>Cellulophaga_lytica_DSM_7489</t>
  </si>
  <si>
    <t>GCF_000190595.1</t>
  </si>
  <si>
    <t>Tenacibaculum_maritimum</t>
  </si>
  <si>
    <t>GCF_004803875.1</t>
  </si>
  <si>
    <t>Tenacibaculum_todarodis</t>
  </si>
  <si>
    <t>GCF_001889045.1</t>
  </si>
  <si>
    <t>Tenacibaculum_jejuense</t>
  </si>
  <si>
    <t>GCF_900198195.1</t>
  </si>
  <si>
    <t>Muricauda_ruestringensis_DSM_13258</t>
  </si>
  <si>
    <t>GCF_000224085.1</t>
  </si>
  <si>
    <t>Muricauda_oceani</t>
  </si>
  <si>
    <t>GCF_011068285.1</t>
  </si>
  <si>
    <t>Muricauda_lutaonensis</t>
  </si>
  <si>
    <t>GCF_000963865.1</t>
  </si>
  <si>
    <t>Zobellia_galactanivorans</t>
  </si>
  <si>
    <t>GCF_000973105.1</t>
  </si>
  <si>
    <t>Imtechella_halotolerans</t>
  </si>
  <si>
    <t>GCF_028743515.1</t>
  </si>
  <si>
    <t>Siansivirga_zeaxanthinifaciens_CC-SAMT-1</t>
  </si>
  <si>
    <t>GCF_000941055.1</t>
  </si>
  <si>
    <t>Flavivirga_eckloniae</t>
  </si>
  <si>
    <t>GCF_002886045.1</t>
  </si>
  <si>
    <t>Euzebyella_marina</t>
  </si>
  <si>
    <t>GCF_003687485.1</t>
  </si>
  <si>
    <t>Salegentibacter_mishustinae</t>
  </si>
  <si>
    <t>GCF_020310005.1</t>
  </si>
  <si>
    <t>Wenyingzhuangia_fucanilytica</t>
  </si>
  <si>
    <t>GCF_001697185.1</t>
  </si>
  <si>
    <t>Aequorivita_sublithincola_DSM_14238</t>
  </si>
  <si>
    <t>GCF_000265385.1</t>
  </si>
  <si>
    <t>Sabulilitoribacter_sp._BrNp1-15</t>
  </si>
  <si>
    <t>GCF_022259695.1</t>
  </si>
  <si>
    <t>Seonamhaeicola_sp._ML3</t>
  </si>
  <si>
    <t>GCF_023273855.1</t>
  </si>
  <si>
    <t>Seonamhaeicola_sp._S2-3</t>
  </si>
  <si>
    <t>GCF_001971785.1</t>
  </si>
  <si>
    <t>Arenibacter_algicola</t>
  </si>
  <si>
    <t>GCF_002234495.1</t>
  </si>
  <si>
    <t>Oceanihabitans_sp._IOP_32</t>
  </si>
  <si>
    <t>GCF_009498295.1</t>
  </si>
  <si>
    <t>Changchengzhania_lutea</t>
  </si>
  <si>
    <t>GCF_006974145.1</t>
  </si>
  <si>
    <t>Antarcticibacterium_flavum</t>
  </si>
  <si>
    <t>GCF_006159205.1</t>
  </si>
  <si>
    <t>Antarcticibacterium_arcticum</t>
  </si>
  <si>
    <t>GCF_007993795.1</t>
  </si>
  <si>
    <t>Croceibacter_atlanticus_HTCC2559</t>
  </si>
  <si>
    <t>GCF_000196315.1</t>
  </si>
  <si>
    <t>Kordia_antarctica</t>
  </si>
  <si>
    <t>GCF_009901525.1</t>
  </si>
  <si>
    <t>Formosa_sediminum</t>
  </si>
  <si>
    <t>GCF_007197735.1</t>
  </si>
  <si>
    <t>Flavobacterium_collinsii</t>
  </si>
  <si>
    <t>GCF_946903285.1</t>
  </si>
  <si>
    <t>Flavobacterium_commune</t>
  </si>
  <si>
    <t>GCF_001857965.1</t>
  </si>
  <si>
    <t>Flavobacterium_faecale</t>
  </si>
  <si>
    <t>GCF_003076455.1</t>
  </si>
  <si>
    <t>Flavobacterium_gilvum</t>
  </si>
  <si>
    <t>GCF_001761465.1</t>
  </si>
  <si>
    <t>Flavobacterium_nitrogenifigens</t>
  </si>
  <si>
    <t>GCF_008369745.1</t>
  </si>
  <si>
    <t>Flavobacterium_kingsejongi</t>
  </si>
  <si>
    <t>GCF_003076475.1</t>
  </si>
  <si>
    <t>Flavobacterium_crassostreae</t>
  </si>
  <si>
    <t>GCF_001831475.1</t>
  </si>
  <si>
    <t>Flavobacterium_arcticum</t>
  </si>
  <si>
    <t>GCF_003344925.1</t>
  </si>
  <si>
    <t>Flavobacterium_sediminilitoris</t>
  </si>
  <si>
    <t>GCF_023008245.1</t>
  </si>
  <si>
    <t>Flavobacterium_magnum</t>
  </si>
  <si>
    <t>GCF_003055625.1</t>
  </si>
  <si>
    <t>Flavobacterium_pallidum</t>
  </si>
  <si>
    <t>GCF_003097535.1</t>
  </si>
  <si>
    <t>Flavobacterium_album</t>
  </si>
  <si>
    <t>GCF_003096035.1</t>
  </si>
  <si>
    <t>Flavobacterium_crocinum</t>
  </si>
  <si>
    <t>GCF_003122385.1</t>
  </si>
  <si>
    <t>Flavobacterium_sediminis</t>
  </si>
  <si>
    <t>GCF_003148385.1</t>
  </si>
  <si>
    <t>Flavobacterium_fluviale</t>
  </si>
  <si>
    <t>GCF_003312915.1</t>
  </si>
  <si>
    <t>Flavobacterium_sangjuense</t>
  </si>
  <si>
    <t>GCF_004797125.1</t>
  </si>
  <si>
    <t>Flavobacterium_nackdongense</t>
  </si>
  <si>
    <t>GCF_004355225.1</t>
  </si>
  <si>
    <t>Flavobacterium_alkalisoli</t>
  </si>
  <si>
    <t>GCF_008000935.1</t>
  </si>
  <si>
    <t>Flavobacterium_panici</t>
  </si>
  <si>
    <t>GCF_024499525.1</t>
  </si>
  <si>
    <t>Flavobacterium_inviolabile</t>
  </si>
  <si>
    <t>GCF_013389455.1</t>
  </si>
  <si>
    <t>Flavobacterium_indicum_GPTSA100-9_=_DSM_17447</t>
  </si>
  <si>
    <t>GCF_000455605.1</t>
  </si>
  <si>
    <t>Flavobacterium_anhuiense</t>
  </si>
  <si>
    <t>GCF_001705175.1</t>
  </si>
  <si>
    <t>Flavobacterium_branchiophilum_FL-15</t>
  </si>
  <si>
    <t>GCF_000253275.1</t>
  </si>
  <si>
    <t>Flavobacterium_psychrophilum</t>
  </si>
  <si>
    <t>GCF_013343195.2</t>
  </si>
  <si>
    <t>Flavobacterium_johnsoniae_UW101</t>
  </si>
  <si>
    <t>GCF_000016645.1</t>
  </si>
  <si>
    <t>Flavobacterium_columnare</t>
  </si>
  <si>
    <t>GCF_014844295.1</t>
  </si>
  <si>
    <t>Flavobacterium_jumunjinense</t>
  </si>
  <si>
    <t>GCF_021650975.2</t>
  </si>
  <si>
    <t>Robiginitalea_biformata_HTCC2501</t>
  </si>
  <si>
    <t>GCF_000024125.1</t>
  </si>
  <si>
    <t>Maribacter_cobaltidurans</t>
  </si>
  <si>
    <t>GCF_002269385.1</t>
  </si>
  <si>
    <t>Maribacter_hydrothermalis</t>
  </si>
  <si>
    <t>GCF_001913155.1</t>
  </si>
  <si>
    <t>Algibacter_alginicilyticus</t>
  </si>
  <si>
    <t>GCF_001310225.1</t>
  </si>
  <si>
    <t>Urechidicola_croceus</t>
  </si>
  <si>
    <t>GCF_001761325.1</t>
  </si>
  <si>
    <t>Pukyongia_salina</t>
  </si>
  <si>
    <t>GCF_002966125.1</t>
  </si>
  <si>
    <t>Leeuwenhoekiella_palythoae</t>
  </si>
  <si>
    <t>GCF_020310025.1</t>
  </si>
  <si>
    <t>Bizionia_sp._M204</t>
  </si>
  <si>
    <t>GCF_023205095.1</t>
  </si>
  <si>
    <t>Winogradskyella_forsetii</t>
  </si>
  <si>
    <t>GCF_013394595.1</t>
  </si>
  <si>
    <t>Winogradskyella_schleiferi</t>
  </si>
  <si>
    <t>GCF_013394655.1</t>
  </si>
  <si>
    <t>Winogradskyella_helgolandensis</t>
  </si>
  <si>
    <t>GCF_013394675.1</t>
  </si>
  <si>
    <t>Aegicerativicinus_sediminis</t>
  </si>
  <si>
    <t>GCF_015476115.1</t>
  </si>
  <si>
    <t>Aquimarina_sp._AD10</t>
  </si>
  <si>
    <t>GCF_003443715.1</t>
  </si>
  <si>
    <t>Aquimarina_sp._AD1</t>
  </si>
  <si>
    <t>GCF_003443695.1</t>
  </si>
  <si>
    <t>Aquimarina_sp._Aq107</t>
  </si>
  <si>
    <t>GCF_943733665.1</t>
  </si>
  <si>
    <t>Aquimarina_sp._BL5</t>
  </si>
  <si>
    <t>GCF_003443675.1</t>
  </si>
  <si>
    <t>Aquimarina_sp._ERC-38</t>
  </si>
  <si>
    <t>GCF_026222555.1</t>
  </si>
  <si>
    <t>Aquimarina_sp._TRL1</t>
  </si>
  <si>
    <t>GCF_013365535.1</t>
  </si>
  <si>
    <t>Constantimarinum_furrinae</t>
  </si>
  <si>
    <t>GCF_014295415.1</t>
  </si>
  <si>
    <t>Lacinutrix_venerupis</t>
  </si>
  <si>
    <t>GCF_001971745.1</t>
  </si>
  <si>
    <t>Gramella_flava_JLT2011</t>
  </si>
  <si>
    <t>GCF_001951155.1</t>
  </si>
  <si>
    <t>Gramella_salexigens</t>
  </si>
  <si>
    <t>GCF_001889005.1</t>
  </si>
  <si>
    <t>Gramella_fulva</t>
  </si>
  <si>
    <t>GCF_003024155.1</t>
  </si>
  <si>
    <t>Gramella_forsetii_KT0803</t>
  </si>
  <si>
    <t>GCF_000060345.1</t>
  </si>
  <si>
    <t>Dokdonia_donghaensis_DSW-1</t>
  </si>
  <si>
    <t>GCF_001653755.1</t>
  </si>
  <si>
    <t>Olleya_sp._Bg11-27</t>
  </si>
  <si>
    <t>GCF_002831645.1</t>
  </si>
  <si>
    <t>Olleya_sp._HaHaR_3_96</t>
  </si>
  <si>
    <t>GCF_019278545.1</t>
  </si>
  <si>
    <t>Olleya_aquimaris</t>
  </si>
  <si>
    <t>GCF_003410315.1</t>
  </si>
  <si>
    <t>Costertonia_aggregata</t>
  </si>
  <si>
    <t>GCF_013402795.1</t>
  </si>
  <si>
    <t>Lutibacter_profundi</t>
  </si>
  <si>
    <t>GCF_001543325.1</t>
  </si>
  <si>
    <t>Nonlabens_ponticola</t>
  </si>
  <si>
    <t>GCF_003966335.1</t>
  </si>
  <si>
    <t>Nonlabens_tegetincola</t>
  </si>
  <si>
    <t>GCF_002117085.1</t>
  </si>
  <si>
    <t>Marixanthomonas_sp._SCSIO_43207</t>
  </si>
  <si>
    <t>GCF_019904255.1</t>
  </si>
  <si>
    <t>Sediminicola_sp._YIK13</t>
  </si>
  <si>
    <t>GCF_001430825.1</t>
  </si>
  <si>
    <t>Tamlana_carrageenivorans</t>
  </si>
  <si>
    <t>GCF_002893765.1</t>
  </si>
  <si>
    <t>Zunongwangia_profunda_SM-A87</t>
  </si>
  <si>
    <t>GCF_000023465.1</t>
  </si>
  <si>
    <t>Mesoflavibacter_profundi</t>
  </si>
  <si>
    <t>GCF_014764305.1</t>
  </si>
  <si>
    <t>Flagellimonas_sp._CMM7</t>
  </si>
  <si>
    <t>GCF_021390195.1</t>
  </si>
  <si>
    <t>Flagellimonas_sp._HMM57</t>
  </si>
  <si>
    <t>GCF_021390175.1</t>
  </si>
  <si>
    <t>Psychroserpens_sp._MSW6</t>
  </si>
  <si>
    <t>GCF_023556315.2</t>
  </si>
  <si>
    <t>Psychroserpens_sp._NJDZ02</t>
  </si>
  <si>
    <t>GCF_004843725.1</t>
  </si>
  <si>
    <t>Mariniflexile_sp._TRM1-10</t>
  </si>
  <si>
    <t>GCF_003425985.1</t>
  </si>
  <si>
    <t>Polaribacter_undariae</t>
  </si>
  <si>
    <t>GCF_024918935.1</t>
  </si>
  <si>
    <t>Polaribacter_vadi</t>
  </si>
  <si>
    <t>GCF_001761365.1</t>
  </si>
  <si>
    <t>Polaribacter_haliotis</t>
  </si>
  <si>
    <t>GCF_014784055.1</t>
  </si>
  <si>
    <t>Polaribacter_litorisediminis</t>
  </si>
  <si>
    <t>GCF_019968605.1</t>
  </si>
  <si>
    <t>Polaribacter_reichenbachii</t>
  </si>
  <si>
    <t>GCF_001975665.1</t>
  </si>
  <si>
    <t>Salinimicrobium_sp._HN-2-9-2</t>
  </si>
  <si>
    <t>GCF_026109735.1</t>
  </si>
  <si>
    <t>Zhouia_spongiae</t>
  </si>
  <si>
    <t>GCF_022760175.1</t>
  </si>
  <si>
    <t>Muriicola_soli</t>
  </si>
  <si>
    <t>GCF_004139715.1</t>
  </si>
  <si>
    <t>Myroides_albus</t>
  </si>
  <si>
    <t>GCF_024722315.1</t>
  </si>
  <si>
    <t>Myroides_fluvii</t>
  </si>
  <si>
    <t>GCF_009792295.1</t>
  </si>
  <si>
    <t>Myroides_profundi</t>
  </si>
  <si>
    <t>GCF_000833025.1</t>
  </si>
  <si>
    <t>Myroides_odoratimimus</t>
  </si>
  <si>
    <t>GCF_004337635.1</t>
  </si>
  <si>
    <t>Psychroflexus_torquis_ATCC_700755</t>
  </si>
  <si>
    <t>GCF_000153485.2</t>
  </si>
  <si>
    <t>Pseudopedobacter_saltans_DSM_12145</t>
  </si>
  <si>
    <t>GCF_000190735.1</t>
  </si>
  <si>
    <t>Anseongella_ginsenosidimutans</t>
  </si>
  <si>
    <t>GCF_008033235.1</t>
  </si>
  <si>
    <t>Sphingobacterium_spiritivorum</t>
  </si>
  <si>
    <t>GCF_016725645.1</t>
  </si>
  <si>
    <t>Sphingobacterium_thalpophilum</t>
  </si>
  <si>
    <t>GCF_901482695.1</t>
  </si>
  <si>
    <t>Sphingobacterium_multivorum</t>
  </si>
  <si>
    <t>GCF_016725865.1</t>
  </si>
  <si>
    <t>Sphingobacterium_psychroaquaticum</t>
  </si>
  <si>
    <t>GCF_004421025.1</t>
  </si>
  <si>
    <t>Sphingobacterium_hotanense</t>
  </si>
  <si>
    <t>GCF_008274825.1</t>
  </si>
  <si>
    <t>Sphingobacterium_lactis</t>
  </si>
  <si>
    <t>GCF_011046555.1</t>
  </si>
  <si>
    <t>Olivibacter_sp._LS-1</t>
  </si>
  <si>
    <t>GCF_008245145.1</t>
  </si>
  <si>
    <t>Olivibacter_sp._SDN3</t>
  </si>
  <si>
    <t>GCF_014334135.1</t>
  </si>
  <si>
    <t>Mucilaginibacter_xinganensis</t>
  </si>
  <si>
    <t>GCF_002257585.1</t>
  </si>
  <si>
    <t>Mucilaginibacter_gotjawali</t>
  </si>
  <si>
    <t>GCF_002355435.1</t>
  </si>
  <si>
    <t>Mucilaginibacter_celer</t>
  </si>
  <si>
    <t>GCF_003576455.2</t>
  </si>
  <si>
    <t>Mucilaginibacter_ginkgonis</t>
  </si>
  <si>
    <t>GCF_009754905.2</t>
  </si>
  <si>
    <t>Mucilaginibacter_mali</t>
  </si>
  <si>
    <t>GCF_013283875.1</t>
  </si>
  <si>
    <t>Mucilaginibacter_daejeonensis</t>
  </si>
  <si>
    <t>GCF_020783335.1</t>
  </si>
  <si>
    <t>Mucilaginibacter_ginsenosidivorans</t>
  </si>
  <si>
    <t>GCF_007971025.1</t>
  </si>
  <si>
    <t>Mucilaginibacter_gossypii</t>
  </si>
  <si>
    <t>GCF_017569325.1</t>
  </si>
  <si>
    <t>Mucilaginibacter_ginsenosidivorax</t>
  </si>
  <si>
    <t>GCF_007971525.1</t>
  </si>
  <si>
    <t>Pedobacter_schmidteae</t>
  </si>
  <si>
    <t>GCF_900564155.1</t>
  </si>
  <si>
    <t>Pedobacter_endophyticus</t>
  </si>
  <si>
    <t>GCF_015679185.1</t>
  </si>
  <si>
    <t>Pedobacter_aquae</t>
  </si>
  <si>
    <t>GCF_008195825.1</t>
  </si>
  <si>
    <t>Pedobacter_roseus</t>
  </si>
  <si>
    <t>GCF_014395225.1</t>
  </si>
  <si>
    <t>Pedobacter_ginsengisoli</t>
  </si>
  <si>
    <t>GCF_002736205.1</t>
  </si>
  <si>
    <t>Pedobacter_heparinus_DSM_2366</t>
  </si>
  <si>
    <t>GCF_000023825.1</t>
  </si>
  <si>
    <t>Solitalea_canadensis_DSM_3403</t>
  </si>
  <si>
    <t>GCF_000242635.2</t>
  </si>
  <si>
    <t>Ferruginibacter_lapsinanis</t>
  </si>
  <si>
    <t>GCF_020783315.1</t>
  </si>
  <si>
    <t>Arachidicoccus_soli</t>
  </si>
  <si>
    <t>GCF_003600625.1</t>
  </si>
  <si>
    <t>Arachidicoccus_ginsenosidivorans</t>
  </si>
  <si>
    <t>GCF_007971385.1</t>
  </si>
  <si>
    <t>Pseudobacter_ginsenosidimutans</t>
  </si>
  <si>
    <t>GCF_007970185.1</t>
  </si>
  <si>
    <t>Panacibacter_ginsenosidivorans</t>
  </si>
  <si>
    <t>GCF_007971225.1</t>
  </si>
  <si>
    <t>Paraflavitalea_soli</t>
  </si>
  <si>
    <t>GCF_003555545.1</t>
  </si>
  <si>
    <t>Pseudocnuella_soli</t>
  </si>
  <si>
    <t>GCF_004347775.1</t>
  </si>
  <si>
    <t>Phnomibacter_ginsenosidimutans</t>
  </si>
  <si>
    <t>GCF_009740285.1</t>
  </si>
  <si>
    <t>Niastella_koreensis_GR20-10</t>
  </si>
  <si>
    <t>GCF_000246855.1</t>
  </si>
  <si>
    <t>Niabella_ginsenosidivorans</t>
  </si>
  <si>
    <t>GCF_001654455.1</t>
  </si>
  <si>
    <t>Niabella_soli_DSM_19437</t>
  </si>
  <si>
    <t>GCF_000243115.2</t>
  </si>
  <si>
    <t>Flavisolibacter_tropicus</t>
  </si>
  <si>
    <t>GCF_001644645.1</t>
  </si>
  <si>
    <t>Flavisolibacter_ginsenosidimutans</t>
  </si>
  <si>
    <t>GCF_007970805.1</t>
  </si>
  <si>
    <t>Sediminibacterium_sp._TEGAF015</t>
  </si>
  <si>
    <t>GCF_025997995.1</t>
  </si>
  <si>
    <t>Filimonas_lacunae</t>
  </si>
  <si>
    <t>GCF_002355595.1</t>
  </si>
  <si>
    <t>Lacibacter_sp._S13-6-22</t>
  </si>
  <si>
    <t>GCF_014168535.1</t>
  </si>
  <si>
    <t>Chitinophaga_caeni</t>
  </si>
  <si>
    <t>GCF_002557795.1</t>
  </si>
  <si>
    <t>Chitinophaga_agri</t>
  </si>
  <si>
    <t>GCF_010093065.1</t>
  </si>
  <si>
    <t>Chitinophaga_oryzae</t>
  </si>
  <si>
    <t>GCF_012516355.1</t>
  </si>
  <si>
    <t>Chitinophaga_pinensis_DSM_2588</t>
  </si>
  <si>
    <t>GCF_000024005.1</t>
  </si>
  <si>
    <t>Haliscomenobacter_hydrossis_DSM_1100</t>
  </si>
  <si>
    <t>GCF_000212735.1</t>
  </si>
  <si>
    <t>Saprospira_grandis_str._Lewin</t>
  </si>
  <si>
    <t>GCF_000250635.1</t>
  </si>
  <si>
    <t>Aureispira_sp._EL160426</t>
  </si>
  <si>
    <t>GCF_026000115.1</t>
  </si>
  <si>
    <t>Alistipes_ihumii_AP11</t>
  </si>
  <si>
    <t>GCF_025144665.1</t>
  </si>
  <si>
    <t>Alistipes_megaguti</t>
  </si>
  <si>
    <t>GCF_900604385.1</t>
  </si>
  <si>
    <t>Alistipes_communis</t>
  </si>
  <si>
    <t>GCF_006542665.1</t>
  </si>
  <si>
    <t>Alistipes_dispar</t>
  </si>
  <si>
    <t>GCF_006542685.1</t>
  </si>
  <si>
    <t>Alistipes_onderdonkii_subsp._vulgaris</t>
  </si>
  <si>
    <t>GCF_006542645.1</t>
  </si>
  <si>
    <t>Alistipes_indistinctus</t>
  </si>
  <si>
    <t>GCF_014163495.1</t>
  </si>
  <si>
    <t>Porphyromonas_asaccharolytica_DSM_20707</t>
  </si>
  <si>
    <t>GCF_000212375.1</t>
  </si>
  <si>
    <t>Porphyromonas_somerae</t>
  </si>
  <si>
    <t>GCF_022845615.1</t>
  </si>
  <si>
    <t>Porphyromonas_cangingivalis</t>
  </si>
  <si>
    <t>GCF_900638305.1</t>
  </si>
  <si>
    <t>Porphyromonas_crevioricanis</t>
  </si>
  <si>
    <t>GCF_900476255.1</t>
  </si>
  <si>
    <t>Porphyromonas_gingivalis_ATCC_33277</t>
  </si>
  <si>
    <t>GCF_000010505.1</t>
  </si>
  <si>
    <t>Pseudoprevotella_muciniphila</t>
  </si>
  <si>
    <t>GCF_003265305.2</t>
  </si>
  <si>
    <t>Paraprevotella_xylaniphila_YIT_11841</t>
  </si>
  <si>
    <t>GCF_900683745.1</t>
  </si>
  <si>
    <t>Prevotella_jejuni</t>
  </si>
  <si>
    <t>GCF_002849795.1</t>
  </si>
  <si>
    <t>Prevotella_copri_DSM_18205</t>
  </si>
  <si>
    <t>GCF_020735445.1</t>
  </si>
  <si>
    <t>Prevotella_denticola</t>
  </si>
  <si>
    <t>GCF_018128205.1</t>
  </si>
  <si>
    <t>Prevotella_intermedia_ATCC_25611_=_DSM_20706</t>
  </si>
  <si>
    <t>GCF_001953955.1</t>
  </si>
  <si>
    <t>Prevotella_melaninogenica_ATCC_25845</t>
  </si>
  <si>
    <t>GCF_000144405.1</t>
  </si>
  <si>
    <t>Prevotella_nigrescens</t>
  </si>
  <si>
    <t>GCF_018127825.1</t>
  </si>
  <si>
    <t>Prevotella_oris</t>
  </si>
  <si>
    <t>GCF_900637655.1</t>
  </si>
  <si>
    <t>Prevotella_veroralis</t>
  </si>
  <si>
    <t>GCF_018127765.1</t>
  </si>
  <si>
    <t>Prevotella_multiformis</t>
  </si>
  <si>
    <t>GCF_018127985.1</t>
  </si>
  <si>
    <t>Prevotella_histicola</t>
  </si>
  <si>
    <t>GCF_018128125.1</t>
  </si>
  <si>
    <t>Prevotella_dentalis_DSM_3688</t>
  </si>
  <si>
    <t>GCF_000242335.1</t>
  </si>
  <si>
    <t>Prevotella_fusca_JCM_17724</t>
  </si>
  <si>
    <t>GCF_001262015.1</t>
  </si>
  <si>
    <t>Prevotella_bryantii</t>
  </si>
  <si>
    <t>GCF_022024215.1</t>
  </si>
  <si>
    <t>Prevotella_ruminicola</t>
  </si>
  <si>
    <t>GCF_018389405.1</t>
  </si>
  <si>
    <t>Odoribacter_splanchnicus_DSM_20712</t>
  </si>
  <si>
    <t>GCF_000190535.1</t>
  </si>
  <si>
    <t>Butyricimonas_faecalis</t>
  </si>
  <si>
    <t>GCF_003991565.1</t>
  </si>
  <si>
    <t>Butyricimonas_virosa</t>
  </si>
  <si>
    <t>GCF_016889065.1</t>
  </si>
  <si>
    <t>Salinivirga_cyanobacteriivorans</t>
  </si>
  <si>
    <t>GCF_001443605.1</t>
  </si>
  <si>
    <t>Muribaculum_intestinale</t>
  </si>
  <si>
    <t>GCF_001688845.2</t>
  </si>
  <si>
    <t>Duncaniella_sp._B8</t>
  </si>
  <si>
    <t>GCF_005304985.1</t>
  </si>
  <si>
    <t>Sodaliphilus_pleomorphus</t>
  </si>
  <si>
    <t>GCF_009676955.1</t>
  </si>
  <si>
    <t>Coprobacter_secundus_subsp._similis</t>
  </si>
  <si>
    <t>GCF_015097275.1</t>
  </si>
  <si>
    <t>Barnesiella_viscericola_DSM_18177</t>
  </si>
  <si>
    <t>GCF_000512915.1</t>
  </si>
  <si>
    <t>Dysgonomonas_sp._HDW5A</t>
  </si>
  <si>
    <t>GCF_011299555.1</t>
  </si>
  <si>
    <t>Dysgonomonas_sp._HDW5B</t>
  </si>
  <si>
    <t>GCF_011299335.1</t>
  </si>
  <si>
    <t>Proteiniphilum_saccharofermentans</t>
  </si>
  <si>
    <t>GCF_900095135.1</t>
  </si>
  <si>
    <t>Petrimonas_mucosa</t>
  </si>
  <si>
    <t>GCF_900095795.1</t>
  </si>
  <si>
    <t>Paludibacter_propionicigenes_WB4</t>
  </si>
  <si>
    <t>GCF_000183135.1</t>
  </si>
  <si>
    <t>Tannerella_forsythia_92A2</t>
  </si>
  <si>
    <t>GCF_000238215.1</t>
  </si>
  <si>
    <t>Parabacteroides_goldsteinii</t>
  </si>
  <si>
    <t>GCF_020091425.1</t>
  </si>
  <si>
    <t>Parabacteroides_johnsonii</t>
  </si>
  <si>
    <t>GCF_020735865.1</t>
  </si>
  <si>
    <t>Tenuifilum_thalassicum</t>
  </si>
  <si>
    <t>GCF_013265555.1</t>
  </si>
  <si>
    <t>Bacteroides_caecimuris</t>
  </si>
  <si>
    <t>GCF_001688725.2</t>
  </si>
  <si>
    <t>Bacteroides_cellulosilyticus</t>
  </si>
  <si>
    <t>GCF_018292125.1</t>
  </si>
  <si>
    <t>Bacteroides_luhongzhouii</t>
  </si>
  <si>
    <t>GCF_009193295.2</t>
  </si>
  <si>
    <t>Bacteroides_heparinolyticus</t>
  </si>
  <si>
    <t>GCF_002998535.1</t>
  </si>
  <si>
    <t>Bacteroides_ovatus</t>
  </si>
  <si>
    <t>GCF_001314995.1</t>
  </si>
  <si>
    <t>Bacteroides_zoogleoformans</t>
  </si>
  <si>
    <t>GCF_002998435.1</t>
  </si>
  <si>
    <t>Bacteroides_helcogenes_P_36-108</t>
  </si>
  <si>
    <t>GCF_000186225.1</t>
  </si>
  <si>
    <t>Bacteroides_nordii</t>
  </si>
  <si>
    <t>GCF_019930665.1</t>
  </si>
  <si>
    <t>Bacteroides_xylanisolvens</t>
  </si>
  <si>
    <t>GCF_018289135.1</t>
  </si>
  <si>
    <t>Bacteroides_caccae_CL03T12C61</t>
  </si>
  <si>
    <t>GCF_018292205.1</t>
  </si>
  <si>
    <t>Bacteroides_faecis</t>
  </si>
  <si>
    <t>GCF_020091505.1</t>
  </si>
  <si>
    <t>Bacteroides_fragilis</t>
  </si>
  <si>
    <t>GCF_016889925.1</t>
  </si>
  <si>
    <t>Bacteroides_thetaiotaomicron</t>
  </si>
  <si>
    <t>GCF_014131755.1</t>
  </si>
  <si>
    <t>Bacteroides_uniformis_CL03T12C37</t>
  </si>
  <si>
    <t>GCF_018292165.1</t>
  </si>
  <si>
    <t>Phocaeicola_dorei</t>
  </si>
  <si>
    <t>GCF_902387545.1</t>
  </si>
  <si>
    <t>Phocaeicola_salanitronis_DSM_18170</t>
  </si>
  <si>
    <t>GCF_000190575.1</t>
  </si>
  <si>
    <t>Phocaeicola_coprophilus</t>
  </si>
  <si>
    <t>GCF_016888945.1</t>
  </si>
  <si>
    <t>Phocaeicola_vulgatus</t>
  </si>
  <si>
    <t>GCF_020885855.1</t>
  </si>
  <si>
    <t>Draconibacterium_halophilum</t>
  </si>
  <si>
    <t>GCF_010448835.1</t>
  </si>
  <si>
    <t>Maribellus_comscasis</t>
  </si>
  <si>
    <t>GCF_009762775.1</t>
  </si>
  <si>
    <t>Labilibaculum_antarcticum</t>
  </si>
  <si>
    <t>GCF_002356295.1</t>
  </si>
  <si>
    <t>Alkalitalea_saponilacus</t>
  </si>
  <si>
    <t>GCF_002201795.1</t>
  </si>
  <si>
    <t>Rufibacter_radiotolerans</t>
  </si>
  <si>
    <t>GCF_001078055.1</t>
  </si>
  <si>
    <t>Rufibacter_tibetensis</t>
  </si>
  <si>
    <t>GCF_001310085.1</t>
  </si>
  <si>
    <t>Nibribacter_ruber</t>
  </si>
  <si>
    <t>GCF_009913235.1</t>
  </si>
  <si>
    <t>Adhaeribacter_swui</t>
  </si>
  <si>
    <t>GCF_014217805.1</t>
  </si>
  <si>
    <t>Adhaeribacter_radiodurans</t>
  </si>
  <si>
    <t>GCF_014075995.1</t>
  </si>
  <si>
    <t>Pontibacter_russatus</t>
  </si>
  <si>
    <t>GCF_009931655.1</t>
  </si>
  <si>
    <t>Pontibacter_pudoricolor</t>
  </si>
  <si>
    <t>GCF_010092985.1</t>
  </si>
  <si>
    <t>Pontibacter_actiniarum</t>
  </si>
  <si>
    <t>GCF_003585765.1</t>
  </si>
  <si>
    <t>Pontibacter_akesuensis</t>
  </si>
  <si>
    <t>GCF_001611675.1</t>
  </si>
  <si>
    <t>Pontibacter_korlensis</t>
  </si>
  <si>
    <t>GCF_000973725.1</t>
  </si>
  <si>
    <t>Hymenobacter_sedentarius</t>
  </si>
  <si>
    <t>GCF_001507645.1</t>
  </si>
  <si>
    <t>Hymenobacter_swuensis_DY53</t>
  </si>
  <si>
    <t>GCF_000576555.1</t>
  </si>
  <si>
    <t>Hymenobacter_monticola</t>
  </si>
  <si>
    <t>GCF_022811645.1</t>
  </si>
  <si>
    <t>Hymenobacter_nivis</t>
  </si>
  <si>
    <t>GCF_003149515.1</t>
  </si>
  <si>
    <t>Hymenobacter_oligotrophus</t>
  </si>
  <si>
    <t>GCF_003574965.1</t>
  </si>
  <si>
    <t>Hymenobacter_radiodurans</t>
  </si>
  <si>
    <t>GCF_004355185.1</t>
  </si>
  <si>
    <t>Hymenobacter_jejuensis</t>
  </si>
  <si>
    <t>GCF_006337165.1</t>
  </si>
  <si>
    <t>Hymenobacter_baengnokdamensis</t>
  </si>
  <si>
    <t>GCF_008728635.1</t>
  </si>
  <si>
    <t>Hymenobacter_tibetensis</t>
  </si>
  <si>
    <t>GCF_022827545.1</t>
  </si>
  <si>
    <t>Bernardetia_litoralis_DSM_6794</t>
  </si>
  <si>
    <t>GCF_000265505.1</t>
  </si>
  <si>
    <t>Flammeovirga_pectinis</t>
  </si>
  <si>
    <t>GCF_003970675.1</t>
  </si>
  <si>
    <t>Flammeovirga_yaeyamensis</t>
  </si>
  <si>
    <t>GCF_018736045.1</t>
  </si>
  <si>
    <t>Flammeovirga_kamogawensis</t>
  </si>
  <si>
    <t>GCF_018736065.1</t>
  </si>
  <si>
    <t>Chryseolinea_soli</t>
  </si>
  <si>
    <t>GCF_003589925.1</t>
  </si>
  <si>
    <t>Fulvivirga_sp._SS9-22</t>
  </si>
  <si>
    <t>GCF_021389975.1</t>
  </si>
  <si>
    <t>Fulvivirga_sp._SW1-E11</t>
  </si>
  <si>
    <t>GCF_021389955.1</t>
  </si>
  <si>
    <t>Fulvivirga_sp._W9P-11</t>
  </si>
  <si>
    <t>GCF_021389935.1</t>
  </si>
  <si>
    <t>Marivirga_tractuosa_DSM_4126</t>
  </si>
  <si>
    <t>GCF_000183425.1</t>
  </si>
  <si>
    <t>Reichenbachiella_sp._BKB1-1</t>
  </si>
  <si>
    <t>GCF_025502585.1</t>
  </si>
  <si>
    <t>Reichenbachiella_sp._Wsw4-B4</t>
  </si>
  <si>
    <t>GCF_025639805.1</t>
  </si>
  <si>
    <t>Mangrovivirga_cuniculi</t>
  </si>
  <si>
    <t>GCF_005166025.1</t>
  </si>
  <si>
    <t>Runella_slithyformis_DSM_19594</t>
  </si>
  <si>
    <t>GCF_000218895.1</t>
  </si>
  <si>
    <t>Runella_rosea</t>
  </si>
  <si>
    <t>GCF_003325355.1</t>
  </si>
  <si>
    <t>Dyadobacter_sandarakinus</t>
  </si>
  <si>
    <t>GCF_016894445.1</t>
  </si>
  <si>
    <t>Dyadobacter_fermentans_DSM_18053</t>
  </si>
  <si>
    <t>GCF_000023125.1</t>
  </si>
  <si>
    <t>Arcticibacterium_luteifluviistationis</t>
  </si>
  <si>
    <t>GCF_003258705.1</t>
  </si>
  <si>
    <t>Emticicia_sp._21SJ11W-3</t>
  </si>
  <si>
    <t>GCF_024138715.1</t>
  </si>
  <si>
    <t>Leadbetterella_byssophila_DSM_17132</t>
  </si>
  <si>
    <t>GCF_000166395.1</t>
  </si>
  <si>
    <t>Larkinella_insperata</t>
  </si>
  <si>
    <t>GCF_026248825.1</t>
  </si>
  <si>
    <t>Fibrella_sp._ES10-3-2-2</t>
  </si>
  <si>
    <t>GCF_002108455.1</t>
  </si>
  <si>
    <t>Belliella_baltica_DSM_15883</t>
  </si>
  <si>
    <t>GCF_000265405.1</t>
  </si>
  <si>
    <t>Algoriphagus_sanaruensis</t>
  </si>
  <si>
    <t>GCF_001593605.1</t>
  </si>
  <si>
    <t>Echinicola_strongylocentroti</t>
  </si>
  <si>
    <t>GCF_003260975.1</t>
  </si>
  <si>
    <t>Echinicola_rosea</t>
  </si>
  <si>
    <t>GCF_005281475.1</t>
  </si>
  <si>
    <t>Echinicola_soli</t>
  </si>
  <si>
    <t>GCF_006575665.1</t>
  </si>
  <si>
    <t>Echinicola_vietnamensis_DSM_17526</t>
  </si>
  <si>
    <t>GCF_000325705.1</t>
  </si>
  <si>
    <t>Cyclobacterium_marinum_DSM_745</t>
  </si>
  <si>
    <t>GCF_000222485.1</t>
  </si>
  <si>
    <t>Cyclobacterium_amurskyense</t>
  </si>
  <si>
    <t>GCF_001050135.1</t>
  </si>
  <si>
    <t>Spirosoma_montaniterrae</t>
  </si>
  <si>
    <t>GCF_001988955.1</t>
  </si>
  <si>
    <t>Spirosoma_aerolatum</t>
  </si>
  <si>
    <t>GCF_002056795.1</t>
  </si>
  <si>
    <t>Spirosoma_radiotolerans</t>
  </si>
  <si>
    <t>GCF_000974425.1</t>
  </si>
  <si>
    <t>Spirosoma_pollinicola</t>
  </si>
  <si>
    <t>GCF_002831565.1</t>
  </si>
  <si>
    <t>Spirosoma_aureum</t>
  </si>
  <si>
    <t>GCF_011604685.1</t>
  </si>
  <si>
    <t>Spirosoma_taeanense</t>
  </si>
  <si>
    <t>GCF_013127955.1</t>
  </si>
  <si>
    <t>Spirosoma_rigui</t>
  </si>
  <si>
    <t>GCF_002067135.1</t>
  </si>
  <si>
    <t>Tellurirhabdus_rosea</t>
  </si>
  <si>
    <t>GCF_026278345.1</t>
  </si>
  <si>
    <t>Aquirufa_nivalisilvae</t>
  </si>
  <si>
    <t>GCF_003143535.1</t>
  </si>
  <si>
    <t>Rhodocytophaga_rosea</t>
  </si>
  <si>
    <t>GCF_010119975.1</t>
  </si>
  <si>
    <t>Cytophaga_hutchinsonii_ATCC_33406</t>
  </si>
  <si>
    <t>GCF_000014145.1</t>
  </si>
  <si>
    <t>Strain</t>
  </si>
  <si>
    <t>RefSeq genome</t>
  </si>
  <si>
    <t>accession BamA 1</t>
  </si>
  <si>
    <t>accession BamA 2</t>
  </si>
  <si>
    <t>accession BamA 3</t>
  </si>
  <si>
    <t>Z9JH02</t>
  </si>
  <si>
    <t>WP_038272425</t>
  </si>
  <si>
    <t>X5H4J9</t>
  </si>
  <si>
    <t>WP_038559867</t>
  </si>
  <si>
    <t>W8WXY5</t>
  </si>
  <si>
    <t>WP_043682499</t>
  </si>
  <si>
    <t>W8F072</t>
  </si>
  <si>
    <t>WP_044000794</t>
  </si>
  <si>
    <t>W6R4T8</t>
  </si>
  <si>
    <t>WP_004424019</t>
  </si>
  <si>
    <t>W5SBX4</t>
  </si>
  <si>
    <t>WP_025443430</t>
  </si>
  <si>
    <t>W0V3L2</t>
  </si>
  <si>
    <t>WP_038492922</t>
  </si>
  <si>
    <t>W0SGI3</t>
  </si>
  <si>
    <t>WP_041099328</t>
  </si>
  <si>
    <t>W0PBA5</t>
  </si>
  <si>
    <t>WP_025372656</t>
  </si>
  <si>
    <t>W0LAA0</t>
  </si>
  <si>
    <t>WP_024910161</t>
  </si>
  <si>
    <t>W0HV27</t>
  </si>
  <si>
    <t>WP_025421115</t>
  </si>
  <si>
    <t>W0DW17</t>
  </si>
  <si>
    <t>WP_006459144</t>
  </si>
  <si>
    <t>W0DNY4</t>
  </si>
  <si>
    <t>WP_006748227</t>
  </si>
  <si>
    <t>W0DAU2</t>
  </si>
  <si>
    <t>WP_025305289</t>
  </si>
  <si>
    <t>V9VSJ7</t>
  </si>
  <si>
    <t>WP_024090290</t>
  </si>
  <si>
    <t>V9R9W1</t>
  </si>
  <si>
    <t>WP_024072453</t>
  </si>
  <si>
    <t>V9HL33</t>
  </si>
  <si>
    <t>WP_002642868</t>
  </si>
  <si>
    <t>V8TQ21</t>
  </si>
  <si>
    <t>WP_024010451</t>
  </si>
  <si>
    <t>V5WH87</t>
  </si>
  <si>
    <t>WP_024268115</t>
  </si>
  <si>
    <t>V2PWU9</t>
  </si>
  <si>
    <t>WP_023276898</t>
  </si>
  <si>
    <t>S7UMY2</t>
  </si>
  <si>
    <t>WP_020878228</t>
  </si>
  <si>
    <t>S6ACC0</t>
  </si>
  <si>
    <t>WP_009205595</t>
  </si>
  <si>
    <t>S5YUT9</t>
  </si>
  <si>
    <t>WP_020950614</t>
  </si>
  <si>
    <t>S2K358</t>
  </si>
  <si>
    <t>WP_016392304</t>
  </si>
  <si>
    <t>S0F7U4</t>
  </si>
  <si>
    <t>WP_008142865</t>
  </si>
  <si>
    <t>R9PJ94</t>
  </si>
  <si>
    <t>WP_016401178</t>
  </si>
  <si>
    <t>R4VFF7</t>
  </si>
  <si>
    <t>WP_016353293</t>
  </si>
  <si>
    <t>Q92J67</t>
  </si>
  <si>
    <t>WP_010976869</t>
  </si>
  <si>
    <t>Q8KFQ6</t>
  </si>
  <si>
    <t>WP_010931958</t>
  </si>
  <si>
    <t>Q8K9S5</t>
  </si>
  <si>
    <t>WP_011053757</t>
  </si>
  <si>
    <t>Q8EGG7</t>
  </si>
  <si>
    <t>WP_011071792</t>
  </si>
  <si>
    <t>Q89KQ1</t>
  </si>
  <si>
    <t>WP_011087621</t>
  </si>
  <si>
    <t>Q82U03</t>
  </si>
  <si>
    <t>WP_011112264</t>
  </si>
  <si>
    <t>Q823D8</t>
  </si>
  <si>
    <t>WP_011006442</t>
  </si>
  <si>
    <t>Q7MAB6</t>
  </si>
  <si>
    <t>WP_011138299</t>
  </si>
  <si>
    <t>Q74AT3</t>
  </si>
  <si>
    <t>WP_010942908</t>
  </si>
  <si>
    <t>Q6FCG7</t>
  </si>
  <si>
    <t>WP_004925656</t>
  </si>
  <si>
    <t>Q6D8D5</t>
  </si>
  <si>
    <t>WP_011092637</t>
  </si>
  <si>
    <t>Q68XK8</t>
  </si>
  <si>
    <t>WP_011190621</t>
  </si>
  <si>
    <t>Q5R0Z1</t>
  </si>
  <si>
    <t>WP_011234088</t>
  </si>
  <si>
    <t>Q5NZG7</t>
  </si>
  <si>
    <t>WP_011239207</t>
  </si>
  <si>
    <t>Q5NND8</t>
  </si>
  <si>
    <t>WP_011240975</t>
  </si>
  <si>
    <t>Q4FRI1</t>
  </si>
  <si>
    <t>WP_011280794</t>
  </si>
  <si>
    <t>Q3YQW1</t>
  </si>
  <si>
    <t>WP_011304971</t>
  </si>
  <si>
    <t>Q3SRI0</t>
  </si>
  <si>
    <t>WP_011315107</t>
  </si>
  <si>
    <t>Q3B226</t>
  </si>
  <si>
    <t>WP_011358477</t>
  </si>
  <si>
    <t>Q3A557</t>
  </si>
  <si>
    <t>WP_011340975</t>
  </si>
  <si>
    <t>Q39T42</t>
  </si>
  <si>
    <t>WP_004513263</t>
  </si>
  <si>
    <t>Q30SU2</t>
  </si>
  <si>
    <t>WP_011372293</t>
  </si>
  <si>
    <t>Q2YB99</t>
  </si>
  <si>
    <t>WP_011380022</t>
  </si>
  <si>
    <t>Q2SBQ5</t>
  </si>
  <si>
    <t>WP_011398983</t>
  </si>
  <si>
    <t>Q2NRL5</t>
  </si>
  <si>
    <t>WP_011411666</t>
  </si>
  <si>
    <t>Q2K8Y0</t>
  </si>
  <si>
    <t>WP_011425198</t>
  </si>
  <si>
    <t>Q2GIR0</t>
  </si>
  <si>
    <t>WP_011451248</t>
  </si>
  <si>
    <t>Q2GFC7</t>
  </si>
  <si>
    <t>WP_006010496</t>
  </si>
  <si>
    <t>Q2GD52</t>
  </si>
  <si>
    <t>WP_011452100</t>
  </si>
  <si>
    <t>Q2G8K2</t>
  </si>
  <si>
    <t>WP_011445035</t>
  </si>
  <si>
    <t>Q21HI0</t>
  </si>
  <si>
    <t>WP_011469066</t>
  </si>
  <si>
    <t>Q1QMM9</t>
  </si>
  <si>
    <t>WP_011510200</t>
  </si>
  <si>
    <t>Q1QA18</t>
  </si>
  <si>
    <t>WP_011514033</t>
  </si>
  <si>
    <t>Q1N1W6</t>
  </si>
  <si>
    <t>WP_007016261</t>
  </si>
  <si>
    <t>Q1I634</t>
  </si>
  <si>
    <t>WP_011535272</t>
  </si>
  <si>
    <t>Q13XC4</t>
  </si>
  <si>
    <t>WP_011488860</t>
  </si>
  <si>
    <t>Q12NX9</t>
  </si>
  <si>
    <t>WP_011496005</t>
  </si>
  <si>
    <t>Q0VQE9</t>
  </si>
  <si>
    <t>WP_011588434</t>
  </si>
  <si>
    <t>Q0BE23</t>
  </si>
  <si>
    <t>WP_011657281</t>
  </si>
  <si>
    <t>Q0APV7</t>
  </si>
  <si>
    <t>WP_011643327</t>
  </si>
  <si>
    <t>Q0AEI2</t>
  </si>
  <si>
    <t>WP_011635047</t>
  </si>
  <si>
    <t>P0A942</t>
  </si>
  <si>
    <t>NP_308206</t>
  </si>
  <si>
    <t>P0A940</t>
  </si>
  <si>
    <t>NP_414719</t>
  </si>
  <si>
    <t>B6HZF1</t>
  </si>
  <si>
    <t>WP_001240896</t>
  </si>
  <si>
    <t>O67326</t>
  </si>
  <si>
    <t>WP_010880828</t>
  </si>
  <si>
    <t>N9DAR6</t>
  </si>
  <si>
    <t>WP_005031944</t>
  </si>
  <si>
    <t>N9CC15</t>
  </si>
  <si>
    <t>WP_005010360</t>
  </si>
  <si>
    <t>M9RP87</t>
  </si>
  <si>
    <t>WP_015495343</t>
  </si>
  <si>
    <t>M4Z7A5</t>
  </si>
  <si>
    <t>WP_015666565</t>
  </si>
  <si>
    <t>M4Z5K1</t>
  </si>
  <si>
    <t>WP_015665490</t>
  </si>
  <si>
    <t>M1RSD8</t>
  </si>
  <si>
    <t>WP_015419242</t>
  </si>
  <si>
    <t>M1P3V3</t>
  </si>
  <si>
    <t>WP_015403854</t>
  </si>
  <si>
    <t>L0NE37</t>
  </si>
  <si>
    <t>WP_052638225</t>
  </si>
  <si>
    <t>L0KMN3</t>
  </si>
  <si>
    <t>WP_015317788</t>
  </si>
  <si>
    <t>L0GUB4</t>
  </si>
  <si>
    <t>WP_015279713</t>
  </si>
  <si>
    <t>L0ET98</t>
  </si>
  <si>
    <t>WP_015272467</t>
  </si>
  <si>
    <t>L0DXD5</t>
  </si>
  <si>
    <t>WP_015258752</t>
  </si>
  <si>
    <t>K9NGM9</t>
  </si>
  <si>
    <t>WP_015093767</t>
  </si>
  <si>
    <t>K8B355</t>
  </si>
  <si>
    <t>WP_007718114</t>
  </si>
  <si>
    <t>K7AF54</t>
  </si>
  <si>
    <t>WP_007641210</t>
  </si>
  <si>
    <t>K5ZNN7</t>
  </si>
  <si>
    <t>WP_008492583</t>
  </si>
  <si>
    <t>K4KWG8</t>
  </si>
  <si>
    <t>WP_015046435</t>
  </si>
  <si>
    <t>K1JCT4</t>
  </si>
  <si>
    <t>WP_005303446</t>
  </si>
  <si>
    <t>K0NJV2</t>
  </si>
  <si>
    <t>WP_014957496</t>
  </si>
  <si>
    <t>K0C5P4</t>
  </si>
  <si>
    <t>WP_015005828</t>
  </si>
  <si>
    <t>J1KDQ7</t>
  </si>
  <si>
    <t>WP_005773635</t>
  </si>
  <si>
    <t>J0PRC0</t>
  </si>
  <si>
    <t>WP_005865373</t>
  </si>
  <si>
    <t>I7IB04</t>
  </si>
  <si>
    <t>WP_014840359</t>
  </si>
  <si>
    <t>I4WNP1</t>
  </si>
  <si>
    <t>WP_007512033</t>
  </si>
  <si>
    <t>I4L238</t>
  </si>
  <si>
    <t>WP_003198248</t>
  </si>
  <si>
    <t>I4KQX2</t>
  </si>
  <si>
    <t>WP_003203504</t>
  </si>
  <si>
    <t>I4C889</t>
  </si>
  <si>
    <t>WP_014810917</t>
  </si>
  <si>
    <t>I4AJ35</t>
  </si>
  <si>
    <t>WP_014797427</t>
  </si>
  <si>
    <t>I3ZYT9</t>
  </si>
  <si>
    <t>WP_014790482</t>
  </si>
  <si>
    <t>I3YCF3</t>
  </si>
  <si>
    <t>WP_014779105</t>
  </si>
  <si>
    <t>I3XUF2</t>
  </si>
  <si>
    <t>WP_014768459</t>
  </si>
  <si>
    <t>I3UBZ0</t>
  </si>
  <si>
    <t>WP_014750619</t>
  </si>
  <si>
    <t>I3DHK1</t>
  </si>
  <si>
    <t>WP_005706159</t>
  </si>
  <si>
    <t>I2BCJ7</t>
  </si>
  <si>
    <t>WP_002441097</t>
  </si>
  <si>
    <t>I1YG43</t>
  </si>
  <si>
    <t>WP_014703307</t>
  </si>
  <si>
    <t>I1XHV5</t>
  </si>
  <si>
    <t>WP_014706348</t>
  </si>
  <si>
    <t>I0WI56</t>
  </si>
  <si>
    <t>WP_008237677</t>
  </si>
  <si>
    <t>I0IPD8</t>
  </si>
  <si>
    <t>WP_014449624</t>
  </si>
  <si>
    <t>I0IC88</t>
  </si>
  <si>
    <t>WP_014436096</t>
  </si>
  <si>
    <t>I0AGV2</t>
  </si>
  <si>
    <t>WP_014559367</t>
  </si>
  <si>
    <t>H9UJB2</t>
  </si>
  <si>
    <t>WP_014455588</t>
  </si>
  <si>
    <t>H8W9S6</t>
  </si>
  <si>
    <t>WP_014421993</t>
  </si>
  <si>
    <t>H8LM33</t>
  </si>
  <si>
    <t>WP_014273211</t>
  </si>
  <si>
    <t>H8KZ84</t>
  </si>
  <si>
    <t>WP_014402194</t>
  </si>
  <si>
    <t>H8KP55</t>
  </si>
  <si>
    <t>WP_014678920</t>
  </si>
  <si>
    <t>H8K8P5</t>
  </si>
  <si>
    <t>WP_014413157</t>
  </si>
  <si>
    <t>H6L9M7</t>
  </si>
  <si>
    <t>WP_014373451</t>
  </si>
  <si>
    <t>G8X7M0</t>
  </si>
  <si>
    <t>WP_014165013</t>
  </si>
  <si>
    <t>G8R071</t>
  </si>
  <si>
    <t>WP_014203086</t>
  </si>
  <si>
    <t>G8QW19</t>
  </si>
  <si>
    <t>WP_014269111</t>
  </si>
  <si>
    <t>G8QPD5</t>
  </si>
  <si>
    <t>WP_014237717</t>
  </si>
  <si>
    <t>G8NZT8</t>
  </si>
  <si>
    <t>WP_014263449</t>
  </si>
  <si>
    <t>G7UPI1</t>
  </si>
  <si>
    <t>WP_014160968</t>
  </si>
  <si>
    <t>G6YHF4</t>
  </si>
  <si>
    <t>WP_006205175</t>
  </si>
  <si>
    <t>G4T349</t>
  </si>
  <si>
    <t>WP_014149551</t>
  </si>
  <si>
    <t>G4QI13</t>
  </si>
  <si>
    <t>WP_014109419</t>
  </si>
  <si>
    <t>G4Q9N4</t>
  </si>
  <si>
    <t>WP_014111546</t>
  </si>
  <si>
    <t>G4CTF5</t>
  </si>
  <si>
    <t>WP_009117505</t>
  </si>
  <si>
    <t>G2PKE6</t>
  </si>
  <si>
    <t>WP_014033246</t>
  </si>
  <si>
    <t>G2LJ35</t>
  </si>
  <si>
    <t>WP_014100540</t>
  </si>
  <si>
    <t>G2J5N0</t>
  </si>
  <si>
    <t>WP_014087619</t>
  </si>
  <si>
    <t>G0GE74</t>
  </si>
  <si>
    <t>WP_014624772</t>
  </si>
  <si>
    <t>G0AMN2</t>
  </si>
  <si>
    <t>WP_014024002</t>
  </si>
  <si>
    <t>F9ZYC3</t>
  </si>
  <si>
    <t>WP_013819264</t>
  </si>
  <si>
    <t>F9T5K8</t>
  </si>
  <si>
    <t>WP_004744794</t>
  </si>
  <si>
    <t>F8L7G1</t>
  </si>
  <si>
    <t>WP_013943161</t>
  </si>
  <si>
    <t>F8KYI9</t>
  </si>
  <si>
    <t>WP_006340393</t>
  </si>
  <si>
    <t>F8E4M2</t>
  </si>
  <si>
    <t>WP_013887036</t>
  </si>
  <si>
    <t>F8C3T4</t>
  </si>
  <si>
    <t>WP_013910349</t>
  </si>
  <si>
    <t>F7ZKD2</t>
  </si>
  <si>
    <t>WP_013961879</t>
  </si>
  <si>
    <t>F7Y8F8</t>
  </si>
  <si>
    <t>WP_013895370</t>
  </si>
  <si>
    <t>F7XSE0</t>
  </si>
  <si>
    <t>WP_013944988</t>
  </si>
  <si>
    <t>F6DCZ5</t>
  </si>
  <si>
    <t>WP_013835508</t>
  </si>
  <si>
    <t>F5Z4J2</t>
  </si>
  <si>
    <t>WP_013785181</t>
  </si>
  <si>
    <t>F5YRA0</t>
  </si>
  <si>
    <t>WP_015707591</t>
  </si>
  <si>
    <t>F4LPL1</t>
  </si>
  <si>
    <t>WP_013758712</t>
  </si>
  <si>
    <t>F4HDK0</t>
  </si>
  <si>
    <t>WP_013746657</t>
  </si>
  <si>
    <t>F4GK45</t>
  </si>
  <si>
    <t>WP_013739213</t>
  </si>
  <si>
    <t>F3Z0Z4</t>
  </si>
  <si>
    <t>WP_014260751</t>
  </si>
  <si>
    <t>F3KYQ1</t>
  </si>
  <si>
    <t>WP_009574518</t>
  </si>
  <si>
    <t>F2NW01</t>
  </si>
  <si>
    <t>WP_013702009</t>
  </si>
  <si>
    <t>F2LXD5</t>
  </si>
  <si>
    <t>WP_013682281</t>
  </si>
  <si>
    <t>F2JU06</t>
  </si>
  <si>
    <t>WP_013660332</t>
  </si>
  <si>
    <t>F2BBT3</t>
  </si>
  <si>
    <t>WP_007342197</t>
  </si>
  <si>
    <t>F0S9V0</t>
  </si>
  <si>
    <t>WP_013632995</t>
  </si>
  <si>
    <t>F0S063</t>
  </si>
  <si>
    <t>WP_013638696</t>
  </si>
  <si>
    <t>F0RZ18</t>
  </si>
  <si>
    <t>WP_013607075</t>
  </si>
  <si>
    <t>F0R426</t>
  </si>
  <si>
    <t>WP_013618071</t>
  </si>
  <si>
    <t>F0JG95</t>
  </si>
  <si>
    <t>WP_014321271</t>
  </si>
  <si>
    <t>F0J3W8</t>
  </si>
  <si>
    <t>WP_007422944</t>
  </si>
  <si>
    <t>F0BF62</t>
  </si>
  <si>
    <t>WP_005993649</t>
  </si>
  <si>
    <t>E9S2N0</t>
  </si>
  <si>
    <t>WP_002667239</t>
  </si>
  <si>
    <t>E8X5P0</t>
  </si>
  <si>
    <t>WP_013581976</t>
  </si>
  <si>
    <t>E8T384</t>
  </si>
  <si>
    <t>WP_013538002</t>
  </si>
  <si>
    <t>E8RSL8</t>
  </si>
  <si>
    <t>WP_013480313</t>
  </si>
  <si>
    <t>E6YI68</t>
  </si>
  <si>
    <t>WP_013545190</t>
  </si>
  <si>
    <t>E6WZH2</t>
  </si>
  <si>
    <t>WP_013553249</t>
  </si>
  <si>
    <t>E6W0D0</t>
  </si>
  <si>
    <t>WP_013506228</t>
  </si>
  <si>
    <t>E6VVW8</t>
  </si>
  <si>
    <t>WP_013514343</t>
  </si>
  <si>
    <t>E6VB55</t>
  </si>
  <si>
    <t>WP_013541732</t>
  </si>
  <si>
    <t>E6V106</t>
  </si>
  <si>
    <t>WP_013543237</t>
  </si>
  <si>
    <t>E6SUD4</t>
  </si>
  <si>
    <t>WP_013545969</t>
  </si>
  <si>
    <t>E6KVT7</t>
  </si>
  <si>
    <t>WP_006716873</t>
  </si>
  <si>
    <t>E4TZL1</t>
  </si>
  <si>
    <t>WP_013459296</t>
  </si>
  <si>
    <t>E4TJW2</t>
  </si>
  <si>
    <t>WP_013450429</t>
  </si>
  <si>
    <t>E4T4E6</t>
  </si>
  <si>
    <t>WP_013444959</t>
  </si>
  <si>
    <t>E3I1E7</t>
  </si>
  <si>
    <t>WP_013419624</t>
  </si>
  <si>
    <t>E3HZP0</t>
  </si>
  <si>
    <t>WP_013420519</t>
  </si>
  <si>
    <t>E1X515</t>
  </si>
  <si>
    <t>WP_014243273</t>
  </si>
  <si>
    <t>E1SU22</t>
  </si>
  <si>
    <t>WP_013344475</t>
  </si>
  <si>
    <t>E1R1K3</t>
  </si>
  <si>
    <t>WP_013254608</t>
  </si>
  <si>
    <t>E0UQD3</t>
  </si>
  <si>
    <t>WP_013326491</t>
  </si>
  <si>
    <t>E0SCD7</t>
  </si>
  <si>
    <t>WP_013316758</t>
  </si>
  <si>
    <t>D9SGZ9</t>
  </si>
  <si>
    <t>WP_013293734</t>
  </si>
  <si>
    <t>D9QKY6</t>
  </si>
  <si>
    <t>WP_013269901</t>
  </si>
  <si>
    <t>D8MNE2</t>
  </si>
  <si>
    <t>WP_013200852</t>
  </si>
  <si>
    <t>D8K8K2</t>
  </si>
  <si>
    <t>WP_013221194</t>
  </si>
  <si>
    <t>D8JHW7</t>
  </si>
  <si>
    <t>WP_013197490</t>
  </si>
  <si>
    <t>D7VKP7</t>
  </si>
  <si>
    <t>WP_002999431</t>
  </si>
  <si>
    <t>D7DI18</t>
  </si>
  <si>
    <t>WP_013148017</t>
  </si>
  <si>
    <t>D6ZYM3</t>
  </si>
  <si>
    <t>WP_013166639</t>
  </si>
  <si>
    <t>D5W8T5</t>
  </si>
  <si>
    <t>WP_013089697</t>
  </si>
  <si>
    <t>D5VJY6</t>
  </si>
  <si>
    <t>WP_013079320</t>
  </si>
  <si>
    <t>D5EJK3</t>
  </si>
  <si>
    <t>WP_013043324</t>
  </si>
  <si>
    <t>D5CSE0</t>
  </si>
  <si>
    <t>WP_013029774</t>
  </si>
  <si>
    <t>D5BVW9</t>
  </si>
  <si>
    <t>WP_013033408</t>
  </si>
  <si>
    <t>D5AW80</t>
  </si>
  <si>
    <t>WP_010886220</t>
  </si>
  <si>
    <t>D4ZHR3</t>
  </si>
  <si>
    <t>WP_013050523</t>
  </si>
  <si>
    <t>D4H335</t>
  </si>
  <si>
    <t>WP_013011560</t>
  </si>
  <si>
    <t>D4F2G9</t>
  </si>
  <si>
    <t>WP_005282937</t>
  </si>
  <si>
    <t>D3UGC8</t>
  </si>
  <si>
    <t>WP_013022642</t>
  </si>
  <si>
    <t>D3PAJ3</t>
  </si>
  <si>
    <t>WP_013006864</t>
  </si>
  <si>
    <t>D3HKZ9</t>
  </si>
  <si>
    <t>WP_003635373</t>
  </si>
  <si>
    <t>D3DIG8</t>
  </si>
  <si>
    <t>WP_012963800</t>
  </si>
  <si>
    <t>D2U257</t>
  </si>
  <si>
    <t>WP_026822078</t>
  </si>
  <si>
    <t>D2T5Q2</t>
  </si>
  <si>
    <t>WP_012667230</t>
  </si>
  <si>
    <t>D2BTX1</t>
  </si>
  <si>
    <t>WP_012883668</t>
  </si>
  <si>
    <t>D1B0F0</t>
  </si>
  <si>
    <t>WP_012856035</t>
  </si>
  <si>
    <t>D1ATR0</t>
  </si>
  <si>
    <t>WP_012880419</t>
  </si>
  <si>
    <t>D0L0Q5</t>
  </si>
  <si>
    <t>WP_012824312</t>
  </si>
  <si>
    <t>C9PNE1</t>
  </si>
  <si>
    <t>WP_005763235</t>
  </si>
  <si>
    <t>C8X518</t>
  </si>
  <si>
    <t>WP_015752656</t>
  </si>
  <si>
    <t>C7R5Z0</t>
  </si>
  <si>
    <t>WP_015780919</t>
  </si>
  <si>
    <t>C7M5U4</t>
  </si>
  <si>
    <t>WP_015782498</t>
  </si>
  <si>
    <t>C6XJV2</t>
  </si>
  <si>
    <t>WP_015827547</t>
  </si>
  <si>
    <t>C6WVW7</t>
  </si>
  <si>
    <t>WP_015832101</t>
  </si>
  <si>
    <t>C6REK3</t>
  </si>
  <si>
    <t>WP_002947535</t>
  </si>
  <si>
    <t>C6CES4</t>
  </si>
  <si>
    <t>WP_012770829</t>
  </si>
  <si>
    <t>C6CBY7</t>
  </si>
  <si>
    <t>WP_015854648</t>
  </si>
  <si>
    <t>C6BY50</t>
  </si>
  <si>
    <t>WP_015852396</t>
  </si>
  <si>
    <t>C6ACV9</t>
  </si>
  <si>
    <t>WP_012755047</t>
  </si>
  <si>
    <t>C5B7R5</t>
  </si>
  <si>
    <t>WP_015870254</t>
  </si>
  <si>
    <t>C4L856</t>
  </si>
  <si>
    <t>WP_015879170</t>
  </si>
  <si>
    <t>C4GM20</t>
  </si>
  <si>
    <t>WP_003798228</t>
  </si>
  <si>
    <t>C3X7S0</t>
  </si>
  <si>
    <t>WP_005879591</t>
  </si>
  <si>
    <t>C1DST8</t>
  </si>
  <si>
    <t>WP_012702406</t>
  </si>
  <si>
    <t>C1DAF2</t>
  </si>
  <si>
    <t>WP_012697753</t>
  </si>
  <si>
    <t>C1A8R7</t>
  </si>
  <si>
    <t>WP_012683074</t>
  </si>
  <si>
    <t>C0RJC3</t>
  </si>
  <si>
    <t>WP_004683866</t>
  </si>
  <si>
    <t>C0EQ56</t>
  </si>
  <si>
    <t>WP_003681698</t>
  </si>
  <si>
    <t>B9L681</t>
  </si>
  <si>
    <t>WP_015901852</t>
  </si>
  <si>
    <t>B8JFW5</t>
  </si>
  <si>
    <t>WP_012632541</t>
  </si>
  <si>
    <t>B8GQ58</t>
  </si>
  <si>
    <t>WP_012637736</t>
  </si>
  <si>
    <t>B8FFS9</t>
  </si>
  <si>
    <t>WP_012610918</t>
  </si>
  <si>
    <t>B8CQ77</t>
  </si>
  <si>
    <t>WP_020913554</t>
  </si>
  <si>
    <t>B7LW74</t>
  </si>
  <si>
    <t>WP_001240913</t>
  </si>
  <si>
    <t>B7BG25</t>
  </si>
  <si>
    <t>WP_008152616</t>
  </si>
  <si>
    <t>B6XDM6</t>
  </si>
  <si>
    <t>WP_006658402</t>
  </si>
  <si>
    <t>B6EK49</t>
  </si>
  <si>
    <t>WP_012550907</t>
  </si>
  <si>
    <t>B5YHC4</t>
  </si>
  <si>
    <t>WP_012546857</t>
  </si>
  <si>
    <t>B4SCS4</t>
  </si>
  <si>
    <t>WP_012507253</t>
  </si>
  <si>
    <t>B4RBY6</t>
  </si>
  <si>
    <t>WP_012522325</t>
  </si>
  <si>
    <t>B4F262</t>
  </si>
  <si>
    <t>WP_012368300</t>
  </si>
  <si>
    <t>B3QQF7</t>
  </si>
  <si>
    <t>WP_012502993</t>
  </si>
  <si>
    <t>B3Q7J6</t>
  </si>
  <si>
    <t>WP_011158463</t>
  </si>
  <si>
    <t>B3EFE0</t>
  </si>
  <si>
    <t>WP_012465304</t>
  </si>
  <si>
    <t>B3CQE9</t>
  </si>
  <si>
    <t>WP_012460754</t>
  </si>
  <si>
    <t>B2T4K8</t>
  </si>
  <si>
    <t>WP_012433118</t>
  </si>
  <si>
    <t>B2JIB8</t>
  </si>
  <si>
    <t>WP_012400726</t>
  </si>
  <si>
    <t>B1ZLC3</t>
  </si>
  <si>
    <t>WP_012453948</t>
  </si>
  <si>
    <t>B1XXI7</t>
  </si>
  <si>
    <t>WP_012347861</t>
  </si>
  <si>
    <t>B1LTP7</t>
  </si>
  <si>
    <t>WP_012320379</t>
  </si>
  <si>
    <t>B1KNT5</t>
  </si>
  <si>
    <t>WP_012325879</t>
  </si>
  <si>
    <t>B0UUH9</t>
  </si>
  <si>
    <t>WP_012340601</t>
  </si>
  <si>
    <t>B0TP75</t>
  </si>
  <si>
    <t>WP_012278049</t>
  </si>
  <si>
    <t>A9ISL9</t>
  </si>
  <si>
    <t>WP_012231505</t>
  </si>
  <si>
    <t>A9BMM4</t>
  </si>
  <si>
    <t>WP_012206739</t>
  </si>
  <si>
    <t>A8ZYC2</t>
  </si>
  <si>
    <t>WP_012176258</t>
  </si>
  <si>
    <t>A8LK42</t>
  </si>
  <si>
    <t>WP_012178171</t>
  </si>
  <si>
    <t>A8H6K8</t>
  </si>
  <si>
    <t>WP_012156100</t>
  </si>
  <si>
    <t>A8FY34</t>
  </si>
  <si>
    <t>WP_012143487</t>
  </si>
  <si>
    <t>A7I3V7</t>
  </si>
  <si>
    <t>WP_012109504</t>
  </si>
  <si>
    <t>A7HY11</t>
  </si>
  <si>
    <t>WP_012112120</t>
  </si>
  <si>
    <t>A6Q212</t>
  </si>
  <si>
    <t>WP_012081784</t>
  </si>
  <si>
    <t>A5EV57</t>
  </si>
  <si>
    <t>WP_012031014</t>
  </si>
  <si>
    <t>A4C5Z5</t>
  </si>
  <si>
    <t>WP_009837273</t>
  </si>
  <si>
    <t>A3QG95</t>
  </si>
  <si>
    <t>WP_011866424</t>
  </si>
  <si>
    <t>A1WX13</t>
  </si>
  <si>
    <t>WP_011814247</t>
  </si>
  <si>
    <t>A1WHV0</t>
  </si>
  <si>
    <t>WP_011809214</t>
  </si>
  <si>
    <t>A1VN48</t>
  </si>
  <si>
    <t>WP_011801157</t>
  </si>
  <si>
    <t>A1USE4</t>
  </si>
  <si>
    <t>WP_005766757</t>
  </si>
  <si>
    <t>A1SYV5</t>
  </si>
  <si>
    <t>WP_011771224</t>
  </si>
  <si>
    <t>A1BDH9</t>
  </si>
  <si>
    <t>WP_011744289</t>
  </si>
  <si>
    <t>A1B971</t>
  </si>
  <si>
    <t>WP_011750233</t>
  </si>
  <si>
    <t>A0LPR3</t>
  </si>
  <si>
    <t>WP_011700540</t>
  </si>
  <si>
    <t>A0LGA4</t>
  </si>
  <si>
    <t>WP_011697629</t>
  </si>
  <si>
    <t>A0L8R3</t>
  </si>
  <si>
    <t>WP_011713500</t>
  </si>
  <si>
    <t>WP_019822197</t>
  </si>
  <si>
    <t>A0A8I1K7Y1</t>
  </si>
  <si>
    <t>WP_003244210</t>
  </si>
  <si>
    <t>A0A8I0VGZ3</t>
  </si>
  <si>
    <t>WP_031597817</t>
  </si>
  <si>
    <t>A0A8F3IEN3</t>
  </si>
  <si>
    <t>A1TN77</t>
  </si>
  <si>
    <t>WP_011794961</t>
  </si>
  <si>
    <t>WP_010239304</t>
  </si>
  <si>
    <t>A0A8D4DZY7</t>
  </si>
  <si>
    <t>A0A8B6UU76</t>
  </si>
  <si>
    <t>WP_024779018</t>
  </si>
  <si>
    <t>A0A8B4TWD4</t>
  </si>
  <si>
    <t>WP_025712348</t>
  </si>
  <si>
    <t>A0A8B4GG93</t>
  </si>
  <si>
    <t>WP_003823908</t>
  </si>
  <si>
    <t>A0A8B3FAU1</t>
  </si>
  <si>
    <t>WP_033071847</t>
  </si>
  <si>
    <t>A2W9B0</t>
  </si>
  <si>
    <t>WP_006764032</t>
  </si>
  <si>
    <t>A0A858ZRU2</t>
  </si>
  <si>
    <t>WP_013518347</t>
  </si>
  <si>
    <t>A0A855ICT9</t>
  </si>
  <si>
    <t>WP_017032652</t>
  </si>
  <si>
    <t>A0A853ZYF2</t>
  </si>
  <si>
    <t>WP_060694738</t>
  </si>
  <si>
    <t>A0A845IGF9</t>
  </si>
  <si>
    <t>WP_028169463</t>
  </si>
  <si>
    <t>A0A839ZMX8</t>
  </si>
  <si>
    <t>WP_019237827</t>
  </si>
  <si>
    <t>A0A839BSE1</t>
  </si>
  <si>
    <t>WP_014168707</t>
  </si>
  <si>
    <t>A0A831A403</t>
  </si>
  <si>
    <t>WP_004159456</t>
  </si>
  <si>
    <t>A0A810CPM0</t>
  </si>
  <si>
    <t>WP_038966217</t>
  </si>
  <si>
    <t>A0A809N346</t>
  </si>
  <si>
    <t>WP_014666240</t>
  </si>
  <si>
    <t>A0A807AKD5</t>
  </si>
  <si>
    <t>WP_063172110</t>
  </si>
  <si>
    <t>A0A7Z6U0W1</t>
  </si>
  <si>
    <t>WP_007248636</t>
  </si>
  <si>
    <t>A0A7Y3T723</t>
  </si>
  <si>
    <t>WP_007875200</t>
  </si>
  <si>
    <t>A0A7Y3Q4W1</t>
  </si>
  <si>
    <t>WP_006741664</t>
  </si>
  <si>
    <t>A0A7W8QXY8</t>
  </si>
  <si>
    <t>WP_036675184</t>
  </si>
  <si>
    <t>A0A7W4BYK0</t>
  </si>
  <si>
    <t>WP_011636752</t>
  </si>
  <si>
    <t>A0A7W3EXS8</t>
  </si>
  <si>
    <t>WP_032942405</t>
  </si>
  <si>
    <t>A0A7U7G6P8</t>
  </si>
  <si>
    <t>WP_043560665</t>
  </si>
  <si>
    <t>A0A7U6GI60</t>
  </si>
  <si>
    <t>WP_041066541</t>
  </si>
  <si>
    <t>A0A7U4UM30</t>
  </si>
  <si>
    <t>WP_045568194</t>
  </si>
  <si>
    <t>A0A7U4LZW7</t>
  </si>
  <si>
    <t>WP_046550409</t>
  </si>
  <si>
    <t>A0A7U3ZKC7</t>
  </si>
  <si>
    <t>WP_013928084</t>
  </si>
  <si>
    <t>A0A7U3Z4Y9</t>
  </si>
  <si>
    <t>WP_013814266</t>
  </si>
  <si>
    <t>A0A7T4T973</t>
  </si>
  <si>
    <t>WP_042323129</t>
  </si>
  <si>
    <t>A0A7T0H4S2</t>
  </si>
  <si>
    <t>WP_046223715</t>
  </si>
  <si>
    <t>A0A7S7AX57</t>
  </si>
  <si>
    <t>WP_020964140</t>
  </si>
  <si>
    <t>A0A7R6SRB6</t>
  </si>
  <si>
    <t>WP_019620742</t>
  </si>
  <si>
    <t>A0A7M2GJ47</t>
  </si>
  <si>
    <t>WP_025547866</t>
  </si>
  <si>
    <t>A0A7M1LI25</t>
  </si>
  <si>
    <t>WP_025803091</t>
  </si>
  <si>
    <t>A0A7L5BED4</t>
  </si>
  <si>
    <t>WP_035242544</t>
  </si>
  <si>
    <t>A0A7G4RPI5</t>
  </si>
  <si>
    <t>WP_004089330</t>
  </si>
  <si>
    <t>A0A7D4TEH1</t>
  </si>
  <si>
    <t>WP_004874500</t>
  </si>
  <si>
    <t>A0A7D3UTX9</t>
  </si>
  <si>
    <t>WP_018136107</t>
  </si>
  <si>
    <t>A0A6V7F2D9</t>
  </si>
  <si>
    <t>WP_006452827</t>
  </si>
  <si>
    <t>A0A6S7FBD5</t>
  </si>
  <si>
    <t>WP_042793324</t>
  </si>
  <si>
    <t>A0A6P1SEY5</t>
  </si>
  <si>
    <t>WP_012916518</t>
  </si>
  <si>
    <t>A0A6P1RZJ1</t>
  </si>
  <si>
    <t>WP_039483874</t>
  </si>
  <si>
    <t>A0A6P1QBE1</t>
  </si>
  <si>
    <t>WP_012812624</t>
  </si>
  <si>
    <t>A0A6N6KB62</t>
  </si>
  <si>
    <t>WP_005132105</t>
  </si>
  <si>
    <t>A0A6N4SVR5</t>
  </si>
  <si>
    <t>WP_011586755</t>
  </si>
  <si>
    <t>A0A6N3J6R6</t>
  </si>
  <si>
    <t>WP_011790020</t>
  </si>
  <si>
    <t>A0A6M8MQN7</t>
  </si>
  <si>
    <t>WP_066007418</t>
  </si>
  <si>
    <t>A0A6M7TLG7</t>
  </si>
  <si>
    <t>WP_064985509</t>
  </si>
  <si>
    <t>A0A6M4CAP6</t>
  </si>
  <si>
    <t>WP_019958254</t>
  </si>
  <si>
    <t>A0A6M3HSJ0</t>
  </si>
  <si>
    <t>WP_035721149</t>
  </si>
  <si>
    <t>A0A6L2UI29</t>
  </si>
  <si>
    <t>WP_003690323</t>
  </si>
  <si>
    <t>A0A6J5AKX7</t>
  </si>
  <si>
    <t>WP_013588791</t>
  </si>
  <si>
    <t>A0A6I5WPJ4</t>
  </si>
  <si>
    <t>WP_005711019</t>
  </si>
  <si>
    <t>A0A6I4RME8</t>
  </si>
  <si>
    <t>WP_003037451</t>
  </si>
  <si>
    <t>A0A6I0CX65</t>
  </si>
  <si>
    <t>WP_010659983</t>
  </si>
  <si>
    <t>A0A6H0KHD7</t>
  </si>
  <si>
    <t>WP_006817223</t>
  </si>
  <si>
    <t>A0A6G5QPI0</t>
  </si>
  <si>
    <t>WP_002943779</t>
  </si>
  <si>
    <t>A0A6B8M1E9</t>
  </si>
  <si>
    <t>WP_016920881</t>
  </si>
  <si>
    <t>A0A6B8GPT0</t>
  </si>
  <si>
    <t>WP_005408739</t>
  </si>
  <si>
    <t>A0A6A7JSD7</t>
  </si>
  <si>
    <t>WP_066778533</t>
  </si>
  <si>
    <t>A0A679GPX7</t>
  </si>
  <si>
    <t>WP_074971944</t>
  </si>
  <si>
    <t>A0A656QHJ4</t>
  </si>
  <si>
    <t>WP_008350077</t>
  </si>
  <si>
    <t>A0A5T1Z1D6</t>
  </si>
  <si>
    <t>WP_002778667</t>
  </si>
  <si>
    <t>A0A5Q1C1V6</t>
  </si>
  <si>
    <t>WP_010928082</t>
  </si>
  <si>
    <t>A0A5L8Y2M1</t>
  </si>
  <si>
    <t>WP_012660962</t>
  </si>
  <si>
    <t>A0A5L4LI01</t>
  </si>
  <si>
    <t>WP_011732232</t>
  </si>
  <si>
    <t>A0A5J6WUK3</t>
  </si>
  <si>
    <t>WP_019442088</t>
  </si>
  <si>
    <t>A0A5F1S658</t>
  </si>
  <si>
    <t>WP_015339800</t>
  </si>
  <si>
    <t>A0A5E8KV58</t>
  </si>
  <si>
    <t>WP_014503924</t>
  </si>
  <si>
    <t>A0A5C8L3N2</t>
  </si>
  <si>
    <t>WP_039665055</t>
  </si>
  <si>
    <t>A0A5C5NZC0</t>
  </si>
  <si>
    <t>WP_034137244</t>
  </si>
  <si>
    <t>A0A5C2BYC2</t>
  </si>
  <si>
    <t>WP_013922559</t>
  </si>
  <si>
    <t>A0A5C1X0E4</t>
  </si>
  <si>
    <t>WP_038237579</t>
  </si>
  <si>
    <t>A0A5C1RQD3</t>
  </si>
  <si>
    <t>WP_014714769</t>
  </si>
  <si>
    <t>A0A5C1E7U9</t>
  </si>
  <si>
    <t>WP_054620942</t>
  </si>
  <si>
    <t>A0A5C1BWG2</t>
  </si>
  <si>
    <t>WP_032644134</t>
  </si>
  <si>
    <t>A0A5B9TNC1</t>
  </si>
  <si>
    <t>WP_025343506</t>
  </si>
  <si>
    <t>A0A5B9JYS1</t>
  </si>
  <si>
    <t>WP_012673364</t>
  </si>
  <si>
    <t>A0A5B8IE88</t>
  </si>
  <si>
    <t>WP_042869154</t>
  </si>
  <si>
    <t>A0A554X9C0</t>
  </si>
  <si>
    <t>WP_043703537</t>
  </si>
  <si>
    <t>A0A554PN67</t>
  </si>
  <si>
    <t>WP_009047217</t>
  </si>
  <si>
    <t>A0A554AK67</t>
  </si>
  <si>
    <t>WP_041478127</t>
  </si>
  <si>
    <t>A0A550FBK4</t>
  </si>
  <si>
    <t>WP_017363779</t>
  </si>
  <si>
    <t>A0A547EIN9</t>
  </si>
  <si>
    <t>WP_015587032</t>
  </si>
  <si>
    <t>A0A546ZK42</t>
  </si>
  <si>
    <t>WP_007693425</t>
  </si>
  <si>
    <t>A0A501SB25</t>
  </si>
  <si>
    <t>WP_003852645</t>
  </si>
  <si>
    <t>A0A4Y8N268</t>
  </si>
  <si>
    <t>WP_012433440</t>
  </si>
  <si>
    <t>A0A4Y6IYH9</t>
  </si>
  <si>
    <t>WP_033537563</t>
  </si>
  <si>
    <t>A0A4V7I8Y8</t>
  </si>
  <si>
    <t>WP_025266931</t>
  </si>
  <si>
    <t>A0A4V6I0E5</t>
  </si>
  <si>
    <t>WP_011115832</t>
  </si>
  <si>
    <t>A0A4U9VIJ1</t>
  </si>
  <si>
    <t>WP_028069145</t>
  </si>
  <si>
    <t>A0A4S2QRR1</t>
  </si>
  <si>
    <t>WP_006014460</t>
  </si>
  <si>
    <t>A0A4P9UMI1</t>
  </si>
  <si>
    <t>WP_017840581</t>
  </si>
  <si>
    <t>A0A4P9IZG1</t>
  </si>
  <si>
    <t>WP_024596248</t>
  </si>
  <si>
    <t>A0A4P6X0T2</t>
  </si>
  <si>
    <t>WP_066154328</t>
  </si>
  <si>
    <t>A0A4P6RWX0</t>
  </si>
  <si>
    <t>WP_051911273</t>
  </si>
  <si>
    <t>A0A494R5L8</t>
  </si>
  <si>
    <t>WP_016781987</t>
  </si>
  <si>
    <t>A0A482PL40</t>
  </si>
  <si>
    <t>WP_012904561</t>
  </si>
  <si>
    <t>A0A448TXJ1</t>
  </si>
  <si>
    <t>WP_005600511</t>
  </si>
  <si>
    <t>A0A423XVU5</t>
  </si>
  <si>
    <t>WP_032976962</t>
  </si>
  <si>
    <t>A0A413VTY9</t>
  </si>
  <si>
    <t>WP_002558989</t>
  </si>
  <si>
    <t>A0A411SW58</t>
  </si>
  <si>
    <t>WP_003799752</t>
  </si>
  <si>
    <t>A0A410X707</t>
  </si>
  <si>
    <t>WP_064720964</t>
  </si>
  <si>
    <t>A0A3S7S6F7</t>
  </si>
  <si>
    <t>WP_062747098</t>
  </si>
  <si>
    <t>A0A3S5DF04</t>
  </si>
  <si>
    <t>WP_054306198</t>
  </si>
  <si>
    <t>A0A3S4YR51</t>
  </si>
  <si>
    <t>WP_004285983</t>
  </si>
  <si>
    <t>A0A3S4SWV9</t>
  </si>
  <si>
    <t>WP_042654058</t>
  </si>
  <si>
    <t>A0A3S0RY56</t>
  </si>
  <si>
    <t>WP_047614966</t>
  </si>
  <si>
    <t>A0A3R9G1T1</t>
  </si>
  <si>
    <t>WP_062684730</t>
  </si>
  <si>
    <t>A0A3N1QEF3</t>
  </si>
  <si>
    <t>WP_041645133</t>
  </si>
  <si>
    <t>A0A3G8W1M1</t>
  </si>
  <si>
    <t>WP_035687007</t>
  </si>
  <si>
    <t>A0A3G6MR79</t>
  </si>
  <si>
    <t>WP_066440849</t>
  </si>
  <si>
    <t>A0A3G6HHK4</t>
  </si>
  <si>
    <t>WP_042480776</t>
  </si>
  <si>
    <t>A0A3G5KAL7</t>
  </si>
  <si>
    <t>WP_002212139</t>
  </si>
  <si>
    <t>A0A3A9M760</t>
  </si>
  <si>
    <t>WP_003660701</t>
  </si>
  <si>
    <t>A0A3A4DH67</t>
  </si>
  <si>
    <t>WP_024108429</t>
  </si>
  <si>
    <t>A0A3A1Q8A2</t>
  </si>
  <si>
    <t>WP_005446169</t>
  </si>
  <si>
    <t>A0A385C3H7</t>
  </si>
  <si>
    <t>WP_068974615</t>
  </si>
  <si>
    <t>A0A381G2T2</t>
  </si>
  <si>
    <t>WP_044255371</t>
  </si>
  <si>
    <t>A0A379ZZX6</t>
  </si>
  <si>
    <t>WP_012088728</t>
  </si>
  <si>
    <t>A0A379N496</t>
  </si>
  <si>
    <t>WP_019460062</t>
  </si>
  <si>
    <t>A0A379AL29</t>
  </si>
  <si>
    <t>WP_010254119</t>
  </si>
  <si>
    <t>A0A378XB79</t>
  </si>
  <si>
    <t>WP_018574902</t>
  </si>
  <si>
    <t>A0A378TWM9</t>
  </si>
  <si>
    <t>WP_074898059</t>
  </si>
  <si>
    <t>A0A378QAW4</t>
  </si>
  <si>
    <t>WP_062334656</t>
  </si>
  <si>
    <t>A0A378PPL0</t>
  </si>
  <si>
    <t>WP_063513876</t>
  </si>
  <si>
    <t>A0A377PMD6</t>
  </si>
  <si>
    <t>WP_043495268</t>
  </si>
  <si>
    <t>A0A377HK93</t>
  </si>
  <si>
    <t>WP_040529339</t>
  </si>
  <si>
    <t>A0A376E226</t>
  </si>
  <si>
    <t>WP_032804291</t>
  </si>
  <si>
    <t>A0A376DJU5</t>
  </si>
  <si>
    <t>WP_024524250</t>
  </si>
  <si>
    <t>A0A375ADG2</t>
  </si>
  <si>
    <t>WP_035340365</t>
  </si>
  <si>
    <t>A0A348DJ99</t>
  </si>
  <si>
    <t>WP_071193679</t>
  </si>
  <si>
    <t>A0A346DW35</t>
  </si>
  <si>
    <t>WP_063353689</t>
  </si>
  <si>
    <t>A0A345JPW3</t>
  </si>
  <si>
    <t>WP_071628646</t>
  </si>
  <si>
    <t>A0A336N4X6</t>
  </si>
  <si>
    <t>WP_050332618</t>
  </si>
  <si>
    <t>A0A2Z6G8Y8</t>
  </si>
  <si>
    <t>WP_062625630</t>
  </si>
  <si>
    <t>A0A2Z6EUD1</t>
  </si>
  <si>
    <t>WP_045362684</t>
  </si>
  <si>
    <t>A0A2Z3XC97</t>
  </si>
  <si>
    <t>WP_038637411</t>
  </si>
  <si>
    <t>A0A2X2VTJ1</t>
  </si>
  <si>
    <t>WP_012133980</t>
  </si>
  <si>
    <t>A0A2X2H019</t>
  </si>
  <si>
    <t>WP_012146487</t>
  </si>
  <si>
    <t>A0A2X2E2A2</t>
  </si>
  <si>
    <t>WP_032689407</t>
  </si>
  <si>
    <t>A0A2X2CSG5</t>
  </si>
  <si>
    <t>WP_073449506</t>
  </si>
  <si>
    <t>A0A2W1KR75</t>
  </si>
  <si>
    <t>WP_012536528</t>
  </si>
  <si>
    <t>A0A2U1UVU4</t>
  </si>
  <si>
    <t>WP_009114140</t>
  </si>
  <si>
    <t>A0A2T7ANX2</t>
  </si>
  <si>
    <t>WP_038864696</t>
  </si>
  <si>
    <t>A0A2T5NY02</t>
  </si>
  <si>
    <t>WP_043594503</t>
  </si>
  <si>
    <t>A0A2T3H2B8</t>
  </si>
  <si>
    <t>WP_025887252</t>
  </si>
  <si>
    <t>A0A2S9UEE1</t>
  </si>
  <si>
    <t>WP_004386130</t>
  </si>
  <si>
    <t>A0A2S8QUH4</t>
  </si>
  <si>
    <t>WP_011145056</t>
  </si>
  <si>
    <t>A0A2S5K8Z8</t>
  </si>
  <si>
    <t>WP_039382738</t>
  </si>
  <si>
    <t>A0A2S4KDX4</t>
  </si>
  <si>
    <t>WP_015912869</t>
  </si>
  <si>
    <t>A0A2S2FCI1</t>
  </si>
  <si>
    <t>WP_065992059</t>
  </si>
  <si>
    <t>A0A2R4E7G2</t>
  </si>
  <si>
    <t>WP_013594205</t>
  </si>
  <si>
    <t>A0A2N9YEQ4</t>
  </si>
  <si>
    <t>WP_062154257</t>
  </si>
  <si>
    <t>A0A2N7CEH8</t>
  </si>
  <si>
    <t>WP_017079407</t>
  </si>
  <si>
    <t>A0A2N4Z6H3</t>
  </si>
  <si>
    <t>WP_032731696</t>
  </si>
  <si>
    <t>A0A2N1HM37</t>
  </si>
  <si>
    <t>WP_041736774</t>
  </si>
  <si>
    <t>A0A2N0D175</t>
  </si>
  <si>
    <t>WP_027509408</t>
  </si>
  <si>
    <t>A0A2K9QC56</t>
  </si>
  <si>
    <t>WP_038915695</t>
  </si>
  <si>
    <t>A0A2K8W378</t>
  </si>
  <si>
    <t>WP_022632457</t>
  </si>
  <si>
    <t>A0A2K8QJ63</t>
  </si>
  <si>
    <t>WP_038918088</t>
  </si>
  <si>
    <t>A0A2K7STS5</t>
  </si>
  <si>
    <t>WP_038882872</t>
  </si>
  <si>
    <t>A0A2J9HBJ2</t>
  </si>
  <si>
    <t>WP_015875332</t>
  </si>
  <si>
    <t>A0A2J7VZC3</t>
  </si>
  <si>
    <t>WP_068679503</t>
  </si>
  <si>
    <t>A0A2J5Q0Y0</t>
  </si>
  <si>
    <t>WP_025107695</t>
  </si>
  <si>
    <t>A0A2I8EID4</t>
  </si>
  <si>
    <t>WP_042307238</t>
  </si>
  <si>
    <t>A0A2H2YXR0</t>
  </si>
  <si>
    <t>WP_017529691</t>
  </si>
  <si>
    <t>A0A2D3HFS7</t>
  </si>
  <si>
    <t>WP_007399169</t>
  </si>
  <si>
    <t>A0A2D2D985</t>
  </si>
  <si>
    <t>WP_006343159</t>
  </si>
  <si>
    <t>A0A2C9EH76</t>
  </si>
  <si>
    <t>WP_011059532</t>
  </si>
  <si>
    <t>A0A2C8ELP4</t>
  </si>
  <si>
    <t>WP_047277198</t>
  </si>
  <si>
    <t>A0A2C5TRK9</t>
  </si>
  <si>
    <t>WP_004237231</t>
  </si>
  <si>
    <t>A0A2A6LV73</t>
  </si>
  <si>
    <t>WP_014328200</t>
  </si>
  <si>
    <t>A0A2A2NCW8</t>
  </si>
  <si>
    <t>WP_038864709</t>
  </si>
  <si>
    <t>A0A2A2MDM8</t>
  </si>
  <si>
    <t>WP_008814509</t>
  </si>
  <si>
    <t>A0A291MVR0</t>
  </si>
  <si>
    <t>WP_010337465</t>
  </si>
  <si>
    <t>A0A291E2E1</t>
  </si>
  <si>
    <t>WP_061273708</t>
  </si>
  <si>
    <t>A0A290TG12</t>
  </si>
  <si>
    <t>WP_058155514</t>
  </si>
  <si>
    <t>A0A290S179</t>
  </si>
  <si>
    <t>WP_007580991</t>
  </si>
  <si>
    <t>A0A263VV90</t>
  </si>
  <si>
    <t>WP_033144673</t>
  </si>
  <si>
    <t>A0A250EYL9</t>
  </si>
  <si>
    <t>WP_041998937</t>
  </si>
  <si>
    <t>A0A246NH50</t>
  </si>
  <si>
    <t>WP_021507483</t>
  </si>
  <si>
    <t>A0A246L3M3</t>
  </si>
  <si>
    <t>WP_049464395</t>
  </si>
  <si>
    <t>A0A244DVX6</t>
  </si>
  <si>
    <t>WP_007585398</t>
  </si>
  <si>
    <t>A0A240CAA6</t>
  </si>
  <si>
    <t>WP_061796721</t>
  </si>
  <si>
    <t>A0A212BS70</t>
  </si>
  <si>
    <t>WP_004421083</t>
  </si>
  <si>
    <t>A0A202B794</t>
  </si>
  <si>
    <t>WP_043613824</t>
  </si>
  <si>
    <t>A0A1Y0Y383</t>
  </si>
  <si>
    <t>WP_050819396</t>
  </si>
  <si>
    <t>A0A1X9YUR9</t>
  </si>
  <si>
    <t>WP_025608255</t>
  </si>
  <si>
    <t>A0A1X0WAP6</t>
  </si>
  <si>
    <t>WP_017491973</t>
  </si>
  <si>
    <t>A0A1W6TTM0</t>
  </si>
  <si>
    <t>WP_042521413</t>
  </si>
  <si>
    <t>A0A1W6SN59</t>
  </si>
  <si>
    <t>WP_004174101</t>
  </si>
  <si>
    <t>A0A1W6BZ66</t>
  </si>
  <si>
    <t>WP_027305311</t>
  </si>
  <si>
    <t>A0A1W1GXU8</t>
  </si>
  <si>
    <t>WP_025877671</t>
  </si>
  <si>
    <t>A0A1V8MUZ0</t>
  </si>
  <si>
    <t>WP_011079770</t>
  </si>
  <si>
    <t>A0A1V2F3G5</t>
  </si>
  <si>
    <t>WP_011705100</t>
  </si>
  <si>
    <t>A0A1V0BJ01</t>
  </si>
  <si>
    <t>WP_054066940</t>
  </si>
  <si>
    <t>A0A1U9Z488</t>
  </si>
  <si>
    <t>WP_033409834</t>
  </si>
  <si>
    <t>A0A1U9KWI4</t>
  </si>
  <si>
    <t>WP_062033524</t>
  </si>
  <si>
    <t>A0A1T1NPJ5</t>
  </si>
  <si>
    <t>WP_003485373</t>
  </si>
  <si>
    <t>A0A1S2B650</t>
  </si>
  <si>
    <t>WP_043085907</t>
  </si>
  <si>
    <t>A0A1S1P8D8</t>
  </si>
  <si>
    <t>WP_003598044</t>
  </si>
  <si>
    <t>A0A1S1NYZ8</t>
  </si>
  <si>
    <t>WP_070978800</t>
  </si>
  <si>
    <t>A0A1R0FX89</t>
  </si>
  <si>
    <t>WP_016151764</t>
  </si>
  <si>
    <t>A0A1N6M143</t>
  </si>
  <si>
    <t>WP_074371688</t>
  </si>
  <si>
    <t>A0A1M7M9Q4</t>
  </si>
  <si>
    <t>WP_073335678</t>
  </si>
  <si>
    <t>A0A1M6LXX3</t>
  </si>
  <si>
    <t>WP_073427986</t>
  </si>
  <si>
    <t>A0A1M5WGU9</t>
  </si>
  <si>
    <t>WP_073602495</t>
  </si>
  <si>
    <t>A0A1M4NFV9</t>
  </si>
  <si>
    <t>WP_011577736</t>
  </si>
  <si>
    <t>A0A1L6KBV7</t>
  </si>
  <si>
    <t>WP_015487558</t>
  </si>
  <si>
    <t>A0A1L5BL93</t>
  </si>
  <si>
    <t>WP_007687045</t>
  </si>
  <si>
    <t>A0A1L4BR14</t>
  </si>
  <si>
    <t>WP_072711522</t>
  </si>
  <si>
    <t>A0A1L3ZT62</t>
  </si>
  <si>
    <t>WP_072596376</t>
  </si>
  <si>
    <t>A0A1L3I3X2</t>
  </si>
  <si>
    <t>WP_072504471</t>
  </si>
  <si>
    <t>A0A1L3GL27</t>
  </si>
  <si>
    <t>WP_072282584</t>
  </si>
  <si>
    <t>A0A1J0KTH0</t>
  </si>
  <si>
    <t>WP_071663739</t>
  </si>
  <si>
    <t>A0A1J0EI92</t>
  </si>
  <si>
    <t>WP_071551637</t>
  </si>
  <si>
    <t>A0A1I9YE48</t>
  </si>
  <si>
    <t>WP_027197991</t>
  </si>
  <si>
    <t>A0A1I7KHP4</t>
  </si>
  <si>
    <t>WP_027562324</t>
  </si>
  <si>
    <t>A0A1I7IMN9</t>
  </si>
  <si>
    <t>WP_027559424</t>
  </si>
  <si>
    <t>A0A1I7IIU6</t>
  </si>
  <si>
    <t>WP_068837397</t>
  </si>
  <si>
    <t>A0A1I5GH11</t>
  </si>
  <si>
    <t>WP_024844459</t>
  </si>
  <si>
    <t>A0A1H6NND5</t>
  </si>
  <si>
    <t>WP_009771172</t>
  </si>
  <si>
    <t>A0A1H5X4U8</t>
  </si>
  <si>
    <t>WP_075148930</t>
  </si>
  <si>
    <t>A0A1G8EDQ4</t>
  </si>
  <si>
    <t>WP_034784144</t>
  </si>
  <si>
    <t>A0A1G4Y8K1</t>
  </si>
  <si>
    <t>WP_017458003</t>
  </si>
  <si>
    <t>A0A1E7U199</t>
  </si>
  <si>
    <t>WP_062471595</t>
  </si>
  <si>
    <t>A0A1E7DG33</t>
  </si>
  <si>
    <t>WP_014975852</t>
  </si>
  <si>
    <t>A0A1E3ESZ0</t>
  </si>
  <si>
    <t>WP_026192813</t>
  </si>
  <si>
    <t>A0A1E3ENG4</t>
  </si>
  <si>
    <t>WP_018271217</t>
  </si>
  <si>
    <t>A0A1D9LBS2</t>
  </si>
  <si>
    <t>WP_046166517</t>
  </si>
  <si>
    <t>A0A1D9GKY7</t>
  </si>
  <si>
    <t>WP_070968537</t>
  </si>
  <si>
    <t>A0A1D9BAQ0</t>
  </si>
  <si>
    <t>WP_070526257</t>
  </si>
  <si>
    <t>A0A1D8QTF2</t>
  </si>
  <si>
    <t>WP_070322714</t>
  </si>
  <si>
    <t>A0A1D8D0E4</t>
  </si>
  <si>
    <t>WP_069808616</t>
  </si>
  <si>
    <t>A0A1D7Z367</t>
  </si>
  <si>
    <t>WP_005975919</t>
  </si>
  <si>
    <t>A0A1D7TVF5</t>
  </si>
  <si>
    <t>WP_069688325</t>
  </si>
  <si>
    <t>A0A1D7TGF3</t>
  </si>
  <si>
    <t>WP_069477044</t>
  </si>
  <si>
    <t>A0A1C9WBI3</t>
  </si>
  <si>
    <t>WP_069948367</t>
  </si>
  <si>
    <t>A0A1C7DA02</t>
  </si>
  <si>
    <t>WP_067788209</t>
  </si>
  <si>
    <t>A0A1C3PTQ2</t>
  </si>
  <si>
    <t>WP_004204452</t>
  </si>
  <si>
    <t>A0A1C3IRM0</t>
  </si>
  <si>
    <t>WP_012604598</t>
  </si>
  <si>
    <t>A0A1C3EVL9</t>
  </si>
  <si>
    <t>WP_016947665</t>
  </si>
  <si>
    <t>A0A1C2IUW7</t>
  </si>
  <si>
    <t>WP_010638802</t>
  </si>
  <si>
    <t>A0A1C2FXR4</t>
  </si>
  <si>
    <t>WP_065972153</t>
  </si>
  <si>
    <t>A0A1C2DSK5</t>
  </si>
  <si>
    <t>WP_024924095</t>
  </si>
  <si>
    <t>A0A1B9T512</t>
  </si>
  <si>
    <t>WP_060724139</t>
  </si>
  <si>
    <t>A0A1B9PU21</t>
  </si>
  <si>
    <t>WP_017107187</t>
  </si>
  <si>
    <t>A0A1B8ZB61</t>
  </si>
  <si>
    <t>WP_065401002</t>
  </si>
  <si>
    <t>A0A1B8TU51</t>
  </si>
  <si>
    <t>WP_065320044</t>
  </si>
  <si>
    <t>A0A1B8QLX6</t>
  </si>
  <si>
    <t>WP_067008077</t>
  </si>
  <si>
    <t>A0A1B7JYT2</t>
  </si>
  <si>
    <t>WP_068908073</t>
  </si>
  <si>
    <t>A0A1B4TY20</t>
  </si>
  <si>
    <t>WP_006402654</t>
  </si>
  <si>
    <t>A0A1B4G126</t>
  </si>
  <si>
    <t>WP_066491506</t>
  </si>
  <si>
    <t>A0A1B4BT36</t>
  </si>
  <si>
    <t>WP_044843770</t>
  </si>
  <si>
    <t>A0A1B3ZHE0</t>
  </si>
  <si>
    <t>WP_069207382</t>
  </si>
  <si>
    <t>A0A1B3LIG8</t>
  </si>
  <si>
    <t>WP_069037476</t>
  </si>
  <si>
    <t>A0A1B3BC24</t>
  </si>
  <si>
    <t>WP_068992392</t>
  </si>
  <si>
    <t>A0A1B2M0G5</t>
  </si>
  <si>
    <t>WP_067555507</t>
  </si>
  <si>
    <t>A0A1B2AFZ3</t>
  </si>
  <si>
    <t>WP_067680765</t>
  </si>
  <si>
    <t>A0A1B1UGR6</t>
  </si>
  <si>
    <t>WP_065729166</t>
  </si>
  <si>
    <t>A0A1B1KVE0</t>
  </si>
  <si>
    <t>WP_006318677</t>
  </si>
  <si>
    <t>A0A1B1EE92</t>
  </si>
  <si>
    <t>WP_020335143</t>
  </si>
  <si>
    <t>A0A1B1A1Q8</t>
  </si>
  <si>
    <t>WP_005617885</t>
  </si>
  <si>
    <t>A0A1A9SDZ7</t>
  </si>
  <si>
    <t>WP_067444138</t>
  </si>
  <si>
    <t>A0A1A9EV47</t>
  </si>
  <si>
    <t>WP_067377880</t>
  </si>
  <si>
    <t>A0A1A6FM38</t>
  </si>
  <si>
    <t>WP_003611197</t>
  </si>
  <si>
    <t>A0A1A5XD14</t>
  </si>
  <si>
    <t>WP_065060164</t>
  </si>
  <si>
    <t>A0A1A5R5R6</t>
  </si>
  <si>
    <t>WP_064988627</t>
  </si>
  <si>
    <t>A0A1A5HY16</t>
  </si>
  <si>
    <t>WP_010909545</t>
  </si>
  <si>
    <t>A0A198GRV7</t>
  </si>
  <si>
    <t>WP_014068975</t>
  </si>
  <si>
    <t>A0A193G5L4</t>
  </si>
  <si>
    <t>WP_066358894</t>
  </si>
  <si>
    <t>A0A192T9L7</t>
  </si>
  <si>
    <t>WP_064825198</t>
  </si>
  <si>
    <t>A0A192LVY3</t>
  </si>
  <si>
    <t>WP_064810242</t>
  </si>
  <si>
    <t>A0A191ZWR7</t>
  </si>
  <si>
    <t>WP_064803559</t>
  </si>
  <si>
    <t>A0A191YNR3</t>
  </si>
  <si>
    <t>WP_064676107</t>
  </si>
  <si>
    <t>A0A191VYV7</t>
  </si>
  <si>
    <t>WP_005755679</t>
  </si>
  <si>
    <t>A0A179B9Z9</t>
  </si>
  <si>
    <t>WP_064219712</t>
  </si>
  <si>
    <t>A0A172XVX4</t>
  </si>
  <si>
    <t>WP_066754606</t>
  </si>
  <si>
    <t>A0A172XC81</t>
  </si>
  <si>
    <t>WP_011772728</t>
  </si>
  <si>
    <t>A0A167IEN7</t>
  </si>
  <si>
    <t>WP_066087814</t>
  </si>
  <si>
    <t>A0A167GP67</t>
  </si>
  <si>
    <t>WP_067644663</t>
  </si>
  <si>
    <t>A0A161J226</t>
  </si>
  <si>
    <t>WP_063672278</t>
  </si>
  <si>
    <t>A0A156G3F3</t>
  </si>
  <si>
    <t>WP_022647109</t>
  </si>
  <si>
    <t>A0A144T9J8</t>
  </si>
  <si>
    <t>WP_006493237</t>
  </si>
  <si>
    <t>A0A144NQL0</t>
  </si>
  <si>
    <t>WP_062844116</t>
  </si>
  <si>
    <t>A0A143HKG5</t>
  </si>
  <si>
    <t>WP_067152607</t>
  </si>
  <si>
    <t>A0A143GMX5</t>
  </si>
  <si>
    <t>WP_063032904</t>
  </si>
  <si>
    <t>A0A143BKD1</t>
  </si>
  <si>
    <t>WP_026850855</t>
  </si>
  <si>
    <t>A0A142M8R5</t>
  </si>
  <si>
    <t>WP_067962386</t>
  </si>
  <si>
    <t>A0A142IPG3</t>
  </si>
  <si>
    <t>WP_061903637</t>
  </si>
  <si>
    <t>A0A140E3U1</t>
  </si>
  <si>
    <t>WP_062327294</t>
  </si>
  <si>
    <t>A0A139L805</t>
  </si>
  <si>
    <t>WP_004299781</t>
  </si>
  <si>
    <t>A0A139K8D4</t>
  </si>
  <si>
    <t>WP_005825149</t>
  </si>
  <si>
    <t>A0A127R0Y0</t>
  </si>
  <si>
    <t>WP_062117525</t>
  </si>
  <si>
    <t>A0A127P9N3</t>
  </si>
  <si>
    <t>WP_061539428</t>
  </si>
  <si>
    <t>A0A127MXW6</t>
  </si>
  <si>
    <t>WP_043271184</t>
  </si>
  <si>
    <t>A0A127MV84</t>
  </si>
  <si>
    <t>WP_061561990</t>
  </si>
  <si>
    <t>A0A127MDJ8</t>
  </si>
  <si>
    <t>WP_067198663</t>
  </si>
  <si>
    <t>A0A127M742</t>
  </si>
  <si>
    <t>WP_008248868</t>
  </si>
  <si>
    <t>A0A127K318</t>
  </si>
  <si>
    <t>WP_048709720</t>
  </si>
  <si>
    <t>A0A127EYE8</t>
  </si>
  <si>
    <t>WP_068021570</t>
  </si>
  <si>
    <t>A0A126ZGC3</t>
  </si>
  <si>
    <t>WP_068632717</t>
  </si>
  <si>
    <t>A0A126SA93</t>
  </si>
  <si>
    <t>WP_028690670</t>
  </si>
  <si>
    <t>A0A125I1Y6</t>
  </si>
  <si>
    <t>WP_059908571</t>
  </si>
  <si>
    <t>A0A109W4I9</t>
  </si>
  <si>
    <t>WP_062253030</t>
  </si>
  <si>
    <t>A0A109D864</t>
  </si>
  <si>
    <t>WP_017056310</t>
  </si>
  <si>
    <t>A0A0Y6QM76</t>
  </si>
  <si>
    <t>WP_002218587</t>
  </si>
  <si>
    <t>A0A0X8LKM8</t>
  </si>
  <si>
    <t>WP_061056204</t>
  </si>
  <si>
    <t>A0A0X8JNJ7</t>
  </si>
  <si>
    <t>WP_066602605</t>
  </si>
  <si>
    <t>A0A0X8JC75</t>
  </si>
  <si>
    <t>WP_066430921</t>
  </si>
  <si>
    <t>A0A0W2HHM4</t>
  </si>
  <si>
    <t>WP_008501904</t>
  </si>
  <si>
    <t>A0A0W1A2N9</t>
  </si>
  <si>
    <t>WP_058481162</t>
  </si>
  <si>
    <t>A0A0W0VUW2</t>
  </si>
  <si>
    <t>WP_028372172</t>
  </si>
  <si>
    <t>A0A0W0TTD7</t>
  </si>
  <si>
    <t>WP_028386286</t>
  </si>
  <si>
    <t>A0A0V9JN54</t>
  </si>
  <si>
    <t>WP_042289859</t>
  </si>
  <si>
    <t>A0A0U5EYL8</t>
  </si>
  <si>
    <t>WP_058988436</t>
  </si>
  <si>
    <t>A0A0U5AG37</t>
  </si>
  <si>
    <t>WP_068513057</t>
  </si>
  <si>
    <t>A0A0U3LLA0</t>
  </si>
  <si>
    <t>WP_058895297</t>
  </si>
  <si>
    <t>A0A0U3LD25</t>
  </si>
  <si>
    <t>WP_058934358</t>
  </si>
  <si>
    <t>A0A0U3AXQ5</t>
  </si>
  <si>
    <t>WP_062477532</t>
  </si>
  <si>
    <t>A0A0U2Y656</t>
  </si>
  <si>
    <t>WP_058378973</t>
  </si>
  <si>
    <t>A0A0U2WYX4</t>
  </si>
  <si>
    <t>WP_011328686</t>
  </si>
  <si>
    <t>A0A0U2ULW4</t>
  </si>
  <si>
    <t>WP_058720369</t>
  </si>
  <si>
    <t>A0A0U1HWD3</t>
  </si>
  <si>
    <t>WP_004715057</t>
  </si>
  <si>
    <t>A0A0T9UXX3</t>
  </si>
  <si>
    <t>WP_050109919</t>
  </si>
  <si>
    <t>A0A0T9M9W9</t>
  </si>
  <si>
    <t>WP_005185712</t>
  </si>
  <si>
    <t>A0A0S3AH90</t>
  </si>
  <si>
    <t>WP_062558234</t>
  </si>
  <si>
    <t>A0A0S2KCJ5</t>
  </si>
  <si>
    <t>WP_058021529</t>
  </si>
  <si>
    <t>A0A0S2I2Z9</t>
  </si>
  <si>
    <t>WP_057953931</t>
  </si>
  <si>
    <t>A0A0S2FNR5</t>
  </si>
  <si>
    <t>WP_036113770</t>
  </si>
  <si>
    <t>A0A0S2CBF1</t>
  </si>
  <si>
    <t>WP_014408246</t>
  </si>
  <si>
    <t>A0A0S1YM84</t>
  </si>
  <si>
    <t>WP_057793427</t>
  </si>
  <si>
    <t>A0A0R4J719</t>
  </si>
  <si>
    <t>WP_011180552</t>
  </si>
  <si>
    <t>A0A0R2Z7T5</t>
  </si>
  <si>
    <t>WP_034118455</t>
  </si>
  <si>
    <t>A0A0Q7YBN0</t>
  </si>
  <si>
    <t>WP_062554378</t>
  </si>
  <si>
    <t>A0A0Q2UXI8</t>
  </si>
  <si>
    <t>WP_004724882</t>
  </si>
  <si>
    <t>A0A0Q0PD20</t>
  </si>
  <si>
    <t>WP_055023080</t>
  </si>
  <si>
    <t>A0A0Q0EF10</t>
  </si>
  <si>
    <t>WP_005891829</t>
  </si>
  <si>
    <t>A0A0Q0C5E2</t>
  </si>
  <si>
    <t>WP_054986433</t>
  </si>
  <si>
    <t>A0A0P9RFP8</t>
  </si>
  <si>
    <t>WP_032616028</t>
  </si>
  <si>
    <t>A0A0P9MWZ3</t>
  </si>
  <si>
    <t>WP_002554722</t>
  </si>
  <si>
    <t>A0A0P0RIM6</t>
  </si>
  <si>
    <t>WP_035997842</t>
  </si>
  <si>
    <t>A0A0P0QIH4</t>
  </si>
  <si>
    <t>WP_004931955</t>
  </si>
  <si>
    <t>A0A0P0JLQ7</t>
  </si>
  <si>
    <t>WP_055037841</t>
  </si>
  <si>
    <t>A0A0P0G5U8</t>
  </si>
  <si>
    <t>WP_007210609</t>
  </si>
  <si>
    <t>A0A0P0DR96</t>
  </si>
  <si>
    <t>WP_054587049</t>
  </si>
  <si>
    <t>A0A0P0CQQ9</t>
  </si>
  <si>
    <t>WP_062543174</t>
  </si>
  <si>
    <t>A0A0N9ZME0</t>
  </si>
  <si>
    <t>WP_062215420</t>
  </si>
  <si>
    <t>A0A0N9VFU7</t>
  </si>
  <si>
    <t>WP_054582114</t>
  </si>
  <si>
    <t>A0A0N7JHH6</t>
  </si>
  <si>
    <t>WP_062146408</t>
  </si>
  <si>
    <t>A0A0N1MEL8</t>
  </si>
  <si>
    <t>WP_003586671</t>
  </si>
  <si>
    <t>A0A0N0X8B6</t>
  </si>
  <si>
    <t>WP_007250153</t>
  </si>
  <si>
    <t>A0A0M6XXB7</t>
  </si>
  <si>
    <t>WP_031268423</t>
  </si>
  <si>
    <t>A0A0M4U5X8</t>
  </si>
  <si>
    <t>WP_062535851</t>
  </si>
  <si>
    <t>A0A0M4M6Q8</t>
  </si>
  <si>
    <t>WP_061922788</t>
  </si>
  <si>
    <t>A0A0M4M6P7</t>
  </si>
  <si>
    <t>WP_053944374</t>
  </si>
  <si>
    <t>A0A0M3V226</t>
  </si>
  <si>
    <t>WP_054196232</t>
  </si>
  <si>
    <t>A0A0M2KDR4</t>
  </si>
  <si>
    <t>WP_016190333</t>
  </si>
  <si>
    <t>A0A0M1I1P6</t>
  </si>
  <si>
    <t>WP_004936801</t>
  </si>
  <si>
    <t>A0A0L1LE50</t>
  </si>
  <si>
    <t>WP_010436504</t>
  </si>
  <si>
    <t>A0A0K6H6D2</t>
  </si>
  <si>
    <t>WP_055458319</t>
  </si>
  <si>
    <t>A0A0K2JQ35</t>
  </si>
  <si>
    <t>WP_064460736</t>
  </si>
  <si>
    <t>A0A0K1PEG8</t>
  </si>
  <si>
    <t>WP_050725818</t>
  </si>
  <si>
    <t>A0A0K0Y4M0</t>
  </si>
  <si>
    <t>WP_049834282</t>
  </si>
  <si>
    <t>A0A0K0XT70</t>
  </si>
  <si>
    <t>WP_049724496</t>
  </si>
  <si>
    <t>A0A0K0SUT6</t>
  </si>
  <si>
    <t>WP_049638269</t>
  </si>
  <si>
    <t>A0A0K0H704</t>
  </si>
  <si>
    <t>WP_001240916</t>
  </si>
  <si>
    <t>A0A0J9IDV7</t>
  </si>
  <si>
    <t>WP_004313003</t>
  </si>
  <si>
    <t>A0A0J8VA58</t>
  </si>
  <si>
    <t>WP_048899942</t>
  </si>
  <si>
    <t>A0A0J1HJE8</t>
  </si>
  <si>
    <t>WP_047883174</t>
  </si>
  <si>
    <t>A0A0J0YS31</t>
  </si>
  <si>
    <t>WP_047761083</t>
  </si>
  <si>
    <t>A0A0H5A4R8</t>
  </si>
  <si>
    <t>WP_049709662</t>
  </si>
  <si>
    <t>A0A0H4HZD5</t>
  </si>
  <si>
    <t>WP_048384742</t>
  </si>
  <si>
    <t>A0A0H3WWP5</t>
  </si>
  <si>
    <t>WP_047907882</t>
  </si>
  <si>
    <t>A0A0H3M0B6</t>
  </si>
  <si>
    <t>WP_011155505</t>
  </si>
  <si>
    <t>A0A0H3LT90</t>
  </si>
  <si>
    <t>WP_003811784</t>
  </si>
  <si>
    <t>A0A0H3KS66</t>
  </si>
  <si>
    <t>WP_014592965</t>
  </si>
  <si>
    <t>A0A0H3H6R7</t>
  </si>
  <si>
    <t>WP_014228002</t>
  </si>
  <si>
    <t>A0A0H3G415</t>
  </si>
  <si>
    <t>WP_006190484</t>
  </si>
  <si>
    <t>A0A0H3F5K0</t>
  </si>
  <si>
    <t>WP_013574201</t>
  </si>
  <si>
    <t>A0A0H3DNJ8</t>
  </si>
  <si>
    <t>WP_012847614</t>
  </si>
  <si>
    <t>A0A0H3C9L0</t>
  </si>
  <si>
    <t>YP_002517365</t>
  </si>
  <si>
    <t>A0A0H3AX06</t>
  </si>
  <si>
    <t>WP_012150418</t>
  </si>
  <si>
    <t>A0A0H3A6Z6</t>
  </si>
  <si>
    <t>WP_011791908</t>
  </si>
  <si>
    <t>A0A0H2WF59</t>
  </si>
  <si>
    <t>WP_004197083</t>
  </si>
  <si>
    <t>A0A0G9MV29</t>
  </si>
  <si>
    <t>WP_047005968</t>
  </si>
  <si>
    <t>A0A0G9H7M1</t>
  </si>
  <si>
    <t>WP_046968669</t>
  </si>
  <si>
    <t>A0A0G9EYV3</t>
  </si>
  <si>
    <t>WP_008578281</t>
  </si>
  <si>
    <t>A0A0G4JQH2</t>
  </si>
  <si>
    <t>WP_048635897</t>
  </si>
  <si>
    <t>A0A0G3XJ19</t>
  </si>
  <si>
    <t>WP_047821378</t>
  </si>
  <si>
    <t>A0A0G3X878</t>
  </si>
  <si>
    <t>WP_047805929</t>
  </si>
  <si>
    <t>A0A0G3WSF9</t>
  </si>
  <si>
    <t>WP_047901003</t>
  </si>
  <si>
    <t>A0A0G3WGL7</t>
  </si>
  <si>
    <t>WP_052570210</t>
  </si>
  <si>
    <t>A0A0G3G1W6</t>
  </si>
  <si>
    <t>WP_047251217</t>
  </si>
  <si>
    <t>A0A0G3ES84</t>
  </si>
  <si>
    <t>WP_047214032</t>
  </si>
  <si>
    <t>A0A0G3EJX3</t>
  </si>
  <si>
    <t>WP_052881761</t>
  </si>
  <si>
    <t>A0A0F7XTC2</t>
  </si>
  <si>
    <t>WP_046854398</t>
  </si>
  <si>
    <t>A0A0F7PKY9</t>
  </si>
  <si>
    <t>WP_047030166</t>
  </si>
  <si>
    <t>A0A0F7LUW3</t>
  </si>
  <si>
    <t>WP_046976708</t>
  </si>
  <si>
    <t>A0A0F7KMW8</t>
  </si>
  <si>
    <t>WP_046902824</t>
  </si>
  <si>
    <t>A0A0F7KBS1</t>
  </si>
  <si>
    <t>WP_046849965</t>
  </si>
  <si>
    <t>A0A0F7JVF4</t>
  </si>
  <si>
    <t>WP_046858248</t>
  </si>
  <si>
    <t>A0A0F7D0W8</t>
  </si>
  <si>
    <t>WP_024484319</t>
  </si>
  <si>
    <t>A0A0F6TR30</t>
  </si>
  <si>
    <t>WP_046561587</t>
  </si>
  <si>
    <t>A0A0F6AR12</t>
  </si>
  <si>
    <t>WP_002964282</t>
  </si>
  <si>
    <t>A0A0F3QAG3</t>
  </si>
  <si>
    <t>WP_045798733</t>
  </si>
  <si>
    <t>A0A0F2KVJ9</t>
  </si>
  <si>
    <t>WP_045580015</t>
  </si>
  <si>
    <t>A0A0F1AYI8</t>
  </si>
  <si>
    <t>WP_045285877</t>
  </si>
  <si>
    <t>A0A0E7UA99</t>
  </si>
  <si>
    <t>WP_010930353</t>
  </si>
  <si>
    <t>A0A0E3YDZ9</t>
  </si>
  <si>
    <t>WP_046291787</t>
  </si>
  <si>
    <t>A0A0E3W4M2</t>
  </si>
  <si>
    <t>WP_001240969</t>
  </si>
  <si>
    <t>A0A0E3V9A8</t>
  </si>
  <si>
    <t>WP_046577389</t>
  </si>
  <si>
    <t>A0A0E3UWA7</t>
  </si>
  <si>
    <t>WP_046309395</t>
  </si>
  <si>
    <t>A0A0E2Z9C2</t>
  </si>
  <si>
    <t>WP_002809502</t>
  </si>
  <si>
    <t>A0A0E2XAE6</t>
  </si>
  <si>
    <t>WP_005456717</t>
  </si>
  <si>
    <t>A0A0E1XD73</t>
  </si>
  <si>
    <t>WP_004690893</t>
  </si>
  <si>
    <t>A0A0E1TZB1</t>
  </si>
  <si>
    <t>WP_004535505</t>
  </si>
  <si>
    <t>A0A0E0UCV3</t>
  </si>
  <si>
    <t>WP_010969258</t>
  </si>
  <si>
    <t>A0A0D8D704</t>
  </si>
  <si>
    <t>WP_044841466</t>
  </si>
  <si>
    <t>A0A0D8CWP7</t>
  </si>
  <si>
    <t>WP_044833343</t>
  </si>
  <si>
    <t>A0A0D7M558</t>
  </si>
  <si>
    <t>WP_003018536</t>
  </si>
  <si>
    <t>A0A0D6PWX1</t>
  </si>
  <si>
    <t>WP_010507741</t>
  </si>
  <si>
    <t>A0A0D6HF20</t>
  </si>
  <si>
    <t>WP_054443497</t>
  </si>
  <si>
    <t>A0A0D5V5U7</t>
  </si>
  <si>
    <t>WP_028199365</t>
  </si>
  <si>
    <t>A0A0D5LTH3</t>
  </si>
  <si>
    <t>WP_045682421</t>
  </si>
  <si>
    <t>A0A0D5AQ64</t>
  </si>
  <si>
    <t>WP_045786757</t>
  </si>
  <si>
    <t>A0A0D1LLQ9</t>
  </si>
  <si>
    <t>WP_043863259</t>
  </si>
  <si>
    <t>A0A0C5WMT7</t>
  </si>
  <si>
    <t>WP_044622595</t>
  </si>
  <si>
    <t>A0A0C5VK77</t>
  </si>
  <si>
    <t>WP_052830229</t>
  </si>
  <si>
    <t>A0A0C2H5W6</t>
  </si>
  <si>
    <t>WP_040168926</t>
  </si>
  <si>
    <t>A0A0C1ZE25</t>
  </si>
  <si>
    <t>WP_009707420</t>
  </si>
  <si>
    <t>A0A0C1HG92</t>
  </si>
  <si>
    <t>WP_003758915</t>
  </si>
  <si>
    <t>A0A0B8YDE7</t>
  </si>
  <si>
    <t>WP_039450393</t>
  </si>
  <si>
    <t>A0A0B7J3U8</t>
  </si>
  <si>
    <t>WP_023507592</t>
  </si>
  <si>
    <t>A0A0B7GPX9</t>
  </si>
  <si>
    <t>WP_024751991</t>
  </si>
  <si>
    <t>A0A0B6S401</t>
  </si>
  <si>
    <t>WP_042625348</t>
  </si>
  <si>
    <t>A0A0B5FII3</t>
  </si>
  <si>
    <t>WP_040202387</t>
  </si>
  <si>
    <t>A0A0B5E1P5</t>
  </si>
  <si>
    <t>WP_043869926</t>
  </si>
  <si>
    <t>A0A0B4WZQ4</t>
  </si>
  <si>
    <t>WP_039846743</t>
  </si>
  <si>
    <t>A0A0A8VG61</t>
  </si>
  <si>
    <t>WP_004719660</t>
  </si>
  <si>
    <t>A0A0A8URJ5</t>
  </si>
  <si>
    <t>WP_045105184</t>
  </si>
  <si>
    <t>A0A0A8HB34</t>
  </si>
  <si>
    <t>WP_039662617</t>
  </si>
  <si>
    <t>A0A0A8H2T3</t>
  </si>
  <si>
    <t>WP_039649104</t>
  </si>
  <si>
    <t>A0A0A8E468</t>
  </si>
  <si>
    <t>WP_039124090</t>
  </si>
  <si>
    <t>A0A0A7S2S1</t>
  </si>
  <si>
    <t>WP_039105769</t>
  </si>
  <si>
    <t>A0A0A7PIW2</t>
  </si>
  <si>
    <t>WP_039576058</t>
  </si>
  <si>
    <t>A0A0A7MDY1</t>
  </si>
  <si>
    <t>WP_039196454</t>
  </si>
  <si>
    <t>A0A0A7EH03</t>
  </si>
  <si>
    <t>WP_038642241</t>
  </si>
  <si>
    <t>A0A0A6DIT5</t>
  </si>
  <si>
    <t>WP_038357906</t>
  </si>
  <si>
    <t>A0A0A3EKV3</t>
  </si>
  <si>
    <t>WP_038891873</t>
  </si>
  <si>
    <t>A0A0A0CLA0</t>
  </si>
  <si>
    <t>WP_036812317</t>
  </si>
  <si>
    <t>A0A099UE37</t>
  </si>
  <si>
    <t>WP_034326626</t>
  </si>
  <si>
    <t>A0A099SRQ5</t>
  </si>
  <si>
    <t>WP_007245414</t>
  </si>
  <si>
    <t>A0A098GDV1</t>
  </si>
  <si>
    <t>WP_045098621</t>
  </si>
  <si>
    <t>A0A098G666</t>
  </si>
  <si>
    <t>WP_045096395</t>
  </si>
  <si>
    <t>A0A097EDT1</t>
  </si>
  <si>
    <t>WP_038659875</t>
  </si>
  <si>
    <t>A0A094ZP35</t>
  </si>
  <si>
    <t>WP_015704448</t>
  </si>
  <si>
    <t>A0A089YK65</t>
  </si>
  <si>
    <t>WP_043185096</t>
  </si>
  <si>
    <t>A0A087FUN2</t>
  </si>
  <si>
    <t>WP_008807351</t>
  </si>
  <si>
    <t>A0A086B5P6</t>
  </si>
  <si>
    <t>WP_034685933</t>
  </si>
  <si>
    <t>A0A085GJ00</t>
  </si>
  <si>
    <t>WP_034493496</t>
  </si>
  <si>
    <t>A0A085G5W6</t>
  </si>
  <si>
    <t>WP_034792786</t>
  </si>
  <si>
    <t>A0A083ZRT7</t>
  </si>
  <si>
    <t>WP_006312538</t>
  </si>
  <si>
    <t>A0A083UPL9</t>
  </si>
  <si>
    <t>WP_020799861</t>
  </si>
  <si>
    <t>A0A077DGP6</t>
  </si>
  <si>
    <t>WP_038499570</t>
  </si>
  <si>
    <t>A0A076LKA7</t>
  </si>
  <si>
    <t>WP_034163222</t>
  </si>
  <si>
    <t>A0A076J088</t>
  </si>
  <si>
    <t>WP_007839118</t>
  </si>
  <si>
    <t>A0A076F967</t>
  </si>
  <si>
    <t>WP_038453097</t>
  </si>
  <si>
    <t>A0A075WQ92</t>
  </si>
  <si>
    <t>WP_038063306</t>
  </si>
  <si>
    <t>A0A075RLL6</t>
  </si>
  <si>
    <t>WP_034100221</t>
  </si>
  <si>
    <t>A0A075NZN3</t>
  </si>
  <si>
    <t>WP_044056279</t>
  </si>
  <si>
    <t>A0A074MYY5</t>
  </si>
  <si>
    <t>WP_051697535</t>
  </si>
  <si>
    <t>A0A072T491</t>
  </si>
  <si>
    <t>WP_016447482</t>
  </si>
  <si>
    <t>A0A070A410</t>
  </si>
  <si>
    <t>WP_010230650</t>
  </si>
  <si>
    <t>A0A069SFY9</t>
  </si>
  <si>
    <t>WP_005844499</t>
  </si>
  <si>
    <t>A0A068SNA6</t>
  </si>
  <si>
    <t>WP_038586355</t>
  </si>
  <si>
    <t>A0A062C2E6</t>
  </si>
  <si>
    <t>WP_005014612</t>
  </si>
  <si>
    <t>A0A060QGH4</t>
  </si>
  <si>
    <t>WP_035443891</t>
  </si>
  <si>
    <t>A0A060NLW4</t>
  </si>
  <si>
    <t>WP_045535851</t>
  </si>
  <si>
    <t>A0A059UT71</t>
  </si>
  <si>
    <t>WP_013971256</t>
  </si>
  <si>
    <t>A0A059FWZ6</t>
  </si>
  <si>
    <t>WP_011646780</t>
  </si>
  <si>
    <t>computed</t>
  </si>
  <si>
    <t>WP_274956211</t>
  </si>
  <si>
    <t>WP_274492860</t>
  </si>
  <si>
    <t>WP_274152756</t>
  </si>
  <si>
    <t>WP_269950621</t>
  </si>
  <si>
    <t>WP_269817923</t>
  </si>
  <si>
    <t>WP_269581780</t>
  </si>
  <si>
    <t>WP_269309548</t>
  </si>
  <si>
    <t>WP_269148140</t>
  </si>
  <si>
    <t>WP_269141290</t>
  </si>
  <si>
    <t>WP_269040018</t>
  </si>
  <si>
    <t>WP_268120045</t>
  </si>
  <si>
    <t>WP_267506475</t>
  </si>
  <si>
    <t>WP_266369348</t>
  </si>
  <si>
    <t>WP_265993944</t>
  </si>
  <si>
    <t>WP_265942328</t>
  </si>
  <si>
    <t>WP_265368446</t>
  </si>
  <si>
    <t>WP_265164744</t>
  </si>
  <si>
    <t>WP_264982899</t>
  </si>
  <si>
    <t>WP_264891329</t>
  </si>
  <si>
    <t>WP_264793280</t>
  </si>
  <si>
    <t>WP_264793279</t>
  </si>
  <si>
    <t>WP_264497916</t>
  </si>
  <si>
    <t>WP_264391424</t>
  </si>
  <si>
    <t>WP_264385489</t>
  </si>
  <si>
    <t>WP_263753235</t>
  </si>
  <si>
    <t>WP_263123609</t>
  </si>
  <si>
    <t>WP_263007281</t>
  </si>
  <si>
    <t>WP_262601668</t>
  </si>
  <si>
    <t>WP_261936561</t>
  </si>
  <si>
    <t>WP_261920387</t>
  </si>
  <si>
    <t>WP_261903029</t>
  </si>
  <si>
    <t>WP_261895064</t>
  </si>
  <si>
    <t>WP_261888962</t>
  </si>
  <si>
    <t>WP_261881155</t>
  </si>
  <si>
    <t>WP_261872993</t>
  </si>
  <si>
    <t>WP_261837879</t>
  </si>
  <si>
    <t>WP_261833787</t>
  </si>
  <si>
    <t>WP_261822866</t>
  </si>
  <si>
    <t>WP_261815763</t>
  </si>
  <si>
    <t>WP_261405835</t>
  </si>
  <si>
    <t>WP_260794871</t>
  </si>
  <si>
    <t>WP_260735648</t>
  </si>
  <si>
    <t>WP_260703409</t>
  </si>
  <si>
    <t>WP_259972632</t>
  </si>
  <si>
    <t>WP_259940088</t>
  </si>
  <si>
    <t>WP_259913492</t>
  </si>
  <si>
    <t>WP_259797635</t>
  </si>
  <si>
    <t>WP_259779755</t>
  </si>
  <si>
    <t>WP_257769526</t>
  </si>
  <si>
    <t>WP_257112015</t>
  </si>
  <si>
    <t>WP_257084909</t>
  </si>
  <si>
    <t>WP_256383701</t>
  </si>
  <si>
    <t>WP_255592754</t>
  </si>
  <si>
    <t>WP_255353418</t>
  </si>
  <si>
    <t>WP_255230110</t>
  </si>
  <si>
    <t>WP_254702205</t>
  </si>
  <si>
    <t>WP_254695881</t>
  </si>
  <si>
    <t>WP_254694936</t>
  </si>
  <si>
    <t>WP_254265297</t>
  </si>
  <si>
    <t>WP_253726882</t>
  </si>
  <si>
    <t>WP_253531620</t>
  </si>
  <si>
    <t>WP_253356184</t>
  </si>
  <si>
    <t>WP_253189532</t>
  </si>
  <si>
    <t>WP_252580759</t>
  </si>
  <si>
    <t>WP_252168407</t>
  </si>
  <si>
    <t>WP_251969948</t>
  </si>
  <si>
    <t>WP_251809528</t>
  </si>
  <si>
    <t>WP_251374260</t>
  </si>
  <si>
    <t>WP_251087519</t>
  </si>
  <si>
    <t>WP_250876517</t>
  </si>
  <si>
    <t>WP_250196899</t>
  </si>
  <si>
    <t>WP_249750618</t>
  </si>
  <si>
    <t>WP_248708184</t>
  </si>
  <si>
    <t>WP_248537671</t>
  </si>
  <si>
    <t>WP_248388725</t>
  </si>
  <si>
    <t>WP_248331061</t>
  </si>
  <si>
    <t>WP_247066339</t>
  </si>
  <si>
    <t>WP_246918637</t>
  </si>
  <si>
    <t>WP_246810032</t>
  </si>
  <si>
    <t>WP_246663092</t>
  </si>
  <si>
    <t>WP_246628597</t>
  </si>
  <si>
    <t>WP_246534972</t>
  </si>
  <si>
    <t>WP_246485736</t>
  </si>
  <si>
    <t>WP_246479429</t>
  </si>
  <si>
    <t>WP_246473277</t>
  </si>
  <si>
    <t>WP_246227505</t>
  </si>
  <si>
    <t>WP_246174422</t>
  </si>
  <si>
    <t>WP_246166286</t>
  </si>
  <si>
    <t>WP_246148147</t>
  </si>
  <si>
    <t>WP_246131752</t>
  </si>
  <si>
    <t>WP_246068721</t>
  </si>
  <si>
    <t>WP_246024277</t>
  </si>
  <si>
    <t>WP_245932717</t>
  </si>
  <si>
    <t>WP_245924176</t>
  </si>
  <si>
    <t>WP_245898267</t>
  </si>
  <si>
    <t>WP_245897098</t>
  </si>
  <si>
    <t>WP_245896495</t>
  </si>
  <si>
    <t>WP_245874821</t>
  </si>
  <si>
    <t>WP_245860102</t>
  </si>
  <si>
    <t>WP_245844181</t>
  </si>
  <si>
    <t>WP_245617620</t>
  </si>
  <si>
    <t>WP_245529478</t>
  </si>
  <si>
    <t>WP_245522244</t>
  </si>
  <si>
    <t>WP_245303496</t>
  </si>
  <si>
    <t>WP_244982696</t>
  </si>
  <si>
    <t>WP_244959651</t>
  </si>
  <si>
    <t>WP_244957996</t>
  </si>
  <si>
    <t>WP_244946016</t>
  </si>
  <si>
    <t>WP_244797716</t>
  </si>
  <si>
    <t>WP_244792529</t>
  </si>
  <si>
    <t>WP_244785839</t>
  </si>
  <si>
    <t>WP_244779770</t>
  </si>
  <si>
    <t>WP_244775161</t>
  </si>
  <si>
    <t>WP_244618381</t>
  </si>
  <si>
    <t>WP_244614861</t>
  </si>
  <si>
    <t>WP_244548544</t>
  </si>
  <si>
    <t>WP_244455080</t>
  </si>
  <si>
    <t>WP_244450888</t>
  </si>
  <si>
    <t>WP_244404069</t>
  </si>
  <si>
    <t>WP_244400179</t>
  </si>
  <si>
    <t>WP_244272128</t>
  </si>
  <si>
    <t>WP_244257667</t>
  </si>
  <si>
    <t>WP_244221106</t>
  </si>
  <si>
    <t>WP_244148003</t>
  </si>
  <si>
    <t>WP_243831402</t>
  </si>
  <si>
    <t>WP_243799569</t>
  </si>
  <si>
    <t>WP_243518414</t>
  </si>
  <si>
    <t>WP_243455678</t>
  </si>
  <si>
    <t>WP_243219818</t>
  </si>
  <si>
    <t>WP_242937552</t>
  </si>
  <si>
    <t>WP_242494998</t>
  </si>
  <si>
    <t>WP_242451718</t>
  </si>
  <si>
    <t>WP_242390544</t>
  </si>
  <si>
    <t>WP_242390366</t>
  </si>
  <si>
    <t>WP_242147159</t>
  </si>
  <si>
    <t>WP_241952926</t>
  </si>
  <si>
    <t>WP_241939163</t>
  </si>
  <si>
    <t>WP_241828225</t>
  </si>
  <si>
    <t>WP_241754291</t>
  </si>
  <si>
    <t>WP_241653997</t>
  </si>
  <si>
    <t>WP_241501391</t>
  </si>
  <si>
    <t>WP_241463876</t>
  </si>
  <si>
    <t>WP_241102287</t>
  </si>
  <si>
    <t>WP_241101892</t>
  </si>
  <si>
    <t>WP_240796884</t>
  </si>
  <si>
    <t>WP_240761791</t>
  </si>
  <si>
    <t>WP_240693139</t>
  </si>
  <si>
    <t>WP_240623966</t>
  </si>
  <si>
    <t>WP_240488783</t>
  </si>
  <si>
    <t>WP_240457781</t>
  </si>
  <si>
    <t>WP_240433583</t>
  </si>
  <si>
    <t>WP_240094035</t>
  </si>
  <si>
    <t>WP_239989643</t>
  </si>
  <si>
    <t>WP_239544325</t>
  </si>
  <si>
    <t>WP_239041272</t>
  </si>
  <si>
    <t>WP_239002654</t>
  </si>
  <si>
    <t>WP_238696220</t>
  </si>
  <si>
    <t>WP_238674741</t>
  </si>
  <si>
    <t>WP_238527237</t>
  </si>
  <si>
    <t>WP_238526828</t>
  </si>
  <si>
    <t>WP_238525542</t>
  </si>
  <si>
    <t>WP_238522981</t>
  </si>
  <si>
    <t>WP_238388308</t>
  </si>
  <si>
    <t>WP_237888693</t>
  </si>
  <si>
    <t>WP_237726713</t>
  </si>
  <si>
    <t>WP_237703851</t>
  </si>
  <si>
    <t>WP_237219304</t>
  </si>
  <si>
    <t>WP_237150560</t>
  </si>
  <si>
    <t>WP_237111311</t>
  </si>
  <si>
    <t>WP_237076913</t>
  </si>
  <si>
    <t>WP_237023445</t>
  </si>
  <si>
    <t>WP_236843451</t>
  </si>
  <si>
    <t>WP_236685536</t>
  </si>
  <si>
    <t>WP_236619857</t>
  </si>
  <si>
    <t>WP_236458494</t>
  </si>
  <si>
    <t>WP_236250980</t>
  </si>
  <si>
    <t>WP_235879655</t>
  </si>
  <si>
    <t>WP_235768554</t>
  </si>
  <si>
    <t>WP_235607876</t>
  </si>
  <si>
    <t>WP_235588877</t>
  </si>
  <si>
    <t>WP_234585984</t>
  </si>
  <si>
    <t>WP_233952700</t>
  </si>
  <si>
    <t>WP_233454034</t>
  </si>
  <si>
    <t>WP_233281570</t>
  </si>
  <si>
    <t>WP_233254086</t>
  </si>
  <si>
    <t>WP_233026043</t>
  </si>
  <si>
    <t>WP_232842859</t>
  </si>
  <si>
    <t>WP_232770595</t>
  </si>
  <si>
    <t>WP_232743237</t>
  </si>
  <si>
    <t>WP_232461393</t>
  </si>
  <si>
    <t>WP_232409008</t>
  </si>
  <si>
    <t>WP_232364253</t>
  </si>
  <si>
    <t>WP_232360430</t>
  </si>
  <si>
    <t>WP_232338138</t>
  </si>
  <si>
    <t>WP_232229515</t>
  </si>
  <si>
    <t>WP_232208916</t>
  </si>
  <si>
    <t>WP_232086777</t>
  </si>
  <si>
    <t>WP_232023368</t>
  </si>
  <si>
    <t>WP_232013422</t>
  </si>
  <si>
    <t>WP_232012880</t>
  </si>
  <si>
    <t>WP_232006831</t>
  </si>
  <si>
    <t>WP_232003990</t>
  </si>
  <si>
    <t>WP_231989442</t>
  </si>
  <si>
    <t>WP_231970284</t>
  </si>
  <si>
    <t>WP_231968259</t>
  </si>
  <si>
    <t>WP_231958124</t>
  </si>
  <si>
    <t>WP_231957823</t>
  </si>
  <si>
    <t>WP_231907891</t>
  </si>
  <si>
    <t>WP_231902012</t>
  </si>
  <si>
    <t>WP_231881344</t>
  </si>
  <si>
    <t>WP_231865013</t>
  </si>
  <si>
    <t>WP_231757697</t>
  </si>
  <si>
    <t>WP_231717726</t>
  </si>
  <si>
    <t>WP_231583492</t>
  </si>
  <si>
    <t>WP_231118884</t>
  </si>
  <si>
    <t>WP_231102908</t>
  </si>
  <si>
    <t>WP_231088470</t>
  </si>
  <si>
    <t>WP_231088405</t>
  </si>
  <si>
    <t>WP_230981787</t>
  </si>
  <si>
    <t>WP_230974898</t>
  </si>
  <si>
    <t>WP_230477345</t>
  </si>
  <si>
    <t>WP_230438331</t>
  </si>
  <si>
    <t>WP_230432752</t>
  </si>
  <si>
    <t>WP_230426361</t>
  </si>
  <si>
    <t>WP_230339892</t>
  </si>
  <si>
    <t>WP_230016660</t>
  </si>
  <si>
    <t>WP_229953714</t>
  </si>
  <si>
    <t>WP_229725294</t>
  </si>
  <si>
    <t>WP_229719349</t>
  </si>
  <si>
    <t>WP_229513560</t>
  </si>
  <si>
    <t>WP_229407030</t>
  </si>
  <si>
    <t>WP_228855549</t>
  </si>
  <si>
    <t>WP_228852602</t>
  </si>
  <si>
    <t>WP_228723301</t>
  </si>
  <si>
    <t>WP_228721411</t>
  </si>
  <si>
    <t>WP_228712397</t>
  </si>
  <si>
    <t>WP_228711139</t>
  </si>
  <si>
    <t>WP_228711043</t>
  </si>
  <si>
    <t>WP_228486479</t>
  </si>
  <si>
    <t>WP_228435400</t>
  </si>
  <si>
    <t>WP_228421273</t>
  </si>
  <si>
    <t>WP_228370320</t>
  </si>
  <si>
    <t>WP_228349394</t>
  </si>
  <si>
    <t>WP_228344694</t>
  </si>
  <si>
    <t>WP_228287891</t>
  </si>
  <si>
    <t>WP_228275040</t>
  </si>
  <si>
    <t>WP_228254488</t>
  </si>
  <si>
    <t>WP_228245154</t>
  </si>
  <si>
    <t>WP_228201912</t>
  </si>
  <si>
    <t>WP_228172585</t>
  </si>
  <si>
    <t>WP_228152040</t>
  </si>
  <si>
    <t>WP_228150782</t>
  </si>
  <si>
    <t>WP_228145341</t>
  </si>
  <si>
    <t>WP_228144648</t>
  </si>
  <si>
    <t>WP_228054834</t>
  </si>
  <si>
    <t>WP_228026160</t>
  </si>
  <si>
    <t>WP_227868627</t>
  </si>
  <si>
    <t>WP_227819561</t>
  </si>
  <si>
    <t>WP_227814395</t>
  </si>
  <si>
    <t>WP_227803944</t>
  </si>
  <si>
    <t>WP_227644503</t>
  </si>
  <si>
    <t>WP_227624878</t>
  </si>
  <si>
    <t>WP_227303519</t>
  </si>
  <si>
    <t>WP_227009137</t>
  </si>
  <si>
    <t>WP_226988090</t>
  </si>
  <si>
    <t>WP_226986561</t>
  </si>
  <si>
    <t>WP_226986156</t>
  </si>
  <si>
    <t>WP_226919103</t>
  </si>
  <si>
    <t>WP_226911433</t>
  </si>
  <si>
    <t>WP_226905093</t>
  </si>
  <si>
    <t>WP_226805964</t>
  </si>
  <si>
    <t>WP_226799874</t>
  </si>
  <si>
    <t>WP_226495327</t>
  </si>
  <si>
    <t>WP_226471108</t>
  </si>
  <si>
    <t>WP_226444232</t>
  </si>
  <si>
    <t>WP_226410298</t>
  </si>
  <si>
    <t>WP_226377815</t>
  </si>
  <si>
    <t>WP_226285651</t>
  </si>
  <si>
    <t>WP_226169942</t>
  </si>
  <si>
    <t>WP_225909983</t>
  </si>
  <si>
    <t>WP_225906967</t>
  </si>
  <si>
    <t>WP_225889921</t>
  </si>
  <si>
    <t>WP_225883504</t>
  </si>
  <si>
    <t>WP_225687742</t>
  </si>
  <si>
    <t>WP_225599423</t>
  </si>
  <si>
    <t>WP_225532487</t>
  </si>
  <si>
    <t>WP_225309214</t>
  </si>
  <si>
    <t>WP_225308663</t>
  </si>
  <si>
    <t>WP_224263470</t>
  </si>
  <si>
    <t>WP_224149662</t>
  </si>
  <si>
    <t>WP_223880814</t>
  </si>
  <si>
    <t>WP_223819402</t>
  </si>
  <si>
    <t>WP_223814313</t>
  </si>
  <si>
    <t>WP_223652247</t>
  </si>
  <si>
    <t>WP_223444686</t>
  </si>
  <si>
    <t>WP_223419782</t>
  </si>
  <si>
    <t>WP_223260851</t>
  </si>
  <si>
    <t>WP_223232314</t>
  </si>
  <si>
    <t>WP_223020604</t>
  </si>
  <si>
    <t>WP_222877381</t>
  </si>
  <si>
    <t>WP_222235459</t>
  </si>
  <si>
    <t>WP_221248633</t>
  </si>
  <si>
    <t>WP_221108502</t>
  </si>
  <si>
    <t>WP_221076692</t>
  </si>
  <si>
    <t>WP_221049542</t>
  </si>
  <si>
    <t>WP_221048620</t>
  </si>
  <si>
    <t>WP_220622853</t>
  </si>
  <si>
    <t>WP_220159559</t>
  </si>
  <si>
    <t>WP_219892757</t>
  </si>
  <si>
    <t>WP_219821725</t>
  </si>
  <si>
    <t>WP_219803472</t>
  </si>
  <si>
    <t>WP_219796365</t>
  </si>
  <si>
    <t>WP_219774696</t>
  </si>
  <si>
    <t>WP_219353915</t>
  </si>
  <si>
    <t>WP_219309552</t>
  </si>
  <si>
    <t>WP_218738286</t>
  </si>
  <si>
    <t>WP_217886185</t>
  </si>
  <si>
    <t>WP_217884500</t>
  </si>
  <si>
    <t>WP_217872360</t>
  </si>
  <si>
    <t>WP_217872344</t>
  </si>
  <si>
    <t>WP_217870548</t>
  </si>
  <si>
    <t>WP_217839963</t>
  </si>
  <si>
    <t>WP_216691991</t>
  </si>
  <si>
    <t>WP_216681419</t>
  </si>
  <si>
    <t>WP_216128061</t>
  </si>
  <si>
    <t>WP_215899966</t>
  </si>
  <si>
    <t>WP_215625508</t>
  </si>
  <si>
    <t>WP_215503007</t>
  </si>
  <si>
    <t>WP_215404383</t>
  </si>
  <si>
    <t>WP_214001316</t>
  </si>
  <si>
    <t>WP_213497690</t>
  </si>
  <si>
    <t>WP_213434043</t>
  </si>
  <si>
    <t>WP_213378680</t>
  </si>
  <si>
    <t>WP_213318387</t>
  </si>
  <si>
    <t>WP_213033706</t>
  </si>
  <si>
    <t>WP_212787078</t>
  </si>
  <si>
    <t>WP_212638311</t>
  </si>
  <si>
    <t>WP_212608035</t>
  </si>
  <si>
    <t>WP_212593928</t>
  </si>
  <si>
    <t>WP_211857952</t>
  </si>
  <si>
    <t>WP_211784695</t>
  </si>
  <si>
    <t>WP_211629839</t>
  </si>
  <si>
    <t>WP_211597974</t>
  </si>
  <si>
    <t>WP_211428592</t>
  </si>
  <si>
    <t>WP_211276515</t>
  </si>
  <si>
    <t>WP_210930569</t>
  </si>
  <si>
    <t>WP_210759943</t>
  </si>
  <si>
    <t>WP_210562439</t>
  </si>
  <si>
    <t>WP_210255315</t>
  </si>
  <si>
    <t>WP_210220970</t>
  </si>
  <si>
    <t>WP_210217553</t>
  </si>
  <si>
    <t>WP_209736263</t>
  </si>
  <si>
    <t>WP_209612471</t>
  </si>
  <si>
    <t>WP_209422030</t>
  </si>
  <si>
    <t>WP_209356508</t>
  </si>
  <si>
    <t>WP_209051420</t>
  </si>
  <si>
    <t>WP_209027299</t>
  </si>
  <si>
    <t>WP_208842826</t>
  </si>
  <si>
    <t>WP_208633458</t>
  </si>
  <si>
    <t>WP_208631037</t>
  </si>
  <si>
    <t>WP_208228075</t>
  </si>
  <si>
    <t>WP_207931881</t>
  </si>
  <si>
    <t>WP_207838385</t>
  </si>
  <si>
    <t>WP_207821593</t>
  </si>
  <si>
    <t>WP_207688562</t>
  </si>
  <si>
    <t>WP_207687921</t>
  </si>
  <si>
    <t>WP_207679680</t>
  </si>
  <si>
    <t>WP_207679506</t>
  </si>
  <si>
    <t>WP_207381412</t>
  </si>
  <si>
    <t>WP_207353749</t>
  </si>
  <si>
    <t>WP_207325745</t>
  </si>
  <si>
    <t>WP_207241924</t>
  </si>
  <si>
    <t>WP_207178560</t>
  </si>
  <si>
    <t>WP_206836340</t>
  </si>
  <si>
    <t>WP_206420986</t>
  </si>
  <si>
    <t>WP_206252421</t>
  </si>
  <si>
    <t>WP_206179024</t>
  </si>
  <si>
    <t>WP_206175235</t>
  </si>
  <si>
    <t>WP_205946978</t>
  </si>
  <si>
    <t>WP_205729441</t>
  </si>
  <si>
    <t>WP_205690313</t>
  </si>
  <si>
    <t>WP_205345664</t>
  </si>
  <si>
    <t>WP_205320332</t>
  </si>
  <si>
    <t>WP_204664616</t>
  </si>
  <si>
    <t>WP_203472660</t>
  </si>
  <si>
    <t>WP_203471477</t>
  </si>
  <si>
    <t>WP_203469354</t>
  </si>
  <si>
    <t>WP_203413004</t>
  </si>
  <si>
    <t>WP_203386243</t>
  </si>
  <si>
    <t>WP_203326469</t>
  </si>
  <si>
    <t>WP_203199079</t>
  </si>
  <si>
    <t>WP_203191993</t>
  </si>
  <si>
    <t>WP_203064286</t>
  </si>
  <si>
    <t>WP_202920191</t>
  </si>
  <si>
    <t>WP_202816355</t>
  </si>
  <si>
    <t>WP_202668208</t>
  </si>
  <si>
    <t>WP_202636694</t>
  </si>
  <si>
    <t>WP_202108709</t>
  </si>
  <si>
    <t>WP_202069683</t>
  </si>
  <si>
    <t>WP_201497497</t>
  </si>
  <si>
    <t>WP_201404106</t>
  </si>
  <si>
    <t>WP_201352561</t>
  </si>
  <si>
    <t>WP_201349226</t>
  </si>
  <si>
    <t>WP_201338114</t>
  </si>
  <si>
    <t>WP_201335260</t>
  </si>
  <si>
    <t>WP_201333427</t>
  </si>
  <si>
    <t>WP_201328491</t>
  </si>
  <si>
    <t>WP_200762580</t>
  </si>
  <si>
    <t>WP_200605996</t>
  </si>
  <si>
    <t>WP_199768008</t>
  </si>
  <si>
    <t>WP_199609289</t>
  </si>
  <si>
    <t>WP_199264003</t>
  </si>
  <si>
    <t>WP_198443427</t>
  </si>
  <si>
    <t>WP_198316611</t>
  </si>
  <si>
    <t>WP_198072534</t>
  </si>
  <si>
    <t>WP_198029911</t>
  </si>
  <si>
    <t>WP_197929077</t>
  </si>
  <si>
    <t>WP_197549000</t>
  </si>
  <si>
    <t>WP_197495684</t>
  </si>
  <si>
    <t>WP_197493381</t>
  </si>
  <si>
    <t>WP_196782903</t>
  </si>
  <si>
    <t>WP_196781980</t>
  </si>
  <si>
    <t>WP_196098713</t>
  </si>
  <si>
    <t>WP_195810089</t>
  </si>
  <si>
    <t>WP_195793646</t>
  </si>
  <si>
    <t>WP_194885360</t>
  </si>
  <si>
    <t>WP_194813002</t>
  </si>
  <si>
    <t>WP_194212041</t>
  </si>
  <si>
    <t>WP_193439600</t>
  </si>
  <si>
    <t>WP_193398003</t>
  </si>
  <si>
    <t>WP_193335698</t>
  </si>
  <si>
    <t>WP_193151429</t>
  </si>
  <si>
    <t>WP_193111510</t>
  </si>
  <si>
    <t>WP_193082592</t>
  </si>
  <si>
    <t>WP_193001123</t>
  </si>
  <si>
    <t>WP_192559906</t>
  </si>
  <si>
    <t>WP_192316746</t>
  </si>
  <si>
    <t>WP_192197131</t>
  </si>
  <si>
    <t>WP_191602556</t>
  </si>
  <si>
    <t>WP_190374852</t>
  </si>
  <si>
    <t>WP_190263368</t>
  </si>
  <si>
    <t>WP_189536080</t>
  </si>
  <si>
    <t>WP_188799847</t>
  </si>
  <si>
    <t>WP_188156456</t>
  </si>
  <si>
    <t>WP_187737622</t>
  </si>
  <si>
    <t>WP_187709618</t>
  </si>
  <si>
    <t>WP_187648058</t>
  </si>
  <si>
    <t>WP_187596213</t>
  </si>
  <si>
    <t>WP_187591392</t>
  </si>
  <si>
    <t>WP_187573116</t>
  </si>
  <si>
    <t>WP_187569863</t>
  </si>
  <si>
    <t>WP_187542892</t>
  </si>
  <si>
    <t>WP_187480170</t>
  </si>
  <si>
    <t>WP_187340553</t>
  </si>
  <si>
    <t>WP_187336854</t>
  </si>
  <si>
    <t>WP_187293484</t>
  </si>
  <si>
    <t>WP_187288541</t>
  </si>
  <si>
    <t>WP_187167314</t>
  </si>
  <si>
    <t>WP_187111904</t>
  </si>
  <si>
    <t>WP_187110599</t>
  </si>
  <si>
    <t>WP_187055086</t>
  </si>
  <si>
    <t>WP_187000435</t>
  </si>
  <si>
    <t>WP_186689831</t>
  </si>
  <si>
    <t>WP_186682115</t>
  </si>
  <si>
    <t>WP_186660052</t>
  </si>
  <si>
    <t>WP_186605532</t>
  </si>
  <si>
    <t>WP_186550184</t>
  </si>
  <si>
    <t>WP_185982505</t>
  </si>
  <si>
    <t>WP_185967338</t>
  </si>
  <si>
    <t>WP_185274119</t>
  </si>
  <si>
    <t>WP_183459816</t>
  </si>
  <si>
    <t>WP_183349870</t>
  </si>
  <si>
    <t>WP_182414198</t>
  </si>
  <si>
    <t>WP_182334833</t>
  </si>
  <si>
    <t>WP_182307422</t>
  </si>
  <si>
    <t>WP_182122014</t>
  </si>
  <si>
    <t>WP_181159669</t>
  </si>
  <si>
    <t>WP_180940969</t>
  </si>
  <si>
    <t>WP_180496925</t>
  </si>
  <si>
    <t>WP_180307228</t>
  </si>
  <si>
    <t>WP_180060514</t>
  </si>
  <si>
    <t>WP_179948636</t>
  </si>
  <si>
    <t>WP_179692501</t>
  </si>
  <si>
    <t>WP_179544450</t>
  </si>
  <si>
    <t>WP_179357965</t>
  </si>
  <si>
    <t>WP_179256435</t>
  </si>
  <si>
    <t>WP_179178706</t>
  </si>
  <si>
    <t>WP_179153334</t>
  </si>
  <si>
    <t>WP_179009019</t>
  </si>
  <si>
    <t>WP_178985925</t>
  </si>
  <si>
    <t>WP_176871124</t>
  </si>
  <si>
    <t>WP_176808324</t>
  </si>
  <si>
    <t>WP_176680297</t>
  </si>
  <si>
    <t>WP_176632216</t>
  </si>
  <si>
    <t>WP_176531050</t>
  </si>
  <si>
    <t>WP_176133832</t>
  </si>
  <si>
    <t>WP_175504558</t>
  </si>
  <si>
    <t>WP_175276001</t>
  </si>
  <si>
    <t>WP_175172007</t>
  </si>
  <si>
    <t>WP_174544845</t>
  </si>
  <si>
    <t>WP_173765280</t>
  </si>
  <si>
    <t>WP_173413804</t>
  </si>
  <si>
    <t>WP_173285131</t>
  </si>
  <si>
    <t>WP_173272014</t>
  </si>
  <si>
    <t>WP_173236148</t>
  </si>
  <si>
    <t>WP_173213940</t>
  </si>
  <si>
    <t>WP_173204190</t>
  </si>
  <si>
    <t>WP_173179823</t>
  </si>
  <si>
    <t>WP_173179267</t>
  </si>
  <si>
    <t>WP_173072522</t>
  </si>
  <si>
    <t>WP_173061512</t>
  </si>
  <si>
    <t>WP_172978726</t>
  </si>
  <si>
    <t>WP_172961585</t>
  </si>
  <si>
    <t>WP_172629734</t>
  </si>
  <si>
    <t>WP_172422501</t>
  </si>
  <si>
    <t>WP_172231312</t>
  </si>
  <si>
    <t>WP_171993479</t>
  </si>
  <si>
    <t>WP_171834006</t>
  </si>
  <si>
    <t>WP_171737860</t>
  </si>
  <si>
    <t>WP_171471874</t>
  </si>
  <si>
    <t>WP_171429672</t>
  </si>
  <si>
    <t>WP_171160940</t>
  </si>
  <si>
    <t>WP_171099100</t>
  </si>
  <si>
    <t>WP_171090160</t>
  </si>
  <si>
    <t>WP_170180364</t>
  </si>
  <si>
    <t>WP_169947141</t>
  </si>
  <si>
    <t>WP_169940922</t>
  </si>
  <si>
    <t>WP_169602787</t>
  </si>
  <si>
    <t>WP_169453843</t>
  </si>
  <si>
    <t>WP_169311143</t>
  </si>
  <si>
    <t>WP_169304790</t>
  </si>
  <si>
    <t>WP_169208610</t>
  </si>
  <si>
    <t>WP_169203547</t>
  </si>
  <si>
    <t>WP_168922486</t>
  </si>
  <si>
    <t>WP_168821041</t>
  </si>
  <si>
    <t>WP_168782240</t>
  </si>
  <si>
    <t>WP_168719536</t>
  </si>
  <si>
    <t>WP_168660647</t>
  </si>
  <si>
    <t>WP_168294786</t>
  </si>
  <si>
    <t>WP_168239101</t>
  </si>
  <si>
    <t>WP_168190329</t>
  </si>
  <si>
    <t>WP_167782592</t>
  </si>
  <si>
    <t>WP_167695614</t>
  </si>
  <si>
    <t>WP_167692320</t>
  </si>
  <si>
    <t>WP_167526835</t>
  </si>
  <si>
    <t>WP_167205614</t>
  </si>
  <si>
    <t>WP_166914578</t>
  </si>
  <si>
    <t>WP_166486123</t>
  </si>
  <si>
    <t>WP_166469219</t>
  </si>
  <si>
    <t>WP_166468520</t>
  </si>
  <si>
    <t>WP_166409966</t>
  </si>
  <si>
    <t>WP_166272439</t>
  </si>
  <si>
    <t>WP_166246899</t>
  </si>
  <si>
    <t>WP_166205366</t>
  </si>
  <si>
    <t>WP_166204454</t>
  </si>
  <si>
    <t>WP_166032588</t>
  </si>
  <si>
    <t>WP_165888980</t>
  </si>
  <si>
    <t>WP_165776975</t>
  </si>
  <si>
    <t>WP_165732256</t>
  </si>
  <si>
    <t>WP_165431765</t>
  </si>
  <si>
    <t>WP_165312087</t>
  </si>
  <si>
    <t>WP_165219810</t>
  </si>
  <si>
    <t>WP_165192153</t>
  </si>
  <si>
    <t>WP_165171538</t>
  </si>
  <si>
    <t>WP_165098836</t>
  </si>
  <si>
    <t>WP_164681868</t>
  </si>
  <si>
    <t>WP_164648886</t>
  </si>
  <si>
    <t>WP_164482972</t>
  </si>
  <si>
    <t>WP_164027951</t>
  </si>
  <si>
    <t>WP_163905368</t>
  </si>
  <si>
    <t>WP_163857865</t>
  </si>
  <si>
    <t>WP_163835001</t>
  </si>
  <si>
    <t>WP_163497147</t>
  </si>
  <si>
    <t>WP_163346715</t>
  </si>
  <si>
    <t>WP_163302379</t>
  </si>
  <si>
    <t>WP_163231298</t>
  </si>
  <si>
    <t>WP_163166252</t>
  </si>
  <si>
    <t>WP_163076818</t>
  </si>
  <si>
    <t>WP_162891722</t>
  </si>
  <si>
    <t>WP_162889217</t>
  </si>
  <si>
    <t>WP_162800566</t>
  </si>
  <si>
    <t>WP_162687481</t>
  </si>
  <si>
    <t>WP_162666082</t>
  </si>
  <si>
    <t>WP_162659285</t>
  </si>
  <si>
    <t>WP_162653827</t>
  </si>
  <si>
    <t>WP_162592573</t>
  </si>
  <si>
    <t>WP_162587245</t>
  </si>
  <si>
    <t>WP_162581112</t>
  </si>
  <si>
    <t>WP_162575262</t>
  </si>
  <si>
    <t>WP_162567436</t>
  </si>
  <si>
    <t>WP_162445529</t>
  </si>
  <si>
    <t>WP_162428348</t>
  </si>
  <si>
    <t>WP_162301026</t>
  </si>
  <si>
    <t>WP_162271518</t>
  </si>
  <si>
    <t>WP_162085138</t>
  </si>
  <si>
    <t>WP_162045744</t>
  </si>
  <si>
    <t>WP_162006202</t>
  </si>
  <si>
    <t>WP_162000118</t>
  </si>
  <si>
    <t>WP_161961410</t>
  </si>
  <si>
    <t>WP_161913947</t>
  </si>
  <si>
    <t>WP_161890108</t>
  </si>
  <si>
    <t>WP_161858837</t>
  </si>
  <si>
    <t>WP_161528349</t>
  </si>
  <si>
    <t>WP_161510411</t>
  </si>
  <si>
    <t>WP_160784267</t>
  </si>
  <si>
    <t>WP_160744012</t>
  </si>
  <si>
    <t>WP_160692756</t>
  </si>
  <si>
    <t>WP_160626902</t>
  </si>
  <si>
    <t>WP_160619702</t>
  </si>
  <si>
    <t>WP_160550493</t>
  </si>
  <si>
    <t>WP_160286059</t>
  </si>
  <si>
    <t>WP_160241348</t>
  </si>
  <si>
    <t>WP_160178985</t>
  </si>
  <si>
    <t>WP_160030193</t>
  </si>
  <si>
    <t>WP_159990582</t>
  </si>
  <si>
    <t>WP_159883937</t>
  </si>
  <si>
    <t>WP_159877141</t>
  </si>
  <si>
    <t>WP_159629649</t>
  </si>
  <si>
    <t>WP_159449696</t>
  </si>
  <si>
    <t>WP_158970780</t>
  </si>
  <si>
    <t>WP_158953851</t>
  </si>
  <si>
    <t>WP_158949756</t>
  </si>
  <si>
    <t>WP_158948928</t>
  </si>
  <si>
    <t>WP_158868638</t>
  </si>
  <si>
    <t>WP_158769149</t>
  </si>
  <si>
    <t>WP_158766087</t>
  </si>
  <si>
    <t>WP_158759756</t>
  </si>
  <si>
    <t>WP_158757674</t>
  </si>
  <si>
    <t>WP_158406118</t>
  </si>
  <si>
    <t>WP_158192357</t>
  </si>
  <si>
    <t>WP_158158025</t>
  </si>
  <si>
    <t>WP_158156854</t>
  </si>
  <si>
    <t>WP_157899536</t>
  </si>
  <si>
    <t>WP_157861431</t>
  </si>
  <si>
    <t>WP_157736265</t>
  </si>
  <si>
    <t>WP_157707262</t>
  </si>
  <si>
    <t>WP_157666467</t>
  </si>
  <si>
    <t>WP_157526168</t>
  </si>
  <si>
    <t>WP_157522377</t>
  </si>
  <si>
    <t>WP_157193726</t>
  </si>
  <si>
    <t>WP_157029700</t>
  </si>
  <si>
    <t>WP_156895575</t>
  </si>
  <si>
    <t>WP_156864613</t>
  </si>
  <si>
    <t>WP_156792175</t>
  </si>
  <si>
    <t>WP_155603492</t>
  </si>
  <si>
    <t>WP_155318676</t>
  </si>
  <si>
    <t>WP_155314845</t>
  </si>
  <si>
    <t>WP_155306705</t>
  </si>
  <si>
    <t>WP_155302975</t>
  </si>
  <si>
    <t>WP_155090871</t>
  </si>
  <si>
    <t>WP_155006570</t>
  </si>
  <si>
    <t>WP_154623758</t>
  </si>
  <si>
    <t>WP_154386037</t>
  </si>
  <si>
    <t>WP_154170341</t>
  </si>
  <si>
    <t>WP_153973728</t>
  </si>
  <si>
    <t>WP_153743624</t>
  </si>
  <si>
    <t>WP_153448124</t>
  </si>
  <si>
    <t>WP_153371321</t>
  </si>
  <si>
    <t>WP_153239824</t>
  </si>
  <si>
    <t>WP_152586057</t>
  </si>
  <si>
    <t>WP_152501609</t>
  </si>
  <si>
    <t>WP_152462116</t>
  </si>
  <si>
    <t>WP_152431055</t>
  </si>
  <si>
    <t>WP_152388970</t>
  </si>
  <si>
    <t>WP_152083520</t>
  </si>
  <si>
    <t>WP_151900805</t>
  </si>
  <si>
    <t>WP_151885603</t>
  </si>
  <si>
    <t>WP_151649979</t>
  </si>
  <si>
    <t>WP_151611172</t>
  </si>
  <si>
    <t>WP_151603592</t>
  </si>
  <si>
    <t>WP_151552782</t>
  </si>
  <si>
    <t>WP_151136349</t>
  </si>
  <si>
    <t>WP_151124740</t>
  </si>
  <si>
    <t>WP_151059393</t>
  </si>
  <si>
    <t>WP_151057397</t>
  </si>
  <si>
    <t>WP_151049735</t>
  </si>
  <si>
    <t>WP_151032022</t>
  </si>
  <si>
    <t>WP_150666406</t>
  </si>
  <si>
    <t>WP_150390374</t>
  </si>
  <si>
    <t>WP_150123489</t>
  </si>
  <si>
    <t>WP_150051994</t>
  </si>
  <si>
    <t>WP_149566527</t>
  </si>
  <si>
    <t>WP_149526790</t>
  </si>
  <si>
    <t>WP_149485738</t>
  </si>
  <si>
    <t>WP_149295586</t>
  </si>
  <si>
    <t>WP_149251085</t>
  </si>
  <si>
    <t>WP_149197144</t>
  </si>
  <si>
    <t>WP_148863354</t>
  </si>
  <si>
    <t>WP_148819177</t>
  </si>
  <si>
    <t>WP_148715641</t>
  </si>
  <si>
    <t>WP_148338526</t>
  </si>
  <si>
    <t>WP_148235158</t>
  </si>
  <si>
    <t>WP_148218100</t>
  </si>
  <si>
    <t>WP_148217496</t>
  </si>
  <si>
    <t>WP_148210699</t>
  </si>
  <si>
    <t>WP_148205406</t>
  </si>
  <si>
    <t>WP_147881684</t>
  </si>
  <si>
    <t>WP_147655942</t>
  </si>
  <si>
    <t>WP_147493084</t>
  </si>
  <si>
    <t>WP_147141639</t>
  </si>
  <si>
    <t>WP_147090818</t>
  </si>
  <si>
    <t>WP_147073097</t>
  </si>
  <si>
    <t>WP_147056506</t>
  </si>
  <si>
    <t>WP_147033858</t>
  </si>
  <si>
    <t>WP_146834415</t>
  </si>
  <si>
    <t>WP_146682392</t>
  </si>
  <si>
    <t>WP_146659491</t>
  </si>
  <si>
    <t>WP_146571057</t>
  </si>
  <si>
    <t>WP_146364711</t>
  </si>
  <si>
    <t>WP_146329430</t>
  </si>
  <si>
    <t>WP_146289181</t>
  </si>
  <si>
    <t>WP_145771572</t>
  </si>
  <si>
    <t>WP_145555954</t>
  </si>
  <si>
    <t>WP_145073304</t>
  </si>
  <si>
    <t>WP_144889662</t>
  </si>
  <si>
    <t>WP_144318691</t>
  </si>
  <si>
    <t>WP_144312499</t>
  </si>
  <si>
    <t>WP_144307232</t>
  </si>
  <si>
    <t>WP_144209741</t>
  </si>
  <si>
    <t>WP_144072315</t>
  </si>
  <si>
    <t>WP_144047468</t>
  </si>
  <si>
    <t>WP_143872265</t>
  </si>
  <si>
    <t>WP_143856155</t>
  </si>
  <si>
    <t>WP_143257018</t>
  </si>
  <si>
    <t>WP_142874513</t>
  </si>
  <si>
    <t>WP_141890198</t>
  </si>
  <si>
    <t>WP_141625175</t>
  </si>
  <si>
    <t>WP_141492673</t>
  </si>
  <si>
    <t>WP_141462436</t>
  </si>
  <si>
    <t>WP_141428058</t>
  </si>
  <si>
    <t>WP_141412319</t>
  </si>
  <si>
    <t>WP_141349898</t>
  </si>
  <si>
    <t>WP_141200781</t>
  </si>
  <si>
    <t>WP_141186442</t>
  </si>
  <si>
    <t>WP_141168856</t>
  </si>
  <si>
    <t>WP_140234619</t>
  </si>
  <si>
    <t>WP_140193021</t>
  </si>
  <si>
    <t>WP_140014171</t>
  </si>
  <si>
    <t>WP_139984504</t>
  </si>
  <si>
    <t>WP_139970861</t>
  </si>
  <si>
    <t>WP_139757054</t>
  </si>
  <si>
    <t>WP_139688864</t>
  </si>
  <si>
    <t>WP_139684067</t>
  </si>
  <si>
    <t>WP_139528409</t>
  </si>
  <si>
    <t>WP_139514916</t>
  </si>
  <si>
    <t>WP_139426539</t>
  </si>
  <si>
    <t>WP_139414634</t>
  </si>
  <si>
    <t>WP_139193634</t>
  </si>
  <si>
    <t>WP_139066708</t>
  </si>
  <si>
    <t>WP_138986425</t>
  </si>
  <si>
    <t>WP_138857213</t>
  </si>
  <si>
    <t>WP_138394142</t>
  </si>
  <si>
    <t>WP_138389269</t>
  </si>
  <si>
    <t>WP_138323008</t>
  </si>
  <si>
    <t>WP_138288740</t>
  </si>
  <si>
    <t>WP_138095846</t>
  </si>
  <si>
    <t>WP_137712802</t>
  </si>
  <si>
    <t>WP_137407902</t>
  </si>
  <si>
    <t>WP_137373564</t>
  </si>
  <si>
    <t>WP_137194719</t>
  </si>
  <si>
    <t>WP_137167812</t>
  </si>
  <si>
    <t>WP_137041433</t>
  </si>
  <si>
    <t>WP_136963847</t>
  </si>
  <si>
    <t>WP_136866238</t>
  </si>
  <si>
    <t>WP_136549155</t>
  </si>
  <si>
    <t>WP_136495454</t>
  </si>
  <si>
    <t>WP_136438767</t>
  </si>
  <si>
    <t>WP_136029757</t>
  </si>
  <si>
    <t>WP_135997387</t>
  </si>
  <si>
    <t>WP_135910019</t>
  </si>
  <si>
    <t>WP_135846154</t>
  </si>
  <si>
    <t>WP_135843923</t>
  </si>
  <si>
    <t>WP_135456053</t>
  </si>
  <si>
    <t>WP_135323079</t>
  </si>
  <si>
    <t>WP_135313004</t>
  </si>
  <si>
    <t>WP_134838424</t>
  </si>
  <si>
    <t>WP_134689529</t>
  </si>
  <si>
    <t>WP_134222270</t>
  </si>
  <si>
    <t>WP_133942320</t>
  </si>
  <si>
    <t>WP_133842190</t>
  </si>
  <si>
    <t>WP_133587770</t>
  </si>
  <si>
    <t>WP_133406353</t>
  </si>
  <si>
    <t>WP_133366705</t>
  </si>
  <si>
    <t>WP_133274225</t>
  </si>
  <si>
    <t>WP_132953554</t>
  </si>
  <si>
    <t>WP_132127801</t>
  </si>
  <si>
    <t>WP_132021837</t>
  </si>
  <si>
    <t>WP_131913744</t>
  </si>
  <si>
    <t>WP_131744333</t>
  </si>
  <si>
    <t>WP_131616357</t>
  </si>
  <si>
    <t>WP_131117706</t>
  </si>
  <si>
    <t>WP_131049275</t>
  </si>
  <si>
    <t>WP_130914301</t>
  </si>
  <si>
    <t>WP_130856469</t>
  </si>
  <si>
    <t>WP_130693074</t>
  </si>
  <si>
    <t>WP_130602083</t>
  </si>
  <si>
    <t>WP_130600018</t>
  </si>
  <si>
    <t>WP_130590642</t>
  </si>
  <si>
    <t>WP_130405755</t>
  </si>
  <si>
    <t>WP_130263460</t>
  </si>
  <si>
    <t>WP_130233462</t>
  </si>
  <si>
    <t>WP_130163788</t>
  </si>
  <si>
    <t>WP_130107886</t>
  </si>
  <si>
    <t>WP_129834524</t>
  </si>
  <si>
    <t>WP_129568472</t>
  </si>
  <si>
    <t>WP_129561900</t>
  </si>
  <si>
    <t>WP_129556472</t>
  </si>
  <si>
    <t>WP_129452265</t>
  </si>
  <si>
    <t>WP_129387060</t>
  </si>
  <si>
    <t>WP_129087888</t>
  </si>
  <si>
    <t>WP_128966490</t>
  </si>
  <si>
    <t>WP_128964840</t>
  </si>
  <si>
    <t>WP_128951572</t>
  </si>
  <si>
    <t>WP_128933488</t>
  </si>
  <si>
    <t>WP_128932428</t>
  </si>
  <si>
    <t>WP_128925958</t>
  </si>
  <si>
    <t>WP_128810381</t>
  </si>
  <si>
    <t>WP_128615929</t>
  </si>
  <si>
    <t>WP_128418581</t>
  </si>
  <si>
    <t>WP_128399247</t>
  </si>
  <si>
    <t>WP_128384919</t>
  </si>
  <si>
    <t>WP_128354492</t>
  </si>
  <si>
    <t>WP_128149423</t>
  </si>
  <si>
    <t>WP_128084923</t>
  </si>
  <si>
    <t>WP_127748905</t>
  </si>
  <si>
    <t>WP_127567128</t>
  </si>
  <si>
    <t>WP_127477319</t>
  </si>
  <si>
    <t>WP_127164428</t>
  </si>
  <si>
    <t>WP_127021086</t>
  </si>
  <si>
    <t>WP_126612260</t>
  </si>
  <si>
    <t>WP_126605861</t>
  </si>
  <si>
    <t>WP_126602858</t>
  </si>
  <si>
    <t>WP_126598134</t>
  </si>
  <si>
    <t>WP_126537127</t>
  </si>
  <si>
    <t>WP_126468006</t>
  </si>
  <si>
    <t>WP_126461771</t>
  </si>
  <si>
    <t>WP_126455547</t>
  </si>
  <si>
    <t>WP_126444975</t>
  </si>
  <si>
    <t>WP_126398071</t>
  </si>
  <si>
    <t>WP_126371725</t>
  </si>
  <si>
    <t>WP_126357496</t>
  </si>
  <si>
    <t>WP_126339642</t>
  </si>
  <si>
    <t>WP_126330621</t>
  </si>
  <si>
    <t>WP_126166275</t>
  </si>
  <si>
    <t>WP_126128994</t>
  </si>
  <si>
    <t>WP_126010414</t>
  </si>
  <si>
    <t>WP_125925190</t>
  </si>
  <si>
    <t>WP_125859898</t>
  </si>
  <si>
    <t>WP_125323767</t>
  </si>
  <si>
    <t>WP_125218392</t>
  </si>
  <si>
    <t>WP_124916802</t>
  </si>
  <si>
    <t>WP_124800852</t>
  </si>
  <si>
    <t>WP_124731469</t>
  </si>
  <si>
    <t>WP_124644002</t>
  </si>
  <si>
    <t>WP_124431761</t>
  </si>
  <si>
    <t>WP_124345853</t>
  </si>
  <si>
    <t>WP_123956322</t>
  </si>
  <si>
    <t>WP_123868932</t>
  </si>
  <si>
    <t>WP_123858083</t>
  </si>
  <si>
    <t>WP_123830079</t>
  </si>
  <si>
    <t>WP_123796216</t>
  </si>
  <si>
    <t>WP_123688391</t>
  </si>
  <si>
    <t>WP_123352844</t>
  </si>
  <si>
    <t>WP_123015528</t>
  </si>
  <si>
    <t>WP_122403052</t>
  </si>
  <si>
    <t>WP_122312457</t>
  </si>
  <si>
    <t>WP_122120289</t>
  </si>
  <si>
    <t>WP_121984861</t>
  </si>
  <si>
    <t>WP_121852039</t>
  </si>
  <si>
    <t>WP_121850050</t>
  </si>
  <si>
    <t>WP_121757669</t>
  </si>
  <si>
    <t>WP_121757554</t>
  </si>
  <si>
    <t>WP_121443285</t>
  </si>
  <si>
    <t>WP_121121171</t>
  </si>
  <si>
    <t>WP_121049965</t>
  </si>
  <si>
    <t>WP_120731933</t>
  </si>
  <si>
    <t>WP_120704084</t>
  </si>
  <si>
    <t>WP_120385803</t>
  </si>
  <si>
    <t>WP_120290003</t>
  </si>
  <si>
    <t>WP_120176590</t>
  </si>
  <si>
    <t>WP_120122107</t>
  </si>
  <si>
    <t>WP_120104562</t>
  </si>
  <si>
    <t>WP_120101346</t>
  </si>
  <si>
    <t>WP_119938443</t>
  </si>
  <si>
    <t>WP_119839933</t>
  </si>
  <si>
    <t>WP_119629736</t>
  </si>
  <si>
    <t>WP_119445821</t>
  </si>
  <si>
    <t>WP_119410626</t>
  </si>
  <si>
    <t>WP_119334902</t>
  </si>
  <si>
    <t>WP_119262342</t>
  </si>
  <si>
    <t>WP_118844131</t>
  </si>
  <si>
    <t>WP_118839290</t>
  </si>
  <si>
    <t>WP_118388973</t>
  </si>
  <si>
    <t>WP_117608824</t>
  </si>
  <si>
    <t>WP_117412409</t>
  </si>
  <si>
    <t>WP_117353018</t>
  </si>
  <si>
    <t>WP_117315689</t>
  </si>
  <si>
    <t>WP_116831569</t>
  </si>
  <si>
    <t>WP_115837581</t>
  </si>
  <si>
    <t>WP_115780228</t>
  </si>
  <si>
    <t>WP_115633198</t>
  </si>
  <si>
    <t>WP_115428267</t>
  </si>
  <si>
    <t>WP_115416426</t>
  </si>
  <si>
    <t>WP_115047835</t>
  </si>
  <si>
    <t>WP_114935882</t>
  </si>
  <si>
    <t>WP_114899047</t>
  </si>
  <si>
    <t>WP_114881640</t>
  </si>
  <si>
    <t>WP_114841897</t>
  </si>
  <si>
    <t>WP_114839147</t>
  </si>
  <si>
    <t>WP_114563365</t>
  </si>
  <si>
    <t>WP_114206615</t>
  </si>
  <si>
    <t>WP_114157579</t>
  </si>
  <si>
    <t>WP_114075743</t>
  </si>
  <si>
    <t>WP_114068736</t>
  </si>
  <si>
    <t>WP_114062755</t>
  </si>
  <si>
    <t>WP_113997338</t>
  </si>
  <si>
    <t>WP_113854811</t>
  </si>
  <si>
    <t>WP_113677553</t>
  </si>
  <si>
    <t>WP_113525738</t>
  </si>
  <si>
    <t>WP_113075736</t>
  </si>
  <si>
    <t>WP_112926579</t>
  </si>
  <si>
    <t>WP_112888511</t>
  </si>
  <si>
    <t>WP_112870594</t>
  </si>
  <si>
    <t>WP_112717110</t>
  </si>
  <si>
    <t>WP_112215881</t>
  </si>
  <si>
    <t>WP_112215832</t>
  </si>
  <si>
    <t>WP_112000490</t>
  </si>
  <si>
    <t>WP_111739330</t>
  </si>
  <si>
    <t>WP_111727539</t>
  </si>
  <si>
    <t>WP_111696444</t>
  </si>
  <si>
    <t>WP_111376668</t>
  </si>
  <si>
    <t>WP_111267994</t>
  </si>
  <si>
    <t>WP_111261664</t>
  </si>
  <si>
    <t>WP_110510846</t>
  </si>
  <si>
    <t>WP_110451330</t>
  </si>
  <si>
    <t>WP_109994410</t>
  </si>
  <si>
    <t>WP_109961064</t>
  </si>
  <si>
    <t>WP_109951339</t>
  </si>
  <si>
    <t>WP_109911803</t>
  </si>
  <si>
    <t>WP_109891230</t>
  </si>
  <si>
    <t>WP_109848121</t>
  </si>
  <si>
    <t>WP_109842564</t>
  </si>
  <si>
    <t>WP_109758970</t>
  </si>
  <si>
    <t>WP_109569368</t>
  </si>
  <si>
    <t>WP_109347552</t>
  </si>
  <si>
    <t>WP_109341086</t>
  </si>
  <si>
    <t>WP_109325180</t>
  </si>
  <si>
    <t>WP_109191848</t>
  </si>
  <si>
    <t>WP_108923818</t>
  </si>
  <si>
    <t>WP_108911055</t>
  </si>
  <si>
    <t>WP_108901544</t>
  </si>
  <si>
    <t>WP_108802201</t>
  </si>
  <si>
    <t>WP_108722342</t>
  </si>
  <si>
    <t>WP_108652052</t>
  </si>
  <si>
    <t>WP_108620655</t>
  </si>
  <si>
    <t>WP_108608002</t>
  </si>
  <si>
    <t>WP_108604209</t>
  </si>
  <si>
    <t>WP_108470096</t>
  </si>
  <si>
    <t>WP_108220420</t>
  </si>
  <si>
    <t>WP_108126863</t>
  </si>
  <si>
    <t>WP_107799111</t>
  </si>
  <si>
    <t>WP_107525036</t>
  </si>
  <si>
    <t>WP_107221120</t>
  </si>
  <si>
    <t>WP_107168770</t>
  </si>
  <si>
    <t>WP_106984827</t>
  </si>
  <si>
    <t>WP_106937005</t>
  </si>
  <si>
    <t>WP_106872185</t>
  </si>
  <si>
    <t>WP_106846494</t>
  </si>
  <si>
    <t>WP_106647172</t>
  </si>
  <si>
    <t>WP_106445062</t>
  </si>
  <si>
    <t>WP_106069358</t>
  </si>
  <si>
    <t>WP_106041295</t>
  </si>
  <si>
    <t>WP_105903486</t>
  </si>
  <si>
    <t>WP_104956355</t>
  </si>
  <si>
    <t>WP_104941996</t>
  </si>
  <si>
    <t>WP_104558605</t>
  </si>
  <si>
    <t>WP_103907069</t>
  </si>
  <si>
    <t>WP_103768343</t>
  </si>
  <si>
    <t>WP_103288410</t>
  </si>
  <si>
    <t>WP_103255025</t>
  </si>
  <si>
    <t>WP_102951845</t>
  </si>
  <si>
    <t>WP_102876579</t>
  </si>
  <si>
    <t>WP_102755513</t>
  </si>
  <si>
    <t>WP_102522825</t>
  </si>
  <si>
    <t>WP_102324828</t>
  </si>
  <si>
    <t>WP_102244711</t>
  </si>
  <si>
    <t>WP_102139931</t>
  </si>
  <si>
    <t>WP_102118270</t>
  </si>
  <si>
    <t>WP_102104632</t>
  </si>
  <si>
    <t>WP_101958134</t>
  </si>
  <si>
    <t>WP_101898464</t>
  </si>
  <si>
    <t>WP_101751641</t>
  </si>
  <si>
    <t>WP_101712962</t>
  </si>
  <si>
    <t>WP_101499247</t>
  </si>
  <si>
    <t>WP_101493021</t>
  </si>
  <si>
    <t>WP_101286183</t>
  </si>
  <si>
    <t>WP_100986810</t>
  </si>
  <si>
    <t>WP_100930391</t>
  </si>
  <si>
    <t>WP_100855479</t>
  </si>
  <si>
    <t>WP_100277182</t>
  </si>
  <si>
    <t>WP_100265701</t>
  </si>
  <si>
    <t>WP_100259260</t>
  </si>
  <si>
    <t>WP_100256476</t>
  </si>
  <si>
    <t>WP_100095226</t>
  </si>
  <si>
    <t>WP_100075855</t>
  </si>
  <si>
    <t>WP_099998949</t>
  </si>
  <si>
    <t>WP_099878175</t>
  </si>
  <si>
    <t>WP_099649699</t>
  </si>
  <si>
    <t>WP_099622095</t>
  </si>
  <si>
    <t>WP_099555521</t>
  </si>
  <si>
    <t>WP_099512513</t>
  </si>
  <si>
    <t>WP_099507239</t>
  </si>
  <si>
    <t>WP_099440905</t>
  </si>
  <si>
    <t>WP_099342313</t>
  </si>
  <si>
    <t>WP_098029496</t>
  </si>
  <si>
    <t>WP_097373194</t>
  </si>
  <si>
    <t>WP_097115149</t>
  </si>
  <si>
    <t>WP_097010427</t>
  </si>
  <si>
    <t>WP_096807123</t>
  </si>
  <si>
    <t>WP_096748639</t>
  </si>
  <si>
    <t>WP_096734310</t>
  </si>
  <si>
    <t>WP_096706721</t>
  </si>
  <si>
    <t>WP_096686151</t>
  </si>
  <si>
    <t>WP_096513163</t>
  </si>
  <si>
    <t>WP_096460725</t>
  </si>
  <si>
    <t>WP_096428373</t>
  </si>
  <si>
    <t>WP_096377398</t>
  </si>
  <si>
    <t>WP_096366541</t>
  </si>
  <si>
    <t>WP_096360738</t>
  </si>
  <si>
    <t>WP_096358833</t>
  </si>
  <si>
    <t>WP_096350489</t>
  </si>
  <si>
    <t>WP_096335476</t>
  </si>
  <si>
    <t>WP_096299044</t>
  </si>
  <si>
    <t>WP_096235115</t>
  </si>
  <si>
    <t>WP_096020297</t>
  </si>
  <si>
    <t>WP_095980695</t>
  </si>
  <si>
    <t>WP_095923210</t>
  </si>
  <si>
    <t>WP_095894867</t>
  </si>
  <si>
    <t>WP_095847459</t>
  </si>
  <si>
    <t>WP_095746563</t>
  </si>
  <si>
    <t>WP_095701862</t>
  </si>
  <si>
    <t>WP_095503053</t>
  </si>
  <si>
    <t>WP_095419003</t>
  </si>
  <si>
    <t>WP_095184009</t>
  </si>
  <si>
    <t>WP_095075191</t>
  </si>
  <si>
    <t>WP_095069542</t>
  </si>
  <si>
    <t>WP_095011875</t>
  </si>
  <si>
    <t>WP_094996056</t>
  </si>
  <si>
    <t>WP_094955832</t>
  </si>
  <si>
    <t>WP_094890508</t>
  </si>
  <si>
    <t>WP_094569762</t>
  </si>
  <si>
    <t>WP_094500416</t>
  </si>
  <si>
    <t>WP_094461840</t>
  </si>
  <si>
    <t>WP_094324603</t>
  </si>
  <si>
    <t>WP_094309258</t>
  </si>
  <si>
    <t>WP_094091736</t>
  </si>
  <si>
    <t>WP_094070917</t>
  </si>
  <si>
    <t>WP_094060440</t>
  </si>
  <si>
    <t>WP_094040473</t>
  </si>
  <si>
    <t>WP_093436583</t>
  </si>
  <si>
    <t>WP_093050521</t>
  </si>
  <si>
    <t>WP_091360609</t>
  </si>
  <si>
    <t>WP_090919485</t>
  </si>
  <si>
    <t>WP_090656205</t>
  </si>
  <si>
    <t>WP_090184885</t>
  </si>
  <si>
    <t>WP_090122667</t>
  </si>
  <si>
    <t>WP_089417052</t>
  </si>
  <si>
    <t>WP_089349162</t>
  </si>
  <si>
    <t>WP_089188943</t>
  </si>
  <si>
    <t>WP_089168895</t>
  </si>
  <si>
    <t>WP_089140586</t>
  </si>
  <si>
    <t>WP_089132809</t>
  </si>
  <si>
    <t>WP_089072727</t>
  </si>
  <si>
    <t>WP_089035936</t>
  </si>
  <si>
    <t>WP_088871598</t>
  </si>
  <si>
    <t>WP_088773061</t>
  </si>
  <si>
    <t>WP_088620136</t>
  </si>
  <si>
    <t>WP_088354437</t>
  </si>
  <si>
    <t>WP_088328561</t>
  </si>
  <si>
    <t>WP_088235799</t>
  </si>
  <si>
    <t>WP_088133448</t>
  </si>
  <si>
    <t>WP_087512267</t>
  </si>
  <si>
    <t>WP_087489452</t>
  </si>
  <si>
    <t>WP_087480405</t>
  </si>
  <si>
    <t>WP_087461085</t>
  </si>
  <si>
    <t>WP_087206972</t>
  </si>
  <si>
    <t>WP_087034841</t>
  </si>
  <si>
    <t>WP_087022913</t>
  </si>
  <si>
    <t>WP_086982603</t>
  </si>
  <si>
    <t>WP_086961992</t>
  </si>
  <si>
    <t>WP_086932973</t>
  </si>
  <si>
    <t>WP_086912831</t>
  </si>
  <si>
    <t>WP_086900919</t>
  </si>
  <si>
    <t>WP_086870630</t>
  </si>
  <si>
    <t>WP_086620638</t>
  </si>
  <si>
    <t>WP_086004965</t>
  </si>
  <si>
    <t>WP_085785914</t>
  </si>
  <si>
    <t>WP_085773207</t>
  </si>
  <si>
    <t>WP_085759161</t>
  </si>
  <si>
    <t>WP_085754484</t>
  </si>
  <si>
    <t>WP_085751019</t>
  </si>
  <si>
    <t>WP_085688178</t>
  </si>
  <si>
    <t>WP_085681319</t>
  </si>
  <si>
    <t>WP_085653111</t>
  </si>
  <si>
    <t>WP_085472535</t>
  </si>
  <si>
    <t>WP_085418052</t>
  </si>
  <si>
    <t>WP_085416383</t>
  </si>
  <si>
    <t>WP_085415123</t>
  </si>
  <si>
    <t>WP_085390069</t>
  </si>
  <si>
    <t>WP_085378054</t>
  </si>
  <si>
    <t>WP_085363712</t>
  </si>
  <si>
    <t>WP_085067913</t>
  </si>
  <si>
    <t>WP_084903765</t>
  </si>
  <si>
    <t>WP_084739557</t>
  </si>
  <si>
    <t>WP_084717788</t>
  </si>
  <si>
    <t>WP_084375389</t>
  </si>
  <si>
    <t>WP_083644458</t>
  </si>
  <si>
    <t>WP_083545658</t>
  </si>
  <si>
    <t>WP_083498652</t>
  </si>
  <si>
    <t>WP_083448386</t>
  </si>
  <si>
    <t>WP_083426208</t>
  </si>
  <si>
    <t>WP_083412560</t>
  </si>
  <si>
    <t>WP_083265027</t>
  </si>
  <si>
    <t>WP_083194675</t>
  </si>
  <si>
    <t>WP_083083766</t>
  </si>
  <si>
    <t>WP_083076342</t>
  </si>
  <si>
    <t>WP_082925525</t>
  </si>
  <si>
    <t>WP_082889645</t>
  </si>
  <si>
    <t>WP_082829913</t>
  </si>
  <si>
    <t>WP_082812083</t>
  </si>
  <si>
    <t>WP_082802345</t>
  </si>
  <si>
    <t>WP_082703870</t>
  </si>
  <si>
    <t>WP_082362620</t>
  </si>
  <si>
    <t>WP_082199195</t>
  </si>
  <si>
    <t>WP_081489497</t>
  </si>
  <si>
    <t>WP_081267258</t>
  </si>
  <si>
    <t>WP_081251919</t>
  </si>
  <si>
    <t>WP_081153023</t>
  </si>
  <si>
    <t>WP_080511498</t>
  </si>
  <si>
    <t>WP_080048122</t>
  </si>
  <si>
    <t>WP_079443785</t>
  </si>
  <si>
    <t>WP_079415759</t>
  </si>
  <si>
    <t>WP_079302077</t>
  </si>
  <si>
    <t>WP_079215123</t>
  </si>
  <si>
    <t>WP_078691991</t>
  </si>
  <si>
    <t>WP_078526627</t>
  </si>
  <si>
    <t>WP_078387972</t>
  </si>
  <si>
    <t>WP_078274905</t>
  </si>
  <si>
    <t>WP_078042286</t>
  </si>
  <si>
    <t>WP_077807383</t>
  </si>
  <si>
    <t>WP_077752469</t>
  </si>
  <si>
    <t>WP_077659567</t>
  </si>
  <si>
    <t>WP_077547322</t>
  </si>
  <si>
    <t>WP_077539111</t>
  </si>
  <si>
    <t>WP_077537423</t>
  </si>
  <si>
    <t>WP_077404618</t>
  </si>
  <si>
    <t>WP_077334128</t>
  </si>
  <si>
    <t>WP_077228553</t>
  </si>
  <si>
    <t>WP_077133106</t>
  </si>
  <si>
    <t>WP_076627172</t>
  </si>
  <si>
    <t>WP_076591068</t>
  </si>
  <si>
    <t>WP_076561894</t>
  </si>
  <si>
    <t>WP_076201345</t>
  </si>
  <si>
    <t>WP_075996395</t>
  </si>
  <si>
    <t>WP_075798267</t>
  </si>
  <si>
    <t>WP_075774889</t>
  </si>
  <si>
    <t>WP_075713362</t>
  </si>
  <si>
    <t>WP_075671694</t>
  </si>
  <si>
    <t>WP_075649508</t>
  </si>
  <si>
    <t>WP_075610652</t>
  </si>
  <si>
    <t>WP_075587637</t>
  </si>
  <si>
    <t>WP_075552433</t>
  </si>
  <si>
    <t>WP_075186721</t>
  </si>
  <si>
    <t>WP_075139565</t>
  </si>
  <si>
    <t>WP_072548412</t>
  </si>
  <si>
    <t>WP_071958701</t>
  </si>
  <si>
    <t>WP_071625456</t>
  </si>
  <si>
    <t>WP_070997438</t>
  </si>
  <si>
    <t>WP_070405808</t>
  </si>
  <si>
    <t>WP_069899476</t>
  </si>
  <si>
    <t>WP_069317971</t>
  </si>
  <si>
    <t>WP_069311202</t>
  </si>
  <si>
    <t>WP_069256979</t>
  </si>
  <si>
    <t>WP_069022136</t>
  </si>
  <si>
    <t>WP_068712385</t>
  </si>
  <si>
    <t>WP_068547091</t>
  </si>
  <si>
    <t>WP_068356370</t>
  </si>
  <si>
    <t>WP_067600548</t>
  </si>
  <si>
    <t>WP_066920731</t>
  </si>
  <si>
    <t>WP_066699674</t>
  </si>
  <si>
    <t>WP_066520549</t>
  </si>
  <si>
    <t>WP_066387158</t>
  </si>
  <si>
    <t>WP_066351295</t>
  </si>
  <si>
    <t>WP_065750709</t>
  </si>
  <si>
    <t>WP_064789103</t>
  </si>
  <si>
    <t>WP_064568385</t>
  </si>
  <si>
    <t>WP_064568098</t>
  </si>
  <si>
    <t>WP_064379012</t>
  </si>
  <si>
    <t>WP_064252681</t>
  </si>
  <si>
    <t>WP_062569880</t>
  </si>
  <si>
    <t>WP_062407804</t>
  </si>
  <si>
    <t>WP_061533981</t>
  </si>
  <si>
    <t>WP_061067279</t>
  </si>
  <si>
    <t>WP_060826760</t>
  </si>
  <si>
    <t>WP_060691517</t>
  </si>
  <si>
    <t>WP_059574528</t>
  </si>
  <si>
    <t>WP_059357901</t>
  </si>
  <si>
    <t>WP_059308699</t>
  </si>
  <si>
    <t>WP_058548720</t>
  </si>
  <si>
    <t>WP_058030514</t>
  </si>
  <si>
    <t>WP_057945514</t>
  </si>
  <si>
    <t>WP_057917477</t>
  </si>
  <si>
    <t>WP_057406334</t>
  </si>
  <si>
    <t>WP_057405562</t>
  </si>
  <si>
    <t>WP_057056463</t>
  </si>
  <si>
    <t>WP_055004824</t>
  </si>
  <si>
    <t>WP_054983479</t>
  </si>
  <si>
    <t>WP_054075295</t>
  </si>
  <si>
    <t>WP_053609505</t>
  </si>
  <si>
    <t>WP_053235418</t>
  </si>
  <si>
    <t>WP_053197642</t>
  </si>
  <si>
    <t>WP_053107886</t>
  </si>
  <si>
    <t>WP_052267210</t>
  </si>
  <si>
    <t>WP_052252911</t>
  </si>
  <si>
    <t>WP_052117945</t>
  </si>
  <si>
    <t>WP_050346307</t>
  </si>
  <si>
    <t>WP_049792058</t>
  </si>
  <si>
    <t>WP_049775280</t>
  </si>
  <si>
    <t>WP_049766654</t>
  </si>
  <si>
    <t>WP_049749980</t>
  </si>
  <si>
    <t>WP_049228779</t>
  </si>
  <si>
    <t>WP_049215224</t>
  </si>
  <si>
    <t>WP_048810106</t>
  </si>
  <si>
    <t>WP_048629349</t>
  </si>
  <si>
    <t>WP_047589056</t>
  </si>
  <si>
    <t>WP_047371764</t>
  </si>
  <si>
    <t>WP_047116941</t>
  </si>
  <si>
    <t>WP_046699848</t>
  </si>
  <si>
    <t>WP_046384464</t>
  </si>
  <si>
    <t>WP_045973688</t>
  </si>
  <si>
    <t>WP_045960764</t>
  </si>
  <si>
    <t>WP_045860633</t>
  </si>
  <si>
    <t>WP_045554835</t>
  </si>
  <si>
    <t>WP_045369925</t>
  </si>
  <si>
    <t>WP_045049452</t>
  </si>
  <si>
    <t>WP_044979706</t>
  </si>
  <si>
    <t>WP_044598241</t>
  </si>
  <si>
    <t>WP_044455592</t>
  </si>
  <si>
    <t>WP_044330991</t>
  </si>
  <si>
    <t>WP_044286727</t>
  </si>
  <si>
    <t>WP_044281368</t>
  </si>
  <si>
    <t>WP_044247463</t>
  </si>
  <si>
    <t>WP_044041287</t>
  </si>
  <si>
    <t>WP_044033117</t>
  </si>
  <si>
    <t>WP_043880173</t>
  </si>
  <si>
    <t>WP_043758795</t>
  </si>
  <si>
    <t>WP_043748258</t>
  </si>
  <si>
    <t>WP_043744435</t>
  </si>
  <si>
    <t>WP_042821760</t>
  </si>
  <si>
    <t>WP_042719073</t>
  </si>
  <si>
    <t>WP_042628901</t>
  </si>
  <si>
    <t>WP_042571772</t>
  </si>
  <si>
    <t>WP_042546722</t>
  </si>
  <si>
    <t>WP_042523887</t>
  </si>
  <si>
    <t>WP_042338533</t>
  </si>
  <si>
    <t>WP_042040754</t>
  </si>
  <si>
    <t>WP_042030264</t>
  </si>
  <si>
    <t>WP_041824889</t>
  </si>
  <si>
    <t>WP_041816741</t>
  </si>
  <si>
    <t>WP_041806367</t>
  </si>
  <si>
    <t>WP_041790525</t>
  </si>
  <si>
    <t>WP_041754255</t>
  </si>
  <si>
    <t>WP_041717997</t>
  </si>
  <si>
    <t>WP_041679624</t>
  </si>
  <si>
    <t>WP_041642506</t>
  </si>
  <si>
    <t>WP_041602656</t>
  </si>
  <si>
    <t>WP_041578625</t>
  </si>
  <si>
    <t>WP_041543227</t>
  </si>
  <si>
    <t>WP_041532360</t>
  </si>
  <si>
    <t>WP_041466953</t>
  </si>
  <si>
    <t>WP_041432334</t>
  </si>
  <si>
    <t>WP_041409703</t>
  </si>
  <si>
    <t>WP_041383235</t>
  </si>
  <si>
    <t>WP_041368198</t>
  </si>
  <si>
    <t>WP_041316578</t>
  </si>
  <si>
    <t>WP_041262633</t>
  </si>
  <si>
    <t>WP_041247436</t>
  </si>
  <si>
    <t>WP_041144135</t>
  </si>
  <si>
    <t>WP_040354415</t>
  </si>
  <si>
    <t>WP_039374331</t>
  </si>
  <si>
    <t>WP_039194958</t>
  </si>
  <si>
    <t>WP_038218968</t>
  </si>
  <si>
    <t>WP_038183477</t>
  </si>
  <si>
    <t>WP_035990831</t>
  </si>
  <si>
    <t>WP_035637489</t>
  </si>
  <si>
    <t>WP_034854656</t>
  </si>
  <si>
    <t>WP_034796697</t>
  </si>
  <si>
    <t>WP_034188843</t>
  </si>
  <si>
    <t>WP_032984083</t>
  </si>
  <si>
    <t>WP_032826262</t>
  </si>
  <si>
    <t>WP_032689929</t>
  </si>
  <si>
    <t>WP_030139484</t>
  </si>
  <si>
    <t>WP_029970852</t>
  </si>
  <si>
    <t>WP_029909103</t>
  </si>
  <si>
    <t>WP_028534448</t>
  </si>
  <si>
    <t>WP_027022240</t>
  </si>
  <si>
    <t>WP_026805640</t>
  </si>
  <si>
    <t>WP_026087822</t>
  </si>
  <si>
    <t>WP_026002325</t>
  </si>
  <si>
    <t>WP_025647542</t>
  </si>
  <si>
    <t>WP_025408361</t>
  </si>
  <si>
    <t>WP_025380990</t>
  </si>
  <si>
    <t>WP_025377291</t>
  </si>
  <si>
    <t>WP_025375774</t>
  </si>
  <si>
    <t>WP_025329702</t>
  </si>
  <si>
    <t>WP_025316407</t>
  </si>
  <si>
    <t>WP_025312714</t>
  </si>
  <si>
    <t>WP_025295218</t>
  </si>
  <si>
    <t>WP_025258952</t>
  </si>
  <si>
    <t>WP_025247590</t>
  </si>
  <si>
    <t>WP_025040318</t>
  </si>
  <si>
    <t>WP_024775012</t>
  </si>
  <si>
    <t>WP_024079443</t>
  </si>
  <si>
    <t>WP_023629833</t>
  </si>
  <si>
    <t>WP_023596241</t>
  </si>
  <si>
    <t>WP_023366663</t>
  </si>
  <si>
    <t>WP_022657994</t>
  </si>
  <si>
    <t>WP_022575604</t>
  </si>
  <si>
    <t>WP_021819825</t>
  </si>
  <si>
    <t>WP_020828358</t>
  </si>
  <si>
    <t>WP_019455759</t>
  </si>
  <si>
    <t>WP_019403659</t>
  </si>
  <si>
    <t>WP_018712501</t>
  </si>
  <si>
    <t>WP_016780401</t>
  </si>
  <si>
    <t>WP_016501161</t>
  </si>
  <si>
    <t>WP_016499832</t>
  </si>
  <si>
    <t>WP_015775540</t>
  </si>
  <si>
    <t>WP_015685830</t>
  </si>
  <si>
    <t>WP_015684582</t>
  </si>
  <si>
    <t>WP_015500007</t>
  </si>
  <si>
    <t>WP_015444805</t>
  </si>
  <si>
    <t>WP_015353809</t>
  </si>
  <si>
    <t>WP_014973216</t>
  </si>
  <si>
    <t>WP_014784145</t>
  </si>
  <si>
    <t>WP_014745291</t>
  </si>
  <si>
    <t>WP_014468774</t>
  </si>
  <si>
    <t>WP_014428932</t>
  </si>
  <si>
    <t>WP_014363608</t>
  </si>
  <si>
    <t>WP_014167506</t>
  </si>
  <si>
    <t>WP_013913152</t>
  </si>
  <si>
    <t>WP_013812920</t>
  </si>
  <si>
    <t>WP_013797125</t>
  </si>
  <si>
    <t>WP_013707642</t>
  </si>
  <si>
    <t>WP_013685886</t>
  </si>
  <si>
    <t>WP_013469031</t>
  </si>
  <si>
    <t>WP_013384341</t>
  </si>
  <si>
    <t>WP_013212616</t>
  </si>
  <si>
    <t>WP_013182261</t>
  </si>
  <si>
    <t>WP_013135527</t>
  </si>
  <si>
    <t>WP_013114275</t>
  </si>
  <si>
    <t>WP_013067356</t>
  </si>
  <si>
    <t>WP_012829070</t>
  </si>
  <si>
    <t>WP_012776840</t>
  </si>
  <si>
    <t>WP_012539172</t>
  </si>
  <si>
    <t>WP_012417411</t>
  </si>
  <si>
    <t>WP_012414255</t>
  </si>
  <si>
    <t>WP_012249436</t>
  </si>
  <si>
    <t>WP_011903280</t>
  </si>
  <si>
    <t>WP_011840974</t>
  </si>
  <si>
    <t>WP_011352453</t>
  </si>
  <si>
    <t>WP_010559700</t>
  </si>
  <si>
    <t>WP_010396730</t>
  </si>
  <si>
    <t>WP_010380387</t>
  </si>
  <si>
    <t>WP_010296417</t>
  </si>
  <si>
    <t>WP_010284836</t>
  </si>
  <si>
    <t>WP_010268518</t>
  </si>
  <si>
    <t>WP_010224839</t>
  </si>
  <si>
    <t>WP_010201095</t>
  </si>
  <si>
    <t>WP_008345355</t>
  </si>
  <si>
    <t>WP_007404275</t>
  </si>
  <si>
    <t>WP_007373674</t>
  </si>
  <si>
    <t>WP_007373231</t>
  </si>
  <si>
    <t>WP_007242034</t>
  </si>
  <si>
    <t>WP_006930838</t>
  </si>
  <si>
    <t>WP_006174302</t>
  </si>
  <si>
    <t>WP_005673138</t>
  </si>
  <si>
    <t>WP_004441565</t>
  </si>
  <si>
    <t>WP_004129114</t>
  </si>
  <si>
    <t>WP_004107929</t>
  </si>
  <si>
    <t>WP_003779935</t>
  </si>
  <si>
    <t>WP_002810790</t>
  </si>
  <si>
    <t>–</t>
  </si>
  <si>
    <t>EMBL-EBI</t>
  </si>
  <si>
    <t>RefSeq accession</t>
  </si>
  <si>
    <t>UniProt accession</t>
  </si>
  <si>
    <t>Source</t>
  </si>
  <si>
    <t>URL EMBL-EBI</t>
  </si>
  <si>
    <t>URL BAMASET</t>
  </si>
  <si>
    <t>TaxID:Species</t>
  </si>
  <si>
    <t>TaxID:Genus</t>
  </si>
  <si>
    <t>TaxID:Family</t>
  </si>
  <si>
    <t>TaxID:Order</t>
  </si>
  <si>
    <t>TaxID:Class</t>
  </si>
  <si>
    <t>TaxID:Phylum</t>
  </si>
  <si>
    <t>TaxID:Superkingdom</t>
  </si>
  <si>
    <t>https://github.com/IorgaLab/BamAset/blob/main/models/AlphaFold_DB/NP_308206_P0A942/AF-P0A942-F1-model_v4.pdb</t>
  </si>
  <si>
    <t>https://github.com/IorgaLab/BamAset/blob/main/models/AlphaFold_DB/NP_414719_P0A940/AF-P0A940-F1-model_v4.pdb</t>
  </si>
  <si>
    <t>https://github.com/IorgaLab/BamAset/blob/main/models/AlphaFold_DB/WP_001240896_B6HZF1/AF-B6HZF1-F1-model_v4.pdb</t>
  </si>
  <si>
    <t>https://github.com/IorgaLab/BamAset/blob/main/models/AlphaFold_DB/WP_001240913_B7LW74/AF-B7LW74-F1-model_v4.pdb</t>
  </si>
  <si>
    <t>https://github.com/IorgaLab/BamAset/blob/main/models/AlphaFold_DB/WP_001240916_A0A0K0H704/AF-A0A0K0H704-F1-model_v4.pdb</t>
  </si>
  <si>
    <t>https://github.com/IorgaLab/BamAset/blob/main/models/AlphaFold_DB/WP_001240969_A0A0E3W4M2/AF-A0A0E3W4M2-F1-model_v4.pdb</t>
  </si>
  <si>
    <t>https://github.com/IorgaLab/BamAset/blob/main/models/AlphaFold_DB/WP_002212139_A0A3G5KAL7/AF-A0A3G5KAL7-F1-model_v4.pdb</t>
  </si>
  <si>
    <t>https://github.com/IorgaLab/BamAset/blob/main/models/AlphaFold_DB/WP_002218587_A0A0Y6QM76/AF-A0A0Y6QM76-F1-model_v4.pdb</t>
  </si>
  <si>
    <t>https://github.com/IorgaLab/BamAset/blob/main/models/AlphaFold_DB/WP_002441097_I2BCJ7/AF-I2BCJ7-F1-model_v4.pdb</t>
  </si>
  <si>
    <t>https://github.com/IorgaLab/BamAset/blob/main/models/AlphaFold_DB/WP_002554722_A0A0P9MWZ3/AF-A0A0P9MWZ3-F1-model_v4.pdb</t>
  </si>
  <si>
    <t>https://github.com/IorgaLab/BamAset/blob/main/models/AlphaFold_DB/WP_002558989_A0A413VTY9/AF-A0A413VTY9-F1-model_v4.pdb</t>
  </si>
  <si>
    <t>https://github.com/IorgaLab/BamAset/blob/main/models/AlphaFold_DB/WP_002642868_V9HL33/AF-V9HL33-F1-model_v4.pdb</t>
  </si>
  <si>
    <t>https://github.com/IorgaLab/BamAset/blob/main/models/AlphaFold_DB/WP_002667239_E9S2N0/AF-E9S2N0-F1-model_v4.pdb</t>
  </si>
  <si>
    <t>https://github.com/IorgaLab/BamAset/blob/main/models/AlphaFold_DB/WP_002778667_A0A5T1Z1D6/AF-A0A5T1Z1D6-F1-model_v4.pdb</t>
  </si>
  <si>
    <t>https://github.com/IorgaLab/BamAset/blob/main/models/AlphaFold_DB/WP_002809502_A0A0E2Z9C2/AF-A0A0E2Z9C2-F1-model_v4.pdb</t>
  </si>
  <si>
    <t>https://github.com/IorgaLab/BamAset/blob/main/models/AlphaFold_DB/WP_002943779_A0A6G5QPI0/AF-A0A6G5QPI0-F1-model_v4.pdb</t>
  </si>
  <si>
    <t>https://github.com/IorgaLab/BamAset/blob/main/models/AlphaFold_DB/WP_002947535_C6REK3/AF-C6REK3-F1-model_v4.pdb</t>
  </si>
  <si>
    <t>https://github.com/IorgaLab/BamAset/blob/main/models/AlphaFold_DB/WP_002964282_A0A0F6AR12/AF-A0A0F6AR12-F1-model_v4.pdb</t>
  </si>
  <si>
    <t>https://github.com/IorgaLab/BamAset/blob/main/models/AlphaFold_DB/WP_002999431_D7VKP7/AF-D7VKP7-F1-model_v4.pdb</t>
  </si>
  <si>
    <t>https://github.com/IorgaLab/BamAset/blob/main/models/AlphaFold_DB/WP_003018536_A0A0D7M558/AF-A0A0D7M558-F1-model_v4.pdb</t>
  </si>
  <si>
    <t>https://github.com/IorgaLab/BamAset/blob/main/models/AlphaFold_DB/WP_003037451_A0A6I4RME8/AF-A0A6I4RME8-F1-model_v4.pdb</t>
  </si>
  <si>
    <t>https://github.com/IorgaLab/BamAset/blob/main/models/AlphaFold_DB/WP_003198248_I4L238/AF-I4L238-F1-model_v4.pdb</t>
  </si>
  <si>
    <t>https://github.com/IorgaLab/BamAset/blob/main/models/AlphaFold_DB/WP_003203504_I4KQX2/AF-I4KQX2-F1-model_v4.pdb</t>
  </si>
  <si>
    <t>https://github.com/IorgaLab/BamAset/blob/main/models/AlphaFold_DB/WP_003485373_A0A1T1NPJ5/AF-A0A1T1NPJ5-F1-model_v4.pdb</t>
  </si>
  <si>
    <t>https://github.com/IorgaLab/BamAset/blob/main/models/AlphaFold_DB/WP_003586671_A0A0N1MEL8/AF-A0A0N1MEL8-F1-model_v4.pdb</t>
  </si>
  <si>
    <t>https://github.com/IorgaLab/BamAset/blob/main/models/AlphaFold_DB/WP_003598044_A0A1S1P8D8/AF-A0A1S1P8D8-F1-model_v4.pdb</t>
  </si>
  <si>
    <t>https://github.com/IorgaLab/BamAset/blob/main/models/AlphaFold_DB/WP_003611197_A0A1A6FM38/AF-A0A1A6FM38-F1-model_v4.pdb</t>
  </si>
  <si>
    <t>https://github.com/IorgaLab/BamAset/blob/main/models/AlphaFold_DB/WP_003635373_D3HKZ9/AF-D3HKZ9-F1-model_v4.pdb</t>
  </si>
  <si>
    <t>https://github.com/IorgaLab/BamAset/blob/main/models/AlphaFold_DB/WP_003660701_A0A3A9M760/AF-A0A3A9M760-F1-model_v4.pdb</t>
  </si>
  <si>
    <t>https://github.com/IorgaLab/BamAset/blob/main/models/AlphaFold_DB/WP_003681698_C0EQ56/AF-C0EQ56-F1-model_v4.pdb</t>
  </si>
  <si>
    <t>https://github.com/IorgaLab/BamAset/blob/main/models/AlphaFold_DB/WP_003690323_A0A6L2UI29/AF-A0A6L2UI29-F1-model_v4.pdb</t>
  </si>
  <si>
    <t>https://github.com/IorgaLab/BamAset/blob/main/models/AlphaFold_DB/WP_003758915_A0A0C1HG92/AF-A0A0C1HG92-F1-model_v4.pdb</t>
  </si>
  <si>
    <t>https://github.com/IorgaLab/BamAset/blob/main/models/AlphaFold_DB/WP_003798228_C4GM20/AF-C4GM20-F1-model_v4.pdb</t>
  </si>
  <si>
    <t>https://github.com/IorgaLab/BamAset/blob/main/models/AlphaFold_DB/WP_003799752_A0A411SW58/AF-A0A411SW58-F1-model_v4.pdb</t>
  </si>
  <si>
    <t>https://github.com/IorgaLab/BamAset/blob/main/models/AlphaFold_DB/WP_003811784_A0A0H3LT90/AF-A0A0H3LT90-F1-model_v4.pdb</t>
  </si>
  <si>
    <t>https://github.com/IorgaLab/BamAset/blob/main/models/AlphaFold_DB/WP_003823908_A0A8B4GG93/AF-A0A8B4GG93-F1-model_v4.pdb</t>
  </si>
  <si>
    <t>https://github.com/IorgaLab/BamAset/blob/main/models/AlphaFold_DB/WP_003852645_A0A501SB25/AF-A0A501SB25-F1-model_v4.pdb</t>
  </si>
  <si>
    <t>https://github.com/IorgaLab/BamAset/blob/main/models/AlphaFold_DB/WP_004089330_A0A7G4RPI5/AF-A0A7G4RPI5-F1-model_v4.pdb</t>
  </si>
  <si>
    <t>https://github.com/IorgaLab/BamAset/blob/main/models/AlphaFold_DB/WP_004159456_A0A831A403/AF-A0A831A403-F1-model_v4.pdb</t>
  </si>
  <si>
    <t>https://github.com/IorgaLab/BamAset/blob/main/models/AlphaFold_DB/WP_004174101_A0A1W6SN59/AF-A0A1W6SN59-F1-model_v4.pdb</t>
  </si>
  <si>
    <t>https://github.com/IorgaLab/BamAset/blob/main/models/AlphaFold_DB/WP_004197083_A0A0H2WF59/AF-A0A0H2WF59-F1-model_v4.pdb</t>
  </si>
  <si>
    <t>https://github.com/IorgaLab/BamAset/blob/main/models/AlphaFold_DB/WP_004204452_A0A1C3PTQ2/AF-A0A1C3PTQ2-F1-model_v4.pdb</t>
  </si>
  <si>
    <t>https://github.com/IorgaLab/BamAset/blob/main/models/AlphaFold_DB/WP_004237231_A0A2C5TRK9/AF-A0A2C5TRK9-F1-model_v4.pdb</t>
  </si>
  <si>
    <t>https://github.com/IorgaLab/BamAset/blob/main/models/AlphaFold_DB/WP_004285983_A0A3S4YR51/AF-A0A3S4YR51-F1-model_v4.pdb</t>
  </si>
  <si>
    <t>https://github.com/IorgaLab/BamAset/blob/main/models/AlphaFold_DB/WP_004299781_A0A139L805/AF-A0A139L805-F1-model_v4.pdb</t>
  </si>
  <si>
    <t>https://github.com/IorgaLab/BamAset/blob/main/models/AlphaFold_DB/WP_004313003_A0A0J9IDV7/AF-A0A0J9IDV7-F1-model_v4.pdb</t>
  </si>
  <si>
    <t>https://github.com/IorgaLab/BamAset/blob/main/models/AlphaFold_DB/WP_004386130_A0A2S9UEE1/AF-A0A2S9UEE1-F1-model_v4.pdb</t>
  </si>
  <si>
    <t>https://github.com/IorgaLab/BamAset/blob/main/models/AlphaFold_DB/WP_004421083_A0A212BS70/AF-A0A212BS70-F1-model_v4.pdb</t>
  </si>
  <si>
    <t>https://github.com/IorgaLab/BamAset/blob/main/models/AlphaFold_DB/WP_004424019_W6R4T8/AF-W6R4T8-F1-model_v4.pdb</t>
  </si>
  <si>
    <t>https://github.com/IorgaLab/BamAset/blob/main/models/AlphaFold_DB/WP_004513263_Q39T42/AF-Q39T42-F1-model_v4.pdb</t>
  </si>
  <si>
    <t>https://github.com/IorgaLab/BamAset/blob/main/models/AlphaFold_DB/WP_004535505_A0A0E1TZB1/AF-A0A0E1TZB1-F1-model_v4.pdb</t>
  </si>
  <si>
    <t>https://github.com/IorgaLab/BamAset/blob/main/models/AlphaFold_DB/WP_004683866_C0RJC3/AF-C0RJC3-F1-model_v4.pdb</t>
  </si>
  <si>
    <t>https://github.com/IorgaLab/BamAset/blob/main/models/AlphaFold_DB/WP_004690893_A0A0E1XD73/AF-A0A0E1XD73-F1-model_v4.pdb</t>
  </si>
  <si>
    <t>https://github.com/IorgaLab/BamAset/blob/main/models/AlphaFold_DB/WP_004715057_A0A0U1HWD3/AF-A0A0U1HWD3-F1-model_v4.pdb</t>
  </si>
  <si>
    <t>https://github.com/IorgaLab/BamAset/blob/main/models/AlphaFold_DB/WP_004719660_A0A0A8VG61/AF-A0A0A8VG61-F1-model_v4.pdb</t>
  </si>
  <si>
    <t>https://github.com/IorgaLab/BamAset/blob/main/models/AlphaFold_DB/WP_004724882_A0A0Q2UXI8/AF-A0A0Q2UXI8-F1-model_v4.pdb</t>
  </si>
  <si>
    <t>https://github.com/IorgaLab/BamAset/blob/main/models/AlphaFold_DB/WP_004744794_F9T5K8/AF-F9T5K8-F1-model_v4.pdb</t>
  </si>
  <si>
    <t>https://github.com/IorgaLab/BamAset/blob/main/models/AlphaFold_DB/WP_004874500_A0A7D4TEH1/AF-A0A7D4TEH1-F1-model_v4.pdb</t>
  </si>
  <si>
    <t>https://github.com/IorgaLab/BamAset/blob/main/models/AlphaFold_DB/WP_004925656_Q6FCG7/AF-Q6FCG7-F1-model_v4.pdb</t>
  </si>
  <si>
    <t>https://github.com/IorgaLab/BamAset/blob/main/models/AlphaFold_DB/WP_004931955_A0A0P0QIH4/AF-A0A0P0QIH4-F1-model_v4.pdb</t>
  </si>
  <si>
    <t>https://github.com/IorgaLab/BamAset/blob/main/models/AlphaFold_DB/WP_004936801_A0A0M1I1P6/AF-A0A0M1I1P6-F1-model_v4.pdb</t>
  </si>
  <si>
    <t>https://github.com/IorgaLab/BamAset/blob/main/models/AlphaFold_DB/WP_005010360_N9CC15/AF-N9CC15-F1-model_v4.pdb</t>
  </si>
  <si>
    <t>https://github.com/IorgaLab/BamAset/blob/main/models/AlphaFold_DB/WP_005014612_A0A062C2E6/AF-A0A062C2E6-F1-model_v4.pdb</t>
  </si>
  <si>
    <t>https://github.com/IorgaLab/BamAset/blob/main/models/AlphaFold_DB/WP_005031944_N9DAR6/AF-N9DAR6-F1-model_v4.pdb</t>
  </si>
  <si>
    <t>https://github.com/IorgaLab/BamAset/blob/main/models/AlphaFold_DB/WP_005132105_A0A6N6KB62/AF-A0A6N6KB62-F1-model_v4.pdb</t>
  </si>
  <si>
    <t>https://github.com/IorgaLab/BamAset/blob/main/models/AlphaFold_DB/WP_005185712_A0A0T9M9W9/AF-A0A0T9M9W9-F1-model_v4.pdb</t>
  </si>
  <si>
    <t>https://github.com/IorgaLab/BamAset/blob/main/models/AlphaFold_DB/WP_005282937_D4F2G9/AF-D4F2G9-F1-model_v4.pdb</t>
  </si>
  <si>
    <t>https://github.com/IorgaLab/BamAset/blob/main/models/AlphaFold_DB/WP_005303446_K1JCT4/AF-K1JCT4-F1-model_v4.pdb</t>
  </si>
  <si>
    <t>https://github.com/IorgaLab/BamAset/blob/main/models/AlphaFold_DB/WP_005408739_A0A6B8GPT0/AF-A0A6B8GPT0-F1-model_v4.pdb</t>
  </si>
  <si>
    <t>https://github.com/IorgaLab/BamAset/blob/main/models/AlphaFold_DB/WP_005446169_A0A3A1Q8A2/AF-A0A3A1Q8A2-F1-model_v4.pdb</t>
  </si>
  <si>
    <t>https://github.com/IorgaLab/BamAset/blob/main/models/AlphaFold_DB/WP_005456717_A0A0E2XAE6/AF-A0A0E2XAE6-F1-model_v4.pdb</t>
  </si>
  <si>
    <t>https://github.com/IorgaLab/BamAset/blob/main/models/AlphaFold_DB/WP_005600511_A0A448TXJ1/AF-A0A448TXJ1-F1-model_v4.pdb</t>
  </si>
  <si>
    <t>https://github.com/IorgaLab/BamAset/blob/main/models/AlphaFold_DB/WP_005617885_A0A1B1A1Q8/AF-A0A1B1A1Q8-F1-model_v4.pdb</t>
  </si>
  <si>
    <t>https://github.com/IorgaLab/BamAset/blob/main/models/AlphaFold_DB/WP_005706159_I3DHK1/AF-I3DHK1-F1-model_v4.pdb</t>
  </si>
  <si>
    <t>https://github.com/IorgaLab/BamAset/blob/main/models/AlphaFold_DB/WP_005711019_A0A6I5WPJ4/AF-A0A6I5WPJ4-F1-model_v4.pdb</t>
  </si>
  <si>
    <t>https://github.com/IorgaLab/BamAset/blob/main/models/AlphaFold_DB/WP_005755679_A0A191VYV7/AF-A0A191VYV7-F1-model_v4.pdb</t>
  </si>
  <si>
    <t>https://github.com/IorgaLab/BamAset/blob/main/models/AlphaFold_DB/WP_005763235_C9PNE1/AF-C9PNE1-F1-model_v4.pdb</t>
  </si>
  <si>
    <t>https://github.com/IorgaLab/BamAset/blob/main/models/AlphaFold_DB/WP_005766757_A1USE4/AF-A1USE4-F1-model_v4.pdb</t>
  </si>
  <si>
    <t>https://github.com/IorgaLab/BamAset/blob/main/models/AlphaFold_DB/WP_005773635_J1KDQ7/AF-J1KDQ7-F1-model_v4.pdb</t>
  </si>
  <si>
    <t>https://github.com/IorgaLab/BamAset/blob/main/models/AlphaFold_DB/WP_005825149_A0A139K8D4/AF-A0A139K8D4-F1-model_v4.pdb</t>
  </si>
  <si>
    <t>https://github.com/IorgaLab/BamAset/blob/main/models/AlphaFold_DB/WP_005844499_A0A069SFY9/AF-A0A069SFY9-F1-model_v4.pdb</t>
  </si>
  <si>
    <t>https://github.com/IorgaLab/BamAset/blob/main/models/AlphaFold_DB/WP_005865373_J0PRC0/AF-J0PRC0-F1-model_v4.pdb</t>
  </si>
  <si>
    <t>https://github.com/IorgaLab/BamAset/blob/main/models/AlphaFold_DB/WP_005879591_C3X7S0/AF-C3X7S0-F1-model_v4.pdb</t>
  </si>
  <si>
    <t>https://github.com/IorgaLab/BamAset/blob/main/models/AlphaFold_DB/WP_005891829_A0A0Q0EF10/AF-A0A0Q0EF10-F1-model_v4.pdb</t>
  </si>
  <si>
    <t>https://github.com/IorgaLab/BamAset/blob/main/models/AlphaFold_DB/WP_005975919_A0A1D7Z367/AF-A0A1D7Z367-F1-model_v4.pdb</t>
  </si>
  <si>
    <t>https://github.com/IorgaLab/BamAset/blob/main/models/AlphaFold_DB/WP_005993649_F0BF62/AF-F0BF62-F1-model_v4.pdb</t>
  </si>
  <si>
    <t>https://github.com/IorgaLab/BamAset/blob/main/models/AlphaFold_DB/WP_006010496_Q2GFC7/AF-Q2GFC7-F1-model_v4.pdb</t>
  </si>
  <si>
    <t>https://github.com/IorgaLab/BamAset/blob/main/models/AlphaFold_DB/WP_006014460_A0A4S2QRR1/AF-A0A4S2QRR1-F1-model_v4.pdb</t>
  </si>
  <si>
    <t>https://github.com/IorgaLab/BamAset/blob/main/models/AlphaFold_DB/WP_006190484_A0A0H3G415/AF-A0A0H3G415-F1-model_v4.pdb</t>
  </si>
  <si>
    <t>https://github.com/IorgaLab/BamAset/blob/main/models/AlphaFold_DB/WP_006205175_G6YHF4/AF-G6YHF4-F1-model_v4.pdb</t>
  </si>
  <si>
    <t>https://github.com/IorgaLab/BamAset/blob/main/models/AlphaFold_DB/WP_006312538_A0A083ZRT7/AF-A0A083ZRT7-F1-model_v4.pdb</t>
  </si>
  <si>
    <t>https://github.com/IorgaLab/BamAset/blob/main/models/AlphaFold_DB/WP_006318677_A0A1B1KVE0/AF-A0A1B1KVE0-F1-model_v4.pdb</t>
  </si>
  <si>
    <t>https://github.com/IorgaLab/BamAset/blob/main/models/AlphaFold_DB/WP_006340393_F8KYI9/AF-F8KYI9-F1-model_v4.pdb</t>
  </si>
  <si>
    <t>https://github.com/IorgaLab/BamAset/blob/main/models/AlphaFold_DB/WP_006343159_A0A2D2D985/AF-A0A2D2D985-F1-model_v4.pdb</t>
  </si>
  <si>
    <t>https://github.com/IorgaLab/BamAset/blob/main/models/AlphaFold_DB/WP_006402654_A0A1B4TY20/AF-A0A1B4TY20-F1-model_v4.pdb</t>
  </si>
  <si>
    <t>https://github.com/IorgaLab/BamAset/blob/main/models/AlphaFold_DB/WP_006452827_A0A6V7F2D9/AF-A0A6V7F2D9-F1-model_v4.pdb</t>
  </si>
  <si>
    <t>https://github.com/IorgaLab/BamAset/blob/main/models/AlphaFold_DB/WP_006459144_W0DW17/AF-W0DW17-F1-model_v4.pdb</t>
  </si>
  <si>
    <t>https://github.com/IorgaLab/BamAset/blob/main/models/AlphaFold_DB/WP_006493237_A0A144T9J8/AF-A0A144T9J8-F1-model_v4.pdb</t>
  </si>
  <si>
    <t>https://github.com/IorgaLab/BamAset/blob/main/models/AlphaFold_DB/WP_006658402_B6XDM6/AF-B6XDM6-F1-model_v4.pdb</t>
  </si>
  <si>
    <t>https://github.com/IorgaLab/BamAset/blob/main/models/AlphaFold_DB/WP_006716873_E6KVT7/AF-E6KVT7-F1-model_v4.pdb</t>
  </si>
  <si>
    <t>https://github.com/IorgaLab/BamAset/blob/main/models/AlphaFold_DB/WP_006741664_A0A7Y3Q4W1/AF-A0A7Y3Q4W1-F1-model_v4.pdb</t>
  </si>
  <si>
    <t>https://github.com/IorgaLab/BamAset/blob/main/models/AlphaFold_DB/WP_006748227_W0DNY4/AF-W0DNY4-F1-model_v4.pdb</t>
  </si>
  <si>
    <t>https://github.com/IorgaLab/BamAset/blob/main/models/AlphaFold_DB/WP_006764032_A2W9B0/AF-A2W9B0-F1-model_v4.pdb</t>
  </si>
  <si>
    <t>https://github.com/IorgaLab/BamAset/blob/main/models/AlphaFold_DB/WP_006817223_A0A6H0KHD7/AF-A0A6H0KHD7-F1-model_v4.pdb</t>
  </si>
  <si>
    <t>https://github.com/IorgaLab/BamAset/blob/main/models/AlphaFold_DB/WP_007016261_Q1N1W6/AF-Q1N1W6-F1-model_v4.pdb</t>
  </si>
  <si>
    <t>https://github.com/IorgaLab/BamAset/blob/main/models/AlphaFold_DB/WP_007210609_A0A0P0G5U8/AF-A0A0P0G5U8-F1-model_v4.pdb</t>
  </si>
  <si>
    <t>https://github.com/IorgaLab/BamAset/blob/main/models/AlphaFold_DB/WP_007245414_A0A099SRQ5/AF-A0A099SRQ5-F1-model_v4.pdb</t>
  </si>
  <si>
    <t>https://github.com/IorgaLab/BamAset/blob/main/models/AlphaFold_DB/WP_007248636_A0A7Z6U0W1/AF-A0A7Z6U0W1-F1-model_v4.pdb</t>
  </si>
  <si>
    <t>https://github.com/IorgaLab/BamAset/blob/main/models/AlphaFold_DB/WP_007250153_A0A0N0X8B6/AF-A0A0N0X8B6-F1-model_v4.pdb</t>
  </si>
  <si>
    <t>https://github.com/IorgaLab/BamAset/blob/main/models/AlphaFold_DB/WP_007342197_F2BBT3/AF-F2BBT3-F1-model_v4.pdb</t>
  </si>
  <si>
    <t>https://github.com/IorgaLab/BamAset/blob/main/models/AlphaFold_DB/WP_007399169_A0A2D3HFS7/AF-A0A2D3HFS7-F1-model_v4.pdb</t>
  </si>
  <si>
    <t>https://github.com/IorgaLab/BamAset/blob/main/models/AlphaFold_DB/WP_007422944_F0J3W8/AF-F0J3W8-F1-model_v4.pdb</t>
  </si>
  <si>
    <t>https://github.com/IorgaLab/BamAset/blob/main/models/AlphaFold_DB/WP_007512033_I4WNP1/AF-I4WNP1-F1-model_v4.pdb</t>
  </si>
  <si>
    <t>https://github.com/IorgaLab/BamAset/blob/main/models/AlphaFold_DB/WP_007580991_A0A290S179/AF-A0A290S179-F1-model_v4.pdb</t>
  </si>
  <si>
    <t>https://github.com/IorgaLab/BamAset/blob/main/models/AlphaFold_DB/WP_007585398_A0A244DVX6/AF-A0A244DVX6-F1-model_v4.pdb</t>
  </si>
  <si>
    <t>https://github.com/IorgaLab/BamAset/blob/main/models/AlphaFold_DB/WP_007641210_K7AF54/AF-K7AF54-F1-model_v4.pdb</t>
  </si>
  <si>
    <t>https://github.com/IorgaLab/BamAset/blob/main/models/AlphaFold_DB/WP_007687045_A0A1L5BL93/AF-A0A1L5BL93-F1-model_v4.pdb</t>
  </si>
  <si>
    <t>https://github.com/IorgaLab/BamAset/blob/main/models/AlphaFold_DB/WP_007693425_A0A546ZK42/AF-A0A546ZK42-F1-model_v4.pdb</t>
  </si>
  <si>
    <t>https://github.com/IorgaLab/BamAset/blob/main/models/AlphaFold_DB/WP_007718114_K8B355/AF-K8B355-F1-model_v4.pdb</t>
  </si>
  <si>
    <t>https://github.com/IorgaLab/BamAset/blob/main/models/AlphaFold_DB/WP_007839118_A0A076J088/AF-A0A076J088-F1-model_v4.pdb</t>
  </si>
  <si>
    <t>https://github.com/IorgaLab/BamAset/blob/main/models/AlphaFold_DB/WP_007875200_A0A7Y3T723/AF-A0A7Y3T723-F1-model_v4.pdb</t>
  </si>
  <si>
    <t>https://github.com/IorgaLab/BamAset/blob/main/models/AlphaFold_DB/WP_008142865_S0F7U4/AF-S0F7U4-F1-model_v4.pdb</t>
  </si>
  <si>
    <t>https://github.com/IorgaLab/BamAset/blob/main/models/AlphaFold_DB/WP_008152616_B7BG25/AF-B7BG25-F1-model_v4.pdb</t>
  </si>
  <si>
    <t>https://github.com/IorgaLab/BamAset/blob/main/models/AlphaFold_DB/WP_008237677_I0WI56/AF-I0WI56-F1-model_v4.pdb</t>
  </si>
  <si>
    <t>https://github.com/IorgaLab/BamAset/blob/main/models/AlphaFold_DB/WP_008248868_A0A127M742/AF-A0A127M742-F1-model_v4.pdb</t>
  </si>
  <si>
    <t>https://github.com/IorgaLab/BamAset/blob/main/models/AlphaFold_DB/WP_008350077_A0A656QHJ4/AF-A0A656QHJ4-F1-model_v4.pdb</t>
  </si>
  <si>
    <t>https://github.com/IorgaLab/BamAset/blob/main/models/AlphaFold_DB/WP_008492583_K5ZNN7/AF-K5ZNN7-F1-model_v4.pdb</t>
  </si>
  <si>
    <t>https://github.com/IorgaLab/BamAset/blob/main/models/AlphaFold_DB/WP_008501904_A0A0W2HHM4/AF-A0A0W2HHM4-F1-model_v4.pdb</t>
  </si>
  <si>
    <t>https://github.com/IorgaLab/BamAset/blob/main/models/AlphaFold_DB/WP_008578281_A0A0G9EYV3/AF-A0A0G9EYV3-F1-model_v4.pdb</t>
  </si>
  <si>
    <t>https://github.com/IorgaLab/BamAset/blob/main/models/AlphaFold_DB/WP_008807351_A0A087FUN2/AF-A0A087FUN2-F1-model_v4.pdb</t>
  </si>
  <si>
    <t>https://github.com/IorgaLab/BamAset/blob/main/models/AlphaFold_DB/WP_008814509_A0A2A2MDM8/AF-A0A2A2MDM8-F1-model_v4.pdb</t>
  </si>
  <si>
    <t>https://github.com/IorgaLab/BamAset/blob/main/models/AlphaFold_DB/WP_009047217_A0A554PN67/AF-A0A554PN67-F1-model_v4.pdb</t>
  </si>
  <si>
    <t>https://github.com/IorgaLab/BamAset/blob/main/models/AlphaFold_DB/WP_009114140_A0A2U1UVU4/AF-A0A2U1UVU4-F1-model_v4.pdb</t>
  </si>
  <si>
    <t>https://github.com/IorgaLab/BamAset/blob/main/models/AlphaFold_DB/WP_009117505_G4CTF5/AF-G4CTF5-F1-model_v4.pdb</t>
  </si>
  <si>
    <t>https://github.com/IorgaLab/BamAset/blob/main/models/AlphaFold_DB/WP_009205595_S6ACC0/AF-S6ACC0-F1-model_v4.pdb</t>
  </si>
  <si>
    <t>https://github.com/IorgaLab/BamAset/blob/main/models/AlphaFold_DB/WP_009574518_F3KYQ1/AF-F3KYQ1-F1-model_v4.pdb</t>
  </si>
  <si>
    <t>https://github.com/IorgaLab/BamAset/blob/main/models/AlphaFold_DB/WP_009707420_A0A0C1ZE25/AF-A0A0C1ZE25-F1-model_v4.pdb</t>
  </si>
  <si>
    <t>https://github.com/IorgaLab/BamAset/blob/main/models/AlphaFold_DB/WP_009771172_A0A1H6NND5/AF-A0A1H6NND5-F1-model_v4.pdb</t>
  </si>
  <si>
    <t>https://github.com/IorgaLab/BamAset/blob/main/models/AlphaFold_DB/WP_009837273_A4C5Z5/AF-A4C5Z5-F1-model_v4.pdb</t>
  </si>
  <si>
    <t>https://github.com/IorgaLab/BamAset/blob/main/models/AlphaFold_DB/WP_010230650_A0A070A410/AF-A0A070A410-F1-model_v4.pdb</t>
  </si>
  <si>
    <t>https://github.com/IorgaLab/BamAset/blob/main/models/AlphaFold_DB/WP_010254119_A0A379AL29/AF-A0A379AL29-F1-model_v4.pdb</t>
  </si>
  <si>
    <t>https://github.com/IorgaLab/BamAset/blob/main/models/AlphaFold_DB/WP_010337465_A0A291MVR0/AF-A0A291MVR0-F1-model_v4.pdb</t>
  </si>
  <si>
    <t>https://github.com/IorgaLab/BamAset/blob/main/models/AlphaFold_DB/WP_010436504_A0A0L1LE50/AF-A0A0L1LE50-F1-model_v4.pdb</t>
  </si>
  <si>
    <t>https://github.com/IorgaLab/BamAset/blob/main/models/AlphaFold_DB/WP_010507741_A0A0D6PWX1/AF-A0A0D6PWX1-F1-model_v4.pdb</t>
  </si>
  <si>
    <t>https://github.com/IorgaLab/BamAset/blob/main/models/AlphaFold_DB/WP_010638802_A0A1C2IUW7/AF-A0A1C2IUW7-F1-model_v4.pdb</t>
  </si>
  <si>
    <t>https://github.com/IorgaLab/BamAset/blob/main/models/AlphaFold_DB/WP_010659983_A0A6I0CX65/AF-A0A6I0CX65-F1-model_v4.pdb</t>
  </si>
  <si>
    <t>https://github.com/IorgaLab/BamAset/blob/main/models/AlphaFold_DB/WP_010880828_O67326/AF-O67326-F1-model_v4.pdb</t>
  </si>
  <si>
    <t>https://github.com/IorgaLab/BamAset/blob/main/models/AlphaFold_DB/WP_010886220_D5AW80/AF-D5AW80-F1-model_v4.pdb</t>
  </si>
  <si>
    <t>https://github.com/IorgaLab/BamAset/blob/main/models/AlphaFold_DB/WP_010909545_A0A1A5HY16/AF-A0A1A5HY16-F1-model_v4.pdb</t>
  </si>
  <si>
    <t>https://github.com/IorgaLab/BamAset/blob/main/models/AlphaFold_DB/WP_010928082_A0A5Q1C1V6/AF-A0A5Q1C1V6-F1-model_v4.pdb</t>
  </si>
  <si>
    <t>https://github.com/IorgaLab/BamAset/blob/main/models/AlphaFold_DB/WP_010930353_A0A0E7UA99/AF-A0A0E7UA99-F1-model_v4.pdb</t>
  </si>
  <si>
    <t>https://github.com/IorgaLab/BamAset/blob/main/models/AlphaFold_DB/WP_010931958_Q8KFQ6/AF-Q8KFQ6-F1-model_v4.pdb</t>
  </si>
  <si>
    <t>https://github.com/IorgaLab/BamAset/blob/main/models/AlphaFold_DB/WP_010942908_Q74AT3/AF-Q74AT3-F1-model_v4.pdb</t>
  </si>
  <si>
    <t>https://github.com/IorgaLab/BamAset/blob/main/models/AlphaFold_DB/WP_010969258_A0A0E0UCV3/AF-A0A0E0UCV3-F1-model_v4.pdb</t>
  </si>
  <si>
    <t>https://github.com/IorgaLab/BamAset/blob/main/models/AlphaFold_DB/WP_010976869_Q92J67/AF-Q92J67-F1-model_v4.pdb</t>
  </si>
  <si>
    <t>https://github.com/IorgaLab/BamAset/blob/main/models/AlphaFold_DB/WP_011006442_Q823D8/AF-Q823D8-F1-model_v4.pdb</t>
  </si>
  <si>
    <t>https://github.com/IorgaLab/BamAset/blob/main/models/AlphaFold_DB/WP_011053757_Q8K9S5/AF-Q8K9S5-F1-model_v4.pdb</t>
  </si>
  <si>
    <t>https://github.com/IorgaLab/BamAset/blob/main/models/AlphaFold_DB/WP_011059532_A0A2C9EH76/AF-A0A2C9EH76-F1-model_v4.pdb</t>
  </si>
  <si>
    <t>https://github.com/IorgaLab/BamAset/blob/main/models/AlphaFold_DB/WP_011071792_Q8EGG7/AF-Q8EGG7-F1-model_v4.pdb</t>
  </si>
  <si>
    <t>https://github.com/IorgaLab/BamAset/blob/main/models/AlphaFold_DB/WP_011079770_A0A1V8MUZ0/AF-A0A1V8MUZ0-F1-model_v4.pdb</t>
  </si>
  <si>
    <t>https://github.com/IorgaLab/BamAset/blob/main/models/AlphaFold_DB/WP_011087621_Q89KQ1/AF-Q89KQ1-F1-model_v4.pdb</t>
  </si>
  <si>
    <t>https://github.com/IorgaLab/BamAset/blob/main/models/AlphaFold_DB/WP_011092637_Q6D8D5/AF-Q6D8D5-F1-model_v4.pdb</t>
  </si>
  <si>
    <t>https://github.com/IorgaLab/BamAset/blob/main/models/AlphaFold_DB/WP_011112264_Q82U03/AF-Q82U03-F1-model_v4.pdb</t>
  </si>
  <si>
    <t>https://github.com/IorgaLab/BamAset/blob/main/models/AlphaFold_DB/WP_011115832_A0A4V6I0E5/AF-A0A4V6I0E5-F1-model_v4.pdb</t>
  </si>
  <si>
    <t>https://github.com/IorgaLab/BamAset/blob/main/models/AlphaFold_DB/WP_011138299_Q7MAB6/AF-Q7MAB6-F1-model_v4.pdb</t>
  </si>
  <si>
    <t>https://github.com/IorgaLab/BamAset/blob/main/models/AlphaFold_DB/WP_011145056_A0A2S8QUH4/AF-A0A2S8QUH4-F1-model_v4.pdb</t>
  </si>
  <si>
    <t>https://github.com/IorgaLab/BamAset/blob/main/models/AlphaFold_DB/WP_011155505_A0A0H3M0B6/AF-A0A0H3M0B6-F1-model_v4.pdb</t>
  </si>
  <si>
    <t>https://github.com/IorgaLab/BamAset/blob/main/models/AlphaFold_DB/WP_011158463_B3Q7J6/AF-B3Q7J6-F1-model_v4.pdb</t>
  </si>
  <si>
    <t>https://github.com/IorgaLab/BamAset/blob/main/models/AlphaFold_DB/WP_011180552_A0A0R4J719/AF-A0A0R4J719-F1-model_v4.pdb</t>
  </si>
  <si>
    <t>https://github.com/IorgaLab/BamAset/blob/main/models/AlphaFold_DB/WP_011190621_Q68XK8/AF-Q68XK8-F1-model_v4.pdb</t>
  </si>
  <si>
    <t>https://github.com/IorgaLab/BamAset/blob/main/models/AlphaFold_DB/WP_011234088_Q5R0Z1/AF-Q5R0Z1-F1-model_v4.pdb</t>
  </si>
  <si>
    <t>https://github.com/IorgaLab/BamAset/blob/main/models/AlphaFold_DB/WP_011239207_Q5NZG7/AF-Q5NZG7-F1-model_v4.pdb</t>
  </si>
  <si>
    <t>https://github.com/IorgaLab/BamAset/blob/main/models/AlphaFold_DB/WP_011240975_Q5NND8/AF-Q5NND8-F1-model_v4.pdb</t>
  </si>
  <si>
    <t>https://github.com/IorgaLab/BamAset/blob/main/models/AlphaFold_DB/WP_011280794_Q4FRI1/AF-Q4FRI1-F1-model_v4.pdb</t>
  </si>
  <si>
    <t>https://github.com/IorgaLab/BamAset/blob/main/models/AlphaFold_DB/WP_011304971_Q3YQW1/AF-Q3YQW1-F1-model_v4.pdb</t>
  </si>
  <si>
    <t>https://github.com/IorgaLab/BamAset/blob/main/models/AlphaFold_DB/WP_011315107_Q3SRI0/AF-Q3SRI0-F1-model_v4.pdb</t>
  </si>
  <si>
    <t>https://github.com/IorgaLab/BamAset/blob/main/models/AlphaFold_DB/WP_011328686_A0A0U2WYX4/AF-A0A0U2WYX4-F1-model_v4.pdb</t>
  </si>
  <si>
    <t>https://github.com/IorgaLab/BamAset/blob/main/models/AlphaFold_DB/WP_011340975_Q3A557/AF-Q3A557-F1-model_v4.pdb</t>
  </si>
  <si>
    <t>https://github.com/IorgaLab/BamAset/blob/main/models/AlphaFold_DB/WP_011358477_Q3B226/AF-Q3B226-F1-model_v4.pdb</t>
  </si>
  <si>
    <t>https://github.com/IorgaLab/BamAset/blob/main/models/AlphaFold_DB/WP_011372293_Q30SU2/AF-Q30SU2-F1-model_v4.pdb</t>
  </si>
  <si>
    <t>https://github.com/IorgaLab/BamAset/blob/main/models/AlphaFold_DB/WP_011380022_Q2YB99/AF-Q2YB99-F1-model_v4.pdb</t>
  </si>
  <si>
    <t>https://github.com/IorgaLab/BamAset/blob/main/models/AlphaFold_DB/WP_011398983_Q2SBQ5/AF-Q2SBQ5-F1-model_v4.pdb</t>
  </si>
  <si>
    <t>https://github.com/IorgaLab/BamAset/blob/main/models/AlphaFold_DB/WP_011411666_Q2NRL5/AF-Q2NRL5-F1-model_v4.pdb</t>
  </si>
  <si>
    <t>https://github.com/IorgaLab/BamAset/blob/main/models/AlphaFold_DB/WP_011425198_Q2K8Y0/AF-Q2K8Y0-F1-model_v4.pdb</t>
  </si>
  <si>
    <t>https://github.com/IorgaLab/BamAset/blob/main/models/AlphaFold_DB/WP_011445035_Q2G8K2/AF-Q2G8K2-F1-model_v4.pdb</t>
  </si>
  <si>
    <t>https://github.com/IorgaLab/BamAset/blob/main/models/AlphaFold_DB/WP_011451248_Q2GIR0/AF-Q2GIR0-F1-model_v4.pdb</t>
  </si>
  <si>
    <t>https://github.com/IorgaLab/BamAset/blob/main/models/AlphaFold_DB/WP_011452100_Q2GD52/AF-Q2GD52-F1-model_v4.pdb</t>
  </si>
  <si>
    <t>https://github.com/IorgaLab/BamAset/blob/main/models/AlphaFold_DB/WP_011469066_Q21HI0/AF-Q21HI0-F1-model_v4.pdb</t>
  </si>
  <si>
    <t>https://github.com/IorgaLab/BamAset/blob/main/models/AlphaFold_DB/WP_011488860_Q13XC4/AF-Q13XC4-F1-model_v4.pdb</t>
  </si>
  <si>
    <t>https://github.com/IorgaLab/BamAset/blob/main/models/AlphaFold_DB/WP_011496005_Q12NX9/AF-Q12NX9-F1-model_v4.pdb</t>
  </si>
  <si>
    <t>https://github.com/IorgaLab/BamAset/blob/main/models/AlphaFold_DB/WP_011510200_Q1QMM9/AF-Q1QMM9-F1-model_v4.pdb</t>
  </si>
  <si>
    <t>https://github.com/IorgaLab/BamAset/blob/main/models/AlphaFold_DB/WP_011514033_Q1QA18/AF-Q1QA18-F1-model_v4.pdb</t>
  </si>
  <si>
    <t>https://github.com/IorgaLab/BamAset/blob/main/models/AlphaFold_DB/WP_011535272_Q1I634/AF-Q1I634-F1-model_v4.pdb</t>
  </si>
  <si>
    <t>https://github.com/IorgaLab/BamAset/blob/main/models/AlphaFold_DB/WP_011577736_A0A1M4NFV9/AF-A0A1M4NFV9-F1-model_v4.pdb</t>
  </si>
  <si>
    <t>https://github.com/IorgaLab/BamAset/blob/main/models/AlphaFold_DB/WP_011586755_A0A6N4SVR5/AF-A0A6N4SVR5-F1-model_v4.pdb</t>
  </si>
  <si>
    <t>https://github.com/IorgaLab/BamAset/blob/main/models/AlphaFold_DB/WP_011588434_Q0VQE9/AF-Q0VQE9-F1-model_v4.pdb</t>
  </si>
  <si>
    <t>https://github.com/IorgaLab/BamAset/blob/main/models/AlphaFold_DB/WP_011635047_Q0AEI2/AF-Q0AEI2-F1-model_v4.pdb</t>
  </si>
  <si>
    <t>https://github.com/IorgaLab/BamAset/blob/main/models/AlphaFold_DB/WP_011636752_A0A7W4BYK0/AF-A0A7W4BYK0-F1-model_v4.pdb</t>
  </si>
  <si>
    <t>https://github.com/IorgaLab/BamAset/blob/main/models/AlphaFold_DB/WP_011643327_Q0APV7/AF-Q0APV7-F1-model_v4.pdb</t>
  </si>
  <si>
    <t>https://github.com/IorgaLab/BamAset/blob/main/models/AlphaFold_DB/WP_011646780_A0A059FWZ6/AF-A0A059FWZ6-F1-model_v4.pdb</t>
  </si>
  <si>
    <t>https://github.com/IorgaLab/BamAset/blob/main/models/AlphaFold_DB/WP_011657281_Q0BE23/AF-Q0BE23-F1-model_v4.pdb</t>
  </si>
  <si>
    <t>https://github.com/IorgaLab/BamAset/blob/main/models/AlphaFold_DB/WP_011697629_A0LGA4/AF-A0LGA4-F1-model_v4.pdb</t>
  </si>
  <si>
    <t>https://github.com/IorgaLab/BamAset/blob/main/models/AlphaFold_DB/WP_011700540_A0LPR3/AF-A0LPR3-F1-model_v4.pdb</t>
  </si>
  <si>
    <t>https://github.com/IorgaLab/BamAset/blob/main/models/AlphaFold_DB/WP_011705100_A0A1V2F3G5/AF-A0A1V2F3G5-F1-model_v4.pdb</t>
  </si>
  <si>
    <t>https://github.com/IorgaLab/BamAset/blob/main/models/AlphaFold_DB/WP_011713500_A0L8R3/AF-A0L8R3-F1-model_v4.pdb</t>
  </si>
  <si>
    <t>https://github.com/IorgaLab/BamAset/blob/main/models/AlphaFold_DB/WP_011732232_A0A5L4LI01/AF-A0A5L4LI01-F1-model_v4.pdb</t>
  </si>
  <si>
    <t>https://github.com/IorgaLab/BamAset/blob/main/models/AlphaFold_DB/WP_011744289_A1BDH9/AF-A1BDH9-F1-model_v4.pdb</t>
  </si>
  <si>
    <t>https://github.com/IorgaLab/BamAset/blob/main/models/AlphaFold_DB/WP_011750233_A1B971/AF-A1B971-F1-model_v4.pdb</t>
  </si>
  <si>
    <t>https://github.com/IorgaLab/BamAset/blob/main/models/AlphaFold_DB/WP_011771224_A1SYV5/AF-A1SYV5-F1-model_v4.pdb</t>
  </si>
  <si>
    <t>https://github.com/IorgaLab/BamAset/blob/main/models/AlphaFold_DB/WP_011772728_A0A172XC81/AF-A0A172XC81-F1-model_v4.pdb</t>
  </si>
  <si>
    <t>https://github.com/IorgaLab/BamAset/blob/main/models/AlphaFold_DB/WP_011790020_A0A6N3J6R6/AF-A0A6N3J6R6-F1-model_v4.pdb</t>
  </si>
  <si>
    <t>https://github.com/IorgaLab/BamAset/blob/main/models/AlphaFold_DB/WP_011791908_A0A0H3A6Z6/AF-A0A0H3A6Z6-F1-model_v4.pdb</t>
  </si>
  <si>
    <t>https://github.com/IorgaLab/BamAset/blob/main/models/AlphaFold_DB/WP_011794961_A1TN77/AF-A1TN77-F1-model_v4.pdb</t>
  </si>
  <si>
    <t>https://github.com/IorgaLab/BamAset/blob/main/models/AlphaFold_DB/WP_011801157_A1VN48/AF-A1VN48-F1-model_v4.pdb</t>
  </si>
  <si>
    <t>https://github.com/IorgaLab/BamAset/blob/main/models/AlphaFold_DB/WP_011809214_A1WHV0/AF-A1WHV0-F1-model_v4.pdb</t>
  </si>
  <si>
    <t>https://github.com/IorgaLab/BamAset/blob/main/models/AlphaFold_DB/WP_011814247_A1WX13/AF-A1WX13-F1-model_v4.pdb</t>
  </si>
  <si>
    <t>https://github.com/IorgaLab/BamAset/blob/main/models/AlphaFold_DB/WP_011866424_A3QG95/AF-A3QG95-F1-model_v4.pdb</t>
  </si>
  <si>
    <t>https://github.com/IorgaLab/BamAset/blob/main/models/AlphaFold_DB/WP_012031014_A5EV57/AF-A5EV57-F1-model_v4.pdb</t>
  </si>
  <si>
    <t>https://github.com/IorgaLab/BamAset/blob/main/models/AlphaFold_DB/WP_012081784_A6Q212/AF-A6Q212-F1-model_v4.pdb</t>
  </si>
  <si>
    <t>https://github.com/IorgaLab/BamAset/blob/main/models/AlphaFold_DB/WP_012088728_A0A379ZZX6/AF-A0A379ZZX6-F1-model_v4.pdb</t>
  </si>
  <si>
    <t>https://github.com/IorgaLab/BamAset/blob/main/models/AlphaFold_DB/WP_012109504_A7I3V7/AF-A7I3V7-F1-model_v4.pdb</t>
  </si>
  <si>
    <t>https://github.com/IorgaLab/BamAset/blob/main/models/AlphaFold_DB/WP_012112120_A7HY11/AF-A7HY11-F1-model_v4.pdb</t>
  </si>
  <si>
    <t>https://github.com/IorgaLab/BamAset/blob/main/models/AlphaFold_DB/WP_012133980_A0A2X2VTJ1/AF-A0A2X2VTJ1-F1-model_v4.pdb</t>
  </si>
  <si>
    <t>https://github.com/IorgaLab/BamAset/blob/main/models/AlphaFold_DB/WP_012143487_A8FY34/AF-A8FY34-F1-model_v4.pdb</t>
  </si>
  <si>
    <t>https://github.com/IorgaLab/BamAset/blob/main/models/AlphaFold_DB/WP_012146487_A0A2X2H019/AF-A0A2X2H019-F1-model_v4.pdb</t>
  </si>
  <si>
    <t>https://github.com/IorgaLab/BamAset/blob/main/models/AlphaFold_DB/WP_012150418_A0A0H3AX06/AF-A0A0H3AX06-F1-model_v4.pdb</t>
  </si>
  <si>
    <t>https://github.com/IorgaLab/BamAset/blob/main/models/AlphaFold_DB/WP_012156100_A8H6K8/AF-A8H6K8-F1-model_v4.pdb</t>
  </si>
  <si>
    <t>https://github.com/IorgaLab/BamAset/blob/main/models/AlphaFold_DB/WP_012176258_A8ZYC2/AF-A8ZYC2-F1-model_v4.pdb</t>
  </si>
  <si>
    <t>https://github.com/IorgaLab/BamAset/blob/main/models/AlphaFold_DB/WP_012178171_A8LK42/AF-A8LK42-F1-model_v4.pdb</t>
  </si>
  <si>
    <t>https://github.com/IorgaLab/BamAset/blob/main/models/AlphaFold_DB/WP_012206739_A9BMM4/AF-A9BMM4-F1-model_v4.pdb</t>
  </si>
  <si>
    <t>https://github.com/IorgaLab/BamAset/blob/main/models/AlphaFold_DB/WP_012231505_A9ISL9/AF-A9ISL9-F1-model_v4.pdb</t>
  </si>
  <si>
    <t>https://github.com/IorgaLab/BamAset/blob/main/models/AlphaFold_DB/WP_012278049_B0TP75/AF-B0TP75-F1-model_v4.pdb</t>
  </si>
  <si>
    <t>https://github.com/IorgaLab/BamAset/blob/main/models/AlphaFold_DB/WP_012320379_B1LTP7/AF-B1LTP7-F1-model_v4.pdb</t>
  </si>
  <si>
    <t>https://github.com/IorgaLab/BamAset/blob/main/models/AlphaFold_DB/WP_012325879_B1KNT5/AF-B1KNT5-F1-model_v4.pdb</t>
  </si>
  <si>
    <t>https://github.com/IorgaLab/BamAset/blob/main/models/AlphaFold_DB/WP_012340601_B0UUH9/AF-B0UUH9-F1-model_v4.pdb</t>
  </si>
  <si>
    <t>https://github.com/IorgaLab/BamAset/blob/main/models/AlphaFold_DB/WP_012347861_B1XXI7/AF-B1XXI7-F1-model_v4.pdb</t>
  </si>
  <si>
    <t>https://github.com/IorgaLab/BamAset/blob/main/models/AlphaFold_DB/WP_012368300_B4F262/AF-B4F262-F1-model_v4.pdb</t>
  </si>
  <si>
    <t>https://github.com/IorgaLab/BamAset/blob/main/models/AlphaFold_DB/WP_012400726_B2JIB8/AF-B2JIB8-F1-model_v4.pdb</t>
  </si>
  <si>
    <t>https://github.com/IorgaLab/BamAset/blob/main/models/AlphaFold_DB/WP_012433118_B2T4K8/AF-B2T4K8-F1-model_v4.pdb</t>
  </si>
  <si>
    <t>https://github.com/IorgaLab/BamAset/blob/main/models/AlphaFold_DB/WP_012433440_A0A4Y8N268/AF-A0A4Y8N268-F1-model_v4.pdb</t>
  </si>
  <si>
    <t>https://github.com/IorgaLab/BamAset/blob/main/models/AlphaFold_DB/WP_012453948_B1ZLC3/AF-B1ZLC3-F1-model_v4.pdb</t>
  </si>
  <si>
    <t>https://github.com/IorgaLab/BamAset/blob/main/models/AlphaFold_DB/WP_012460754_B3CQE9/AF-B3CQE9-F1-model_v4.pdb</t>
  </si>
  <si>
    <t>https://github.com/IorgaLab/BamAset/blob/main/models/AlphaFold_DB/WP_012465304_B3EFE0/AF-B3EFE0-F1-model_v4.pdb</t>
  </si>
  <si>
    <t>https://github.com/IorgaLab/BamAset/blob/main/models/AlphaFold_DB/WP_012502993_B3QQF7/AF-B3QQF7-F1-model_v4.pdb</t>
  </si>
  <si>
    <t>https://github.com/IorgaLab/BamAset/blob/main/models/AlphaFold_DB/WP_012507253_B4SCS4/AF-B4SCS4-F1-model_v4.pdb</t>
  </si>
  <si>
    <t>https://github.com/IorgaLab/BamAset/blob/main/models/AlphaFold_DB/WP_012522325_B4RBY6/AF-B4RBY6-F1-model_v4.pdb</t>
  </si>
  <si>
    <t>https://github.com/IorgaLab/BamAset/blob/main/models/AlphaFold_DB/WP_012536528_A0A2W1KR75/AF-A0A2W1KR75-F1-model_v4.pdb</t>
  </si>
  <si>
    <t>https://github.com/IorgaLab/BamAset/blob/main/models/AlphaFold_DB/WP_012546857_B5YHC4/AF-B5YHC4-F1-model_v4.pdb</t>
  </si>
  <si>
    <t>https://github.com/IorgaLab/BamAset/blob/main/models/AlphaFold_DB/WP_012550907_B6EK49/AF-B6EK49-F1-model_v4.pdb</t>
  </si>
  <si>
    <t>https://github.com/IorgaLab/BamAset/blob/main/models/AlphaFold_DB/WP_012604598_A0A1C3IRM0/AF-A0A1C3IRM0-F1-model_v4.pdb</t>
  </si>
  <si>
    <t>https://github.com/IorgaLab/BamAset/blob/main/models/AlphaFold_DB/WP_012610918_B8FFS9/AF-B8FFS9-F1-model_v4.pdb</t>
  </si>
  <si>
    <t>https://github.com/IorgaLab/BamAset/blob/main/models/AlphaFold_DB/WP_012632541_B8JFW5/AF-B8JFW5-F1-model_v4.pdb</t>
  </si>
  <si>
    <t>https://github.com/IorgaLab/BamAset/blob/main/models/AlphaFold_DB/WP_012637736_B8GQ58/AF-B8GQ58-F1-model_v4.pdb</t>
  </si>
  <si>
    <t>https://github.com/IorgaLab/BamAset/blob/main/models/AlphaFold_DB/WP_012660962_A0A5L8Y2M1/AF-A0A5L8Y2M1-F1-model_v4.pdb</t>
  </si>
  <si>
    <t>https://github.com/IorgaLab/BamAset/blob/main/models/AlphaFold_DB/WP_012667230_D2T5Q2/AF-D2T5Q2-F1-model_v4.pdb</t>
  </si>
  <si>
    <t>https://github.com/IorgaLab/BamAset/blob/main/models/AlphaFold_DB/WP_012673364_A0A5B9JYS1/AF-A0A5B9JYS1-F1-model_v4.pdb</t>
  </si>
  <si>
    <t>https://github.com/IorgaLab/BamAset/blob/main/models/AlphaFold_DB/WP_012683074_C1A8R7/AF-C1A8R7-F1-model_v4.pdb</t>
  </si>
  <si>
    <t>https://github.com/IorgaLab/BamAset/blob/main/models/AlphaFold_DB/WP_012697753_C1DAF2/AF-C1DAF2-F1-model_v4.pdb</t>
  </si>
  <si>
    <t>https://github.com/IorgaLab/BamAset/blob/main/models/AlphaFold_DB/WP_012702406_C1DST8/AF-C1DST8-F1-model_v4.pdb</t>
  </si>
  <si>
    <t>https://github.com/IorgaLab/BamAset/blob/main/models/AlphaFold_DB/WP_012755047_C6ACV9/AF-C6ACV9-F1-model_v4.pdb</t>
  </si>
  <si>
    <t>https://github.com/IorgaLab/BamAset/blob/main/models/AlphaFold_DB/WP_012770829_C6CES4/AF-C6CES4-F1-model_v4.pdb</t>
  </si>
  <si>
    <t>https://github.com/IorgaLab/BamAset/blob/main/models/AlphaFold_DB/WP_012812624_A0A6P1QBE1/AF-A0A6P1QBE1-F1-model_v4.pdb</t>
  </si>
  <si>
    <t>https://github.com/IorgaLab/BamAset/blob/main/models/AlphaFold_DB/WP_012824312_D0L0Q5/AF-D0L0Q5-F1-model_v4.pdb</t>
  </si>
  <si>
    <t>https://github.com/IorgaLab/BamAset/blob/main/models/AlphaFold_DB/WP_012847614_A0A0H3DNJ8/AF-A0A0H3DNJ8-F1-model_v4.pdb</t>
  </si>
  <si>
    <t>https://github.com/IorgaLab/BamAset/blob/main/models/AlphaFold_DB/WP_012856035_D1B0F0/AF-D1B0F0-F1-model_v4.pdb</t>
  </si>
  <si>
    <t>https://github.com/IorgaLab/BamAset/blob/main/models/AlphaFold_DB/WP_012880419_D1ATR0/AF-D1ATR0-F1-model_v4.pdb</t>
  </si>
  <si>
    <t>https://github.com/IorgaLab/BamAset/blob/main/models/AlphaFold_DB/WP_012883668_D2BTX1/AF-D2BTX1-F1-model_v4.pdb</t>
  </si>
  <si>
    <t>https://github.com/IorgaLab/BamAset/blob/main/models/AlphaFold_DB/WP_012904561_A0A482PL40/AF-A0A482PL40-F1-model_v4.pdb</t>
  </si>
  <si>
    <t>https://github.com/IorgaLab/BamAset/blob/main/models/AlphaFold_DB/WP_012916518_A0A6P1SEY5/AF-A0A6P1SEY5-F1-model_v4.pdb</t>
  </si>
  <si>
    <t>https://github.com/IorgaLab/BamAset/blob/main/models/AlphaFold_DB/WP_012963800_D3DIG8/AF-D3DIG8-F1-model_v4.pdb</t>
  </si>
  <si>
    <t>https://github.com/IorgaLab/BamAset/blob/main/models/AlphaFold_DB/WP_013006864_D3PAJ3/AF-D3PAJ3-F1-model_v4.pdb</t>
  </si>
  <si>
    <t>https://github.com/IorgaLab/BamAset/blob/main/models/AlphaFold_DB/WP_013011560_D4H335/AF-D4H335-F1-model_v4.pdb</t>
  </si>
  <si>
    <t>https://github.com/IorgaLab/BamAset/blob/main/models/AlphaFold_DB/WP_013022642_D3UGC8/AF-D3UGC8-F1-model_v4.pdb</t>
  </si>
  <si>
    <t>https://github.com/IorgaLab/BamAset/blob/main/models/AlphaFold_DB/WP_013029774_D5CSE0/AF-D5CSE0-F1-model_v4.pdb</t>
  </si>
  <si>
    <t>https://github.com/IorgaLab/BamAset/blob/main/models/AlphaFold_DB/WP_013033408_D5BVW9/AF-D5BVW9-F1-model_v4.pdb</t>
  </si>
  <si>
    <t>https://github.com/IorgaLab/BamAset/blob/main/models/AlphaFold_DB/WP_013043324_D5EJK3/AF-D5EJK3-F1-model_v4.pdb</t>
  </si>
  <si>
    <t>https://github.com/IorgaLab/BamAset/blob/main/models/AlphaFold_DB/WP_013050523_D4ZHR3/AF-D4ZHR3-F1-model_v4.pdb</t>
  </si>
  <si>
    <t>https://github.com/IorgaLab/BamAset/blob/main/models/AlphaFold_DB/WP_013079320_D5VJY6/AF-D5VJY6-F1-model_v4.pdb</t>
  </si>
  <si>
    <t>https://github.com/IorgaLab/BamAset/blob/main/models/AlphaFold_DB/WP_013089697_D5W8T5/AF-D5W8T5-F1-model_v4.pdb</t>
  </si>
  <si>
    <t>https://github.com/IorgaLab/BamAset/blob/main/models/AlphaFold_DB/WP_013148017_D7DI18/AF-D7DI18-F1-model_v4.pdb</t>
  </si>
  <si>
    <t>https://github.com/IorgaLab/BamAset/blob/main/models/AlphaFold_DB/WP_013166639_D6ZYM3/AF-D6ZYM3-F1-model_v4.pdb</t>
  </si>
  <si>
    <t>https://github.com/IorgaLab/BamAset/blob/main/models/AlphaFold_DB/WP_013197490_D8JHW7/AF-D8JHW7-F1-model_v4.pdb</t>
  </si>
  <si>
    <t>https://github.com/IorgaLab/BamAset/blob/main/models/AlphaFold_DB/WP_013200852_D8MNE2/AF-D8MNE2-F1-model_v4.pdb</t>
  </si>
  <si>
    <t>https://github.com/IorgaLab/BamAset/blob/main/models/AlphaFold_DB/WP_013221194_D8K8K2/AF-D8K8K2-F1-model_v4.pdb</t>
  </si>
  <si>
    <t>https://github.com/IorgaLab/BamAset/blob/main/models/AlphaFold_DB/WP_013254608_E1R1K3/AF-E1R1K3-F1-model_v4.pdb</t>
  </si>
  <si>
    <t>https://github.com/IorgaLab/BamAset/blob/main/models/AlphaFold_DB/WP_013269901_D9QKY6/AF-D9QKY6-F1-model_v4.pdb</t>
  </si>
  <si>
    <t>https://github.com/IorgaLab/BamAset/blob/main/models/AlphaFold_DB/WP_013293734_D9SGZ9/AF-D9SGZ9-F1-model_v4.pdb</t>
  </si>
  <si>
    <t>https://github.com/IorgaLab/BamAset/blob/main/models/AlphaFold_DB/WP_013316758_E0SCD7/AF-E0SCD7-F1-model_v4.pdb</t>
  </si>
  <si>
    <t>https://github.com/IorgaLab/BamAset/blob/main/models/AlphaFold_DB/WP_013326491_E0UQD3/AF-E0UQD3-F1-model_v4.pdb</t>
  </si>
  <si>
    <t>https://github.com/IorgaLab/BamAset/blob/main/models/AlphaFold_DB/WP_013344475_E1SU22/AF-E1SU22-F1-model_v4.pdb</t>
  </si>
  <si>
    <t>https://github.com/IorgaLab/BamAset/blob/main/models/AlphaFold_DB/WP_013419624_E3I1E7/AF-E3I1E7-F1-model_v4.pdb</t>
  </si>
  <si>
    <t>https://github.com/IorgaLab/BamAset/blob/main/models/AlphaFold_DB/WP_013420519_E3HZP0/AF-E3HZP0-F1-model_v4.pdb</t>
  </si>
  <si>
    <t>https://github.com/IorgaLab/BamAset/blob/main/models/AlphaFold_DB/WP_013444959_E4T4E6/AF-E4T4E6-F1-model_v4.pdb</t>
  </si>
  <si>
    <t>https://github.com/IorgaLab/BamAset/blob/main/models/AlphaFold_DB/WP_013450429_E4TJW2/AF-E4TJW2-F1-model_v4.pdb</t>
  </si>
  <si>
    <t>https://github.com/IorgaLab/BamAset/blob/main/models/AlphaFold_DB/WP_013459296_E4TZL1/AF-E4TZL1-F1-model_v4.pdb</t>
  </si>
  <si>
    <t>https://github.com/IorgaLab/BamAset/blob/main/models/AlphaFold_DB/WP_013480313_E8RSL8/AF-E8RSL8-F1-model_v4.pdb</t>
  </si>
  <si>
    <t>https://github.com/IorgaLab/BamAset/blob/main/models/AlphaFold_DB/WP_013506228_E6W0D0/AF-E6W0D0-F1-model_v4.pdb</t>
  </si>
  <si>
    <t>https://github.com/IorgaLab/BamAset/blob/main/models/AlphaFold_DB/WP_013514343_E6VVW8/AF-E6VVW8-F1-model_v4.pdb</t>
  </si>
  <si>
    <t>https://github.com/IorgaLab/BamAset/blob/main/models/AlphaFold_DB/WP_013518347_A0A858ZRU2/AF-A0A858ZRU2-F1-model_v4.pdb</t>
  </si>
  <si>
    <t>https://github.com/IorgaLab/BamAset/blob/main/models/AlphaFold_DB/WP_013538002_E8T384/AF-E8T384-F1-model_v4.pdb</t>
  </si>
  <si>
    <t>https://github.com/IorgaLab/BamAset/blob/main/models/AlphaFold_DB/WP_013541732_E6VB55/AF-E6VB55-F1-model_v4.pdb</t>
  </si>
  <si>
    <t>https://github.com/IorgaLab/BamAset/blob/main/models/AlphaFold_DB/WP_013543237_E6V106/AF-E6V106-F1-model_v4.pdb</t>
  </si>
  <si>
    <t>https://github.com/IorgaLab/BamAset/blob/main/models/AlphaFold_DB/WP_013545190_E6YI68/AF-E6YI68-F1-model_v4.pdb</t>
  </si>
  <si>
    <t>https://github.com/IorgaLab/BamAset/blob/main/models/AlphaFold_DB/WP_013545969_E6SUD4/AF-E6SUD4-F1-model_v4.pdb</t>
  </si>
  <si>
    <t>https://github.com/IorgaLab/BamAset/blob/main/models/AlphaFold_DB/WP_013553249_E6WZH2/AF-E6WZH2-F1-model_v4.pdb</t>
  </si>
  <si>
    <t>https://github.com/IorgaLab/BamAset/blob/main/models/AlphaFold_DB/WP_013574201_A0A0H3F5K0/AF-A0A0H3F5K0-F1-model_v4.pdb</t>
  </si>
  <si>
    <t>https://github.com/IorgaLab/BamAset/blob/main/models/AlphaFold_DB/WP_013581976_E8X5P0/AF-E8X5P0-F1-model_v4.pdb</t>
  </si>
  <si>
    <t>https://github.com/IorgaLab/BamAset/blob/main/models/AlphaFold_DB/WP_013588791_A0A6J5AKX7/AF-A0A6J5AKX7-F1-model_v4.pdb</t>
  </si>
  <si>
    <t>https://github.com/IorgaLab/BamAset/blob/main/models/AlphaFold_DB/WP_013594205_A0A2R4E7G2/AF-A0A2R4E7G2-F1-model_v4.pdb</t>
  </si>
  <si>
    <t>https://github.com/IorgaLab/BamAset/blob/main/models/AlphaFold_DB/WP_013607075_F0RZ18/AF-F0RZ18-F1-model_v4.pdb</t>
  </si>
  <si>
    <t>https://github.com/IorgaLab/BamAset/blob/main/models/AlphaFold_DB/WP_013618071_F0R426/AF-F0R426-F1-model_v4.pdb</t>
  </si>
  <si>
    <t>https://github.com/IorgaLab/BamAset/blob/main/models/AlphaFold_DB/WP_013632995_F0S9V0/AF-F0S9V0-F1-model_v4.pdb</t>
  </si>
  <si>
    <t>https://github.com/IorgaLab/BamAset/blob/main/models/AlphaFold_DB/WP_013638696_F0S063/AF-F0S063-F1-model_v4.pdb</t>
  </si>
  <si>
    <t>https://github.com/IorgaLab/BamAset/blob/main/models/AlphaFold_DB/WP_013660332_F2JU06/AF-F2JU06-F1-model_v4.pdb</t>
  </si>
  <si>
    <t>https://github.com/IorgaLab/BamAset/blob/main/models/AlphaFold_DB/WP_013682281_F2LXD5/AF-F2LXD5-F1-model_v4.pdb</t>
  </si>
  <si>
    <t>https://github.com/IorgaLab/BamAset/blob/main/models/AlphaFold_DB/WP_013702009_F2NW01/AF-F2NW01-F1-model_v4.pdb</t>
  </si>
  <si>
    <t>https://github.com/IorgaLab/BamAset/blob/main/models/AlphaFold_DB/WP_013739213_F4GK45/AF-F4GK45-F1-model_v4.pdb</t>
  </si>
  <si>
    <t>https://github.com/IorgaLab/BamAset/blob/main/models/AlphaFold_DB/WP_013746657_F4HDK0/AF-F4HDK0-F1-model_v4.pdb</t>
  </si>
  <si>
    <t>https://github.com/IorgaLab/BamAset/blob/main/models/AlphaFold_DB/WP_013758712_F4LPL1/AF-F4LPL1-F1-model_v4.pdb</t>
  </si>
  <si>
    <t>https://github.com/IorgaLab/BamAset/blob/main/models/AlphaFold_DB/WP_013785181_F5Z4J2/AF-F5Z4J2-F1-model_v4.pdb</t>
  </si>
  <si>
    <t>https://github.com/IorgaLab/BamAset/blob/main/models/AlphaFold_DB/WP_013814266_A0A7U3Z4Y9/AF-A0A7U3Z4Y9-F1-model_v4.pdb</t>
  </si>
  <si>
    <t>https://github.com/IorgaLab/BamAset/blob/main/models/AlphaFold_DB/WP_013819264_F9ZYC3/AF-F9ZYC3-F1-model_v4.pdb</t>
  </si>
  <si>
    <t>https://github.com/IorgaLab/BamAset/blob/main/models/AlphaFold_DB/WP_013835508_F6DCZ5/AF-F6DCZ5-F1-model_v4.pdb</t>
  </si>
  <si>
    <t>https://github.com/IorgaLab/BamAset/blob/main/models/AlphaFold_DB/WP_013887036_F8E4M2/AF-F8E4M2-F1-model_v4.pdb</t>
  </si>
  <si>
    <t>https://github.com/IorgaLab/BamAset/blob/main/models/AlphaFold_DB/WP_013895370_F7Y8F8/AF-F7Y8F8-F1-model_v4.pdb</t>
  </si>
  <si>
    <t>https://github.com/IorgaLab/BamAset/blob/main/models/AlphaFold_DB/WP_013910349_F8C3T4/AF-F8C3T4-F1-model_v4.pdb</t>
  </si>
  <si>
    <t>https://github.com/IorgaLab/BamAset/blob/main/models/AlphaFold_DB/WP_013922559_A0A5C2BYC2/AF-A0A5C2BYC2-F1-model_v4.pdb</t>
  </si>
  <si>
    <t>https://github.com/IorgaLab/BamAset/blob/main/models/AlphaFold_DB/WP_013928084_A0A7U3ZKC7/AF-A0A7U3ZKC7-F1-model_v4.pdb</t>
  </si>
  <si>
    <t>https://github.com/IorgaLab/BamAset/blob/main/models/AlphaFold_DB/WP_013943161_F8L7G1/AF-F8L7G1-F1-model_v4.pdb</t>
  </si>
  <si>
    <t>https://github.com/IorgaLab/BamAset/blob/main/models/AlphaFold_DB/WP_013944988_F7XSE0/AF-F7XSE0-F1-model_v4.pdb</t>
  </si>
  <si>
    <t>https://github.com/IorgaLab/BamAset/blob/main/models/AlphaFold_DB/WP_013961879_F7ZKD2/AF-F7ZKD2-F1-model_v4.pdb</t>
  </si>
  <si>
    <t>https://github.com/IorgaLab/BamAset/blob/main/models/AlphaFold_DB/WP_013971256_A0A059UT71/AF-A0A059UT71-F1-model_v4.pdb</t>
  </si>
  <si>
    <t>https://github.com/IorgaLab/BamAset/blob/main/models/AlphaFold_DB/WP_014024002_G0AMN2/AF-G0AMN2-F1-model_v4.pdb</t>
  </si>
  <si>
    <t>https://github.com/IorgaLab/BamAset/blob/main/models/AlphaFold_DB/WP_014033246_G2PKE6/AF-G2PKE6-F1-model_v4.pdb</t>
  </si>
  <si>
    <t>https://github.com/IorgaLab/BamAset/blob/main/models/AlphaFold_DB/WP_014068975_A0A198GRV7/AF-A0A198GRV7-F1-model_v4.pdb</t>
  </si>
  <si>
    <t>https://github.com/IorgaLab/BamAset/blob/main/models/AlphaFold_DB/WP_014087619_G2J5N0/AF-G2J5N0-F1-model_v4.pdb</t>
  </si>
  <si>
    <t>https://github.com/IorgaLab/BamAset/blob/main/models/AlphaFold_DB/WP_014100540_G2LJ35/AF-G2LJ35-F1-model_v4.pdb</t>
  </si>
  <si>
    <t>https://github.com/IorgaLab/BamAset/blob/main/models/AlphaFold_DB/WP_014109419_G4QI13/AF-G4QI13-F1-model_v4.pdb</t>
  </si>
  <si>
    <t>https://github.com/IorgaLab/BamAset/blob/main/models/AlphaFold_DB/WP_014111546_G4Q9N4/AF-G4Q9N4-F1-model_v4.pdb</t>
  </si>
  <si>
    <t>https://github.com/IorgaLab/BamAset/blob/main/models/AlphaFold_DB/WP_014149551_G4T349/AF-G4T349-F1-model_v4.pdb</t>
  </si>
  <si>
    <t>https://github.com/IorgaLab/BamAset/blob/main/models/AlphaFold_DB/WP_014160968_G7UPI1/AF-G7UPI1-F1-model_v4.pdb</t>
  </si>
  <si>
    <t>https://github.com/IorgaLab/BamAset/blob/main/models/AlphaFold_DB/WP_014165013_G8X7M0/AF-G8X7M0-F1-model_v4.pdb</t>
  </si>
  <si>
    <t>https://github.com/IorgaLab/BamAset/blob/main/models/AlphaFold_DB/WP_014168707_A0A839BSE1/AF-A0A839BSE1-F1-model_v4.pdb</t>
  </si>
  <si>
    <t>https://github.com/IorgaLab/BamAset/blob/main/models/AlphaFold_DB/WP_014203086_G8R071/AF-G8R071-F1-model_v4.pdb</t>
  </si>
  <si>
    <t>https://github.com/IorgaLab/BamAset/blob/main/models/AlphaFold_DB/WP_014228002_A0A0H3H6R7/AF-A0A0H3H6R7-F1-model_v4.pdb</t>
  </si>
  <si>
    <t>https://github.com/IorgaLab/BamAset/blob/main/models/AlphaFold_DB/WP_014237717_G8QPD5/AF-G8QPD5-F1-model_v4.pdb</t>
  </si>
  <si>
    <t>https://github.com/IorgaLab/BamAset/blob/main/models/AlphaFold_DB/WP_014243273_E1X515/AF-E1X515-F1-model_v4.pdb</t>
  </si>
  <si>
    <t>https://github.com/IorgaLab/BamAset/blob/main/models/AlphaFold_DB/WP_014260751_F3Z0Z4/AF-F3Z0Z4-F1-model_v4.pdb</t>
  </si>
  <si>
    <t>https://github.com/IorgaLab/BamAset/blob/main/models/AlphaFold_DB/WP_014263449_G8NZT8/AF-G8NZT8-F1-model_v4.pdb</t>
  </si>
  <si>
    <t>https://github.com/IorgaLab/BamAset/blob/main/models/AlphaFold_DB/WP_014269111_G8QW19/AF-G8QW19-F1-model_v4.pdb</t>
  </si>
  <si>
    <t>https://github.com/IorgaLab/BamAset/blob/main/models/AlphaFold_DB/WP_014273211_H8LM33/AF-H8LM33-F1-model_v4.pdb</t>
  </si>
  <si>
    <t>https://github.com/IorgaLab/BamAset/blob/main/models/AlphaFold_DB/WP_014321271_F0JG95/AF-F0JG95-F1-model_v4.pdb</t>
  </si>
  <si>
    <t>https://github.com/IorgaLab/BamAset/blob/main/models/AlphaFold_DB/WP_014328200_A0A2A6LV73/AF-A0A2A6LV73-F1-model_v4.pdb</t>
  </si>
  <si>
    <t>https://github.com/IorgaLab/BamAset/blob/main/models/AlphaFold_DB/WP_014373451_H6L9M7/AF-H6L9M7-F1-model_v4.pdb</t>
  </si>
  <si>
    <t>https://github.com/IorgaLab/BamAset/blob/main/models/AlphaFold_DB/WP_014402194_H8KZ84/AF-H8KZ84-F1-model_v4.pdb</t>
  </si>
  <si>
    <t>https://github.com/IorgaLab/BamAset/blob/main/models/AlphaFold_DB/WP_014408246_A0A0S2CBF1/AF-A0A0S2CBF1-F1-model_v4.pdb</t>
  </si>
  <si>
    <t>https://github.com/IorgaLab/BamAset/blob/main/models/AlphaFold_DB/WP_014413157_H8K8P5/AF-H8K8P5-F1-model_v4.pdb</t>
  </si>
  <si>
    <t>https://github.com/IorgaLab/BamAset/blob/main/models/AlphaFold_DB/WP_014421993_H8W9S6/AF-H8W9S6-F1-model_v4.pdb</t>
  </si>
  <si>
    <t>https://github.com/IorgaLab/BamAset/blob/main/models/AlphaFold_DB/WP_014436096_I0IC88/AF-I0IC88-F1-model_v4.pdb</t>
  </si>
  <si>
    <t>https://github.com/IorgaLab/BamAset/blob/main/models/AlphaFold_DB/WP_014449624_I0IPD8/AF-I0IPD8-F1-model_v4.pdb</t>
  </si>
  <si>
    <t>https://github.com/IorgaLab/BamAset/blob/main/models/AlphaFold_DB/WP_014455588_H9UJB2/AF-H9UJB2-F1-model_v4.pdb</t>
  </si>
  <si>
    <t>https://github.com/IorgaLab/BamAset/blob/main/models/AlphaFold_DB/WP_014503924_A0A5E8KV58/AF-A0A5E8KV58-F1-model_v4.pdb</t>
  </si>
  <si>
    <t>https://github.com/IorgaLab/BamAset/blob/main/models/AlphaFold_DB/WP_014559367_I0AGV2/AF-I0AGV2-F1-model_v4.pdb</t>
  </si>
  <si>
    <t>https://github.com/IorgaLab/BamAset/blob/main/models/AlphaFold_DB/WP_014592965_A0A0H3KS66/AF-A0A0H3KS66-F1-model_v4.pdb</t>
  </si>
  <si>
    <t>https://github.com/IorgaLab/BamAset/blob/main/models/AlphaFold_DB/WP_014624772_G0GE74/AF-G0GE74-F1-model_v4.pdb</t>
  </si>
  <si>
    <t>https://github.com/IorgaLab/BamAset/blob/main/models/AlphaFold_DB/WP_014666240_A0A809N346/AF-A0A809N346-F1-model_v4.pdb</t>
  </si>
  <si>
    <t>https://github.com/IorgaLab/BamAset/blob/main/models/AlphaFold_DB/WP_014678920_H8KP55/AF-H8KP55-F1-model_v4.pdb</t>
  </si>
  <si>
    <t>https://github.com/IorgaLab/BamAset/blob/main/models/AlphaFold_DB/WP_014703307_I1YG43/AF-I1YG43-F1-model_v4.pdb</t>
  </si>
  <si>
    <t>https://github.com/IorgaLab/BamAset/blob/main/models/AlphaFold_DB/WP_014706348_I1XHV5/AF-I1XHV5-F1-model_v4.pdb</t>
  </si>
  <si>
    <t>https://github.com/IorgaLab/BamAset/blob/main/models/AlphaFold_DB/WP_014714769_A0A5C1RQD3/AF-A0A5C1RQD3-F1-model_v4.pdb</t>
  </si>
  <si>
    <t>https://github.com/IorgaLab/BamAset/blob/main/models/AlphaFold_DB/WP_014750619_I3UBZ0/AF-I3UBZ0-F1-model_v4.pdb</t>
  </si>
  <si>
    <t>https://github.com/IorgaLab/BamAset/blob/main/models/AlphaFold_DB/WP_014768459_I3XUF2/AF-I3XUF2-F1-model_v4.pdb</t>
  </si>
  <si>
    <t>https://github.com/IorgaLab/BamAset/blob/main/models/AlphaFold_DB/WP_014779105_I3YCF3/AF-I3YCF3-F1-model_v4.pdb</t>
  </si>
  <si>
    <t>https://github.com/IorgaLab/BamAset/blob/main/models/AlphaFold_DB/WP_014790482_I3ZYT9/AF-I3ZYT9-F1-model_v4.pdb</t>
  </si>
  <si>
    <t>https://github.com/IorgaLab/BamAset/blob/main/models/AlphaFold_DB/WP_014797427_I4AJ35/AF-I4AJ35-F1-model_v4.pdb</t>
  </si>
  <si>
    <t>https://github.com/IorgaLab/BamAset/blob/main/models/AlphaFold_DB/WP_014810917_I4C889/AF-I4C889-F1-model_v4.pdb</t>
  </si>
  <si>
    <t>https://github.com/IorgaLab/BamAset/blob/main/models/AlphaFold_DB/WP_014840359_I7IB04/AF-I7IB04-F1-model_v4.pdb</t>
  </si>
  <si>
    <t>https://github.com/IorgaLab/BamAset/blob/main/models/AlphaFold_DB/WP_014957496_K0NJV2/AF-K0NJV2-F1-model_v4.pdb</t>
  </si>
  <si>
    <t>https://github.com/IorgaLab/BamAset/blob/main/models/AlphaFold_DB/WP_014975852_A0A1E7DG33/AF-A0A1E7DG33-F1-model_v4.pdb</t>
  </si>
  <si>
    <t>https://github.com/IorgaLab/BamAset/blob/main/models/AlphaFold_DB/WP_015005828_K0C5P4/AF-K0C5P4-F1-model_v4.pdb</t>
  </si>
  <si>
    <t>https://github.com/IorgaLab/BamAset/blob/main/models/AlphaFold_DB/WP_015046435_K4KWG8/AF-K4KWG8-F1-model_v4.pdb</t>
  </si>
  <si>
    <t>https://github.com/IorgaLab/BamAset/blob/main/models/AlphaFold_DB/WP_015093767_K9NGM9/AF-K9NGM9-F1-model_v4.pdb</t>
  </si>
  <si>
    <t>https://github.com/IorgaLab/BamAset/blob/main/models/AlphaFold_DB/WP_015258752_L0DXD5/AF-L0DXD5-F1-model_v4.pdb</t>
  </si>
  <si>
    <t>https://github.com/IorgaLab/BamAset/blob/main/models/AlphaFold_DB/WP_015272467_L0ET98/AF-L0ET98-F1-model_v4.pdb</t>
  </si>
  <si>
    <t>https://github.com/IorgaLab/BamAset/blob/main/models/AlphaFold_DB/WP_015279713_L0GUB4/AF-L0GUB4-F1-model_v4.pdb</t>
  </si>
  <si>
    <t>https://github.com/IorgaLab/BamAset/blob/main/models/AlphaFold_DB/WP_015317788_L0KMN3/AF-L0KMN3-F1-model_v4.pdb</t>
  </si>
  <si>
    <t>https://github.com/IorgaLab/BamAset/blob/main/models/AlphaFold_DB/WP_015339800_A0A5F1S658/AF-A0A5F1S658-F1-model_v4.pdb</t>
  </si>
  <si>
    <t>https://github.com/IorgaLab/BamAset/blob/main/models/AlphaFold_DB/WP_015403854_M1P3V3/AF-M1P3V3-F1-model_v4.pdb</t>
  </si>
  <si>
    <t>https://github.com/IorgaLab/BamAset/blob/main/models/AlphaFold_DB/WP_015419242_M1RSD8/AF-M1RSD8-F1-model_v4.pdb</t>
  </si>
  <si>
    <t>https://github.com/IorgaLab/BamAset/blob/main/models/AlphaFold_DB/WP_015487558_A0A1L6KBV7/AF-A0A1L6KBV7-F1-model_v4.pdb</t>
  </si>
  <si>
    <t>https://github.com/IorgaLab/BamAset/blob/main/models/AlphaFold_DB/WP_015495343_M9RP87/AF-M9RP87-F1-model_v4.pdb</t>
  </si>
  <si>
    <t>https://github.com/IorgaLab/BamAset/blob/main/models/AlphaFold_DB/WP_015587032_A0A547EIN9/AF-A0A547EIN9-F1-model_v4.pdb</t>
  </si>
  <si>
    <t>https://github.com/IorgaLab/BamAset/blob/main/models/AlphaFold_DB/WP_015665490_M4Z5K1/AF-M4Z5K1-F1-model_v4.pdb</t>
  </si>
  <si>
    <t>https://github.com/IorgaLab/BamAset/blob/main/models/AlphaFold_DB/WP_015666565_M4Z7A5/AF-M4Z7A5-F1-model_v4.pdb</t>
  </si>
  <si>
    <t>https://github.com/IorgaLab/BamAset/blob/main/models/AlphaFold_DB/WP_015704448_A0A094ZP35/AF-A0A094ZP35-F1-model_v4.pdb</t>
  </si>
  <si>
    <t>https://github.com/IorgaLab/BamAset/blob/main/models/AlphaFold_DB/WP_015707591_F5YRA0/AF-F5YRA0-F1-model_v4.pdb</t>
  </si>
  <si>
    <t>https://github.com/IorgaLab/BamAset/blob/main/models/AlphaFold_DB/WP_015752656_C8X518/AF-C8X518-F1-model_v4.pdb</t>
  </si>
  <si>
    <t>https://github.com/IorgaLab/BamAset/blob/main/models/AlphaFold_DB/WP_015780919_C7R5Z0/AF-C7R5Z0-F1-model_v4.pdb</t>
  </si>
  <si>
    <t>https://github.com/IorgaLab/BamAset/blob/main/models/AlphaFold_DB/WP_015782498_C7M5U4/AF-C7M5U4-F1-model_v4.pdb</t>
  </si>
  <si>
    <t>https://github.com/IorgaLab/BamAset/blob/main/models/AlphaFold_DB/WP_015827547_C6XJV2/AF-C6XJV2-F1-model_v4.pdb</t>
  </si>
  <si>
    <t>https://github.com/IorgaLab/BamAset/blob/main/models/AlphaFold_DB/WP_015832101_C6WVW7/AF-C6WVW7-F1-model_v4.pdb</t>
  </si>
  <si>
    <t>https://github.com/IorgaLab/BamAset/blob/main/models/AlphaFold_DB/WP_015852396_C6BY50/AF-C6BY50-F1-model_v4.pdb</t>
  </si>
  <si>
    <t>https://github.com/IorgaLab/BamAset/blob/main/models/AlphaFold_DB/WP_015854648_C6CBY7/AF-C6CBY7-F1-model_v4.pdb</t>
  </si>
  <si>
    <t>https://github.com/IorgaLab/BamAset/blob/main/models/AlphaFold_DB/WP_015870254_C5B7R5/AF-C5B7R5-F1-model_v4.pdb</t>
  </si>
  <si>
    <t>https://github.com/IorgaLab/BamAset/blob/main/models/AlphaFold_DB/WP_015875332_A0A2J9HBJ2/AF-A0A2J9HBJ2-F1-model_v4.pdb</t>
  </si>
  <si>
    <t>https://github.com/IorgaLab/BamAset/blob/main/models/AlphaFold_DB/WP_015879170_C4L856/AF-C4L856-F1-model_v4.pdb</t>
  </si>
  <si>
    <t>https://github.com/IorgaLab/BamAset/blob/main/models/AlphaFold_DB/WP_015901852_B9L681/AF-B9L681-F1-model_v4.pdb</t>
  </si>
  <si>
    <t>https://github.com/IorgaLab/BamAset/blob/main/models/AlphaFold_DB/WP_015912869_A0A2S4KDX4/AF-A0A2S4KDX4-F1-model_v4.pdb</t>
  </si>
  <si>
    <t>https://github.com/IorgaLab/BamAset/blob/main/models/AlphaFold_DB/WP_016151764_A0A1R0FX89/AF-A0A1R0FX89-F1-model_v4.pdb</t>
  </si>
  <si>
    <t>https://github.com/IorgaLab/BamAset/blob/main/models/AlphaFold_DB/WP_016190333_A0A0M2KDR4/AF-A0A0M2KDR4-F1-model_v4.pdb</t>
  </si>
  <si>
    <t>https://github.com/IorgaLab/BamAset/blob/main/models/AlphaFold_DB/WP_016353293_R4VFF7/AF-R4VFF7-F1-model_v4.pdb</t>
  </si>
  <si>
    <t>https://github.com/IorgaLab/BamAset/blob/main/models/AlphaFold_DB/WP_016392304_S2K358/AF-S2K358-F1-model_v4.pdb</t>
  </si>
  <si>
    <t>https://github.com/IorgaLab/BamAset/blob/main/models/AlphaFold_DB/WP_016401178_R9PJ94/AF-R9PJ94-F1-model_v4.pdb</t>
  </si>
  <si>
    <t>https://github.com/IorgaLab/BamAset/blob/main/models/AlphaFold_DB/WP_016447482_A0A072T491/AF-A0A072T491-F1-model_v4.pdb</t>
  </si>
  <si>
    <t>https://github.com/IorgaLab/BamAset/blob/main/models/AlphaFold_DB/WP_016781987_A0A494R5L8/AF-A0A494R5L8-F1-model_v4.pdb</t>
  </si>
  <si>
    <t>https://github.com/IorgaLab/BamAset/blob/main/models/AlphaFold_DB/WP_016920881_A0A6B8M1E9/AF-A0A6B8M1E9-F1-model_v4.pdb</t>
  </si>
  <si>
    <t>https://github.com/IorgaLab/BamAset/blob/main/models/AlphaFold_DB/WP_016947665_A0A1C3EVL9/AF-A0A1C3EVL9-F1-model_v4.pdb</t>
  </si>
  <si>
    <t>https://github.com/IorgaLab/BamAset/blob/main/models/AlphaFold_DB/WP_017032652_A0A855ICT9/AF-A0A855ICT9-F1-model_v4.pdb</t>
  </si>
  <si>
    <t>https://github.com/IorgaLab/BamAset/blob/main/models/AlphaFold_DB/WP_017056310_A0A109D864/AF-A0A109D864-F1-model_v4.pdb</t>
  </si>
  <si>
    <t>https://github.com/IorgaLab/BamAset/blob/main/models/AlphaFold_DB/WP_017079407_A0A2N7CEH8/AF-A0A2N7CEH8-F1-model_v4.pdb</t>
  </si>
  <si>
    <t>https://github.com/IorgaLab/BamAset/blob/main/models/AlphaFold_DB/WP_017107187_A0A1B9PU21/AF-A0A1B9PU21-F1-model_v4.pdb</t>
  </si>
  <si>
    <t>https://github.com/IorgaLab/BamAset/blob/main/models/AlphaFold_DB/WP_017363779_A0A550FBK4/AF-A0A550FBK4-F1-model_v4.pdb</t>
  </si>
  <si>
    <t>https://github.com/IorgaLab/BamAset/blob/main/models/AlphaFold_DB/WP_017458003_A0A1G4Y8K1/AF-A0A1G4Y8K1-F1-model_v4.pdb</t>
  </si>
  <si>
    <t>https://github.com/IorgaLab/BamAset/blob/main/models/AlphaFold_DB/WP_017491973_A0A1X0WAP6/AF-A0A1X0WAP6-F1-model_v4.pdb</t>
  </si>
  <si>
    <t>https://github.com/IorgaLab/BamAset/blob/main/models/AlphaFold_DB/WP_017529691_A0A2H2YXR0/AF-A0A2H2YXR0-F1-model_v4.pdb</t>
  </si>
  <si>
    <t>https://github.com/IorgaLab/BamAset/blob/main/models/AlphaFold_DB/WP_017840581_A0A4P9UMI1/AF-A0A4P9UMI1-F1-model_v4.pdb</t>
  </si>
  <si>
    <t>https://github.com/IorgaLab/BamAset/blob/main/models/AlphaFold_DB/WP_018136107_A0A7D3UTX9/AF-A0A7D3UTX9-F1-model_v4.pdb</t>
  </si>
  <si>
    <t>https://github.com/IorgaLab/BamAset/blob/main/models/AlphaFold_DB/WP_018271217_A0A1E3ENG4/AF-A0A1E3ENG4-F1-model_v4.pdb</t>
  </si>
  <si>
    <t>https://github.com/IorgaLab/BamAset/blob/main/models/AlphaFold_DB/WP_018574902_A0A378XB79/AF-A0A378XB79-F1-model_v4.pdb</t>
  </si>
  <si>
    <t>https://github.com/IorgaLab/BamAset/blob/main/models/AlphaFold_DB/WP_019237827_A0A839ZMX8/AF-A0A839ZMX8-F1-model_v4.pdb</t>
  </si>
  <si>
    <t>https://github.com/IorgaLab/BamAset/blob/main/models/AlphaFold_DB/WP_019442088_A0A5J6WUK3/AF-A0A5J6WUK3-F1-model_v4.pdb</t>
  </si>
  <si>
    <t>https://github.com/IorgaLab/BamAset/blob/main/models/AlphaFold_DB/WP_019460062_A0A379N496/AF-A0A379N496-F1-model_v4.pdb</t>
  </si>
  <si>
    <t>https://github.com/IorgaLab/BamAset/blob/main/models/AlphaFold_DB/WP_019620742_A0A7R6SRB6/AF-A0A7R6SRB6-F1-model_v4.pdb</t>
  </si>
  <si>
    <t>https://github.com/IorgaLab/BamAset/blob/main/models/AlphaFold_DB/WP_019958254_A0A6M4CAP6/AF-A0A6M4CAP6-F1-model_v4.pdb</t>
  </si>
  <si>
    <t>https://github.com/IorgaLab/BamAset/blob/main/models/AlphaFold_DB/WP_020335143_A0A1B1EE92/AF-A0A1B1EE92-F1-model_v4.pdb</t>
  </si>
  <si>
    <t>https://github.com/IorgaLab/BamAset/blob/main/models/AlphaFold_DB/WP_020799861_A0A083UPL9/AF-A0A083UPL9-F1-model_v4.pdb</t>
  </si>
  <si>
    <t>https://github.com/IorgaLab/BamAset/blob/main/models/AlphaFold_DB/WP_020878228_S7UMY2/AF-S7UMY2-F1-model_v4.pdb</t>
  </si>
  <si>
    <t>https://github.com/IorgaLab/BamAset/blob/main/models/AlphaFold_DB/WP_020913554_B8CQ77/AF-B8CQ77-F1-model_v4.pdb</t>
  </si>
  <si>
    <t>https://github.com/IorgaLab/BamAset/blob/main/models/AlphaFold_DB/WP_020950614_S5YUT9/AF-S5YUT9-F1-model_v4.pdb</t>
  </si>
  <si>
    <t>https://github.com/IorgaLab/BamAset/blob/main/models/AlphaFold_DB/WP_020964140_A0A7S7AX57/AF-A0A7S7AX57-F1-model_v4.pdb</t>
  </si>
  <si>
    <t>https://github.com/IorgaLab/BamAset/blob/main/models/AlphaFold_DB/WP_021507483_A0A246NH50/AF-A0A246NH50-F1-model_v4.pdb</t>
  </si>
  <si>
    <t>https://github.com/IorgaLab/BamAset/blob/main/models/AlphaFold_DB/WP_022632457_A0A2K8W378/AF-A0A2K8W378-F1-model_v4.pdb</t>
  </si>
  <si>
    <t>https://github.com/IorgaLab/BamAset/blob/main/models/AlphaFold_DB/WP_022647109_A0A156G3F3/AF-A0A156G3F3-F1-model_v4.pdb</t>
  </si>
  <si>
    <t>https://github.com/IorgaLab/BamAset/blob/main/models/AlphaFold_DB/WP_023276898_V2PWU9/AF-V2PWU9-F1-model_v4.pdb</t>
  </si>
  <si>
    <t>https://github.com/IorgaLab/BamAset/blob/main/models/AlphaFold_DB/WP_023507592_A0A0B7J3U8/AF-A0A0B7J3U8-F1-model_v4.pdb</t>
  </si>
  <si>
    <t>https://github.com/IorgaLab/BamAset/blob/main/models/AlphaFold_DB/WP_024010451_V8TQ21/AF-V8TQ21-F1-model_v4.pdb</t>
  </si>
  <si>
    <t>https://github.com/IorgaLab/BamAset/blob/main/models/AlphaFold_DB/WP_024072453_V9R9W1/AF-V9R9W1-F1-model_v4.pdb</t>
  </si>
  <si>
    <t>https://github.com/IorgaLab/BamAset/blob/main/models/AlphaFold_DB/WP_024090290_V9VSJ7/AF-V9VSJ7-F1-model_v4.pdb</t>
  </si>
  <si>
    <t>https://github.com/IorgaLab/BamAset/blob/main/models/AlphaFold_DB/WP_024108429_A0A3A4DH67/AF-A0A3A4DH67-F1-model_v4.pdb</t>
  </si>
  <si>
    <t>https://github.com/IorgaLab/BamAset/blob/main/models/AlphaFold_DB/WP_024268115_V5WH87/AF-V5WH87-F1-model_v4.pdb</t>
  </si>
  <si>
    <t>https://github.com/IorgaLab/BamAset/blob/main/models/AlphaFold_DB/WP_024484319_A0A0F7D0W8/AF-A0A0F7D0W8-F1-model_v4.pdb</t>
  </si>
  <si>
    <t>https://github.com/IorgaLab/BamAset/blob/main/models/AlphaFold_DB/WP_024524250_A0A376DJU5/AF-A0A376DJU5-F1-model_v4.pdb</t>
  </si>
  <si>
    <t>https://github.com/IorgaLab/BamAset/blob/main/models/AlphaFold_DB/WP_024596248_A0A4P9IZG1/AF-A0A4P9IZG1-F1-model_v4.pdb</t>
  </si>
  <si>
    <t>https://github.com/IorgaLab/BamAset/blob/main/models/AlphaFold_DB/WP_024751991_A0A0B7GPX9/AF-A0A0B7GPX9-F1-model_v4.pdb</t>
  </si>
  <si>
    <t>https://github.com/IorgaLab/BamAset/blob/main/models/AlphaFold_DB/WP_024779018_A0A8B6UU76/AF-A0A8B6UU76-F1-model_v4.pdb</t>
  </si>
  <si>
    <t>https://github.com/IorgaLab/BamAset/blob/main/models/AlphaFold_DB/WP_024844459_A0A1I5GH11/AF-A0A1I5GH11-F1-model_v4.pdb</t>
  </si>
  <si>
    <t>https://github.com/IorgaLab/BamAset/blob/main/models/AlphaFold_DB/WP_024910161_W0LAA0/AF-W0LAA0-F1-model_v4.pdb</t>
  </si>
  <si>
    <t>https://github.com/IorgaLab/BamAset/blob/main/models/AlphaFold_DB/WP_024924095_A0A1C2DSK5/AF-A0A1C2DSK5-F1-model_v4.pdb</t>
  </si>
  <si>
    <t>https://github.com/IorgaLab/BamAset/blob/main/models/AlphaFold_DB/WP_025107695_A0A2J5Q0Y0/AF-A0A2J5Q0Y0-F1-model_v4.pdb</t>
  </si>
  <si>
    <t>https://github.com/IorgaLab/BamAset/blob/main/models/AlphaFold_DB/WP_025266931_A0A4V7I8Y8/AF-A0A4V7I8Y8-F1-model_v4.pdb</t>
  </si>
  <si>
    <t>https://github.com/IorgaLab/BamAset/blob/main/models/AlphaFold_DB/WP_025305289_W0DAU2/AF-W0DAU2-F1-model_v4.pdb</t>
  </si>
  <si>
    <t>https://github.com/IorgaLab/BamAset/blob/main/models/AlphaFold_DB/WP_025343506_A0A5B9TNC1/AF-A0A5B9TNC1-F1-model_v4.pdb</t>
  </si>
  <si>
    <t>https://github.com/IorgaLab/BamAset/blob/main/models/AlphaFold_DB/WP_025372656_W0PBA5/AF-W0PBA5-F1-model_v4.pdb</t>
  </si>
  <si>
    <t>https://github.com/IorgaLab/BamAset/blob/main/models/AlphaFold_DB/WP_025421115_W0HV27/AF-W0HV27-F1-model_v4.pdb</t>
  </si>
  <si>
    <t>https://github.com/IorgaLab/BamAset/blob/main/models/AlphaFold_DB/WP_025443430_W5SBX4/AF-W5SBX4-F1-model_v4.pdb</t>
  </si>
  <si>
    <t>https://github.com/IorgaLab/BamAset/blob/main/models/AlphaFold_DB/WP_025547866_A0A7M2GJ47/AF-A0A7M2GJ47-F1-model_v4.pdb</t>
  </si>
  <si>
    <t>https://github.com/IorgaLab/BamAset/blob/main/models/AlphaFold_DB/WP_025608255_A0A1X9YUR9/AF-A0A1X9YUR9-F1-model_v4.pdb</t>
  </si>
  <si>
    <t>https://github.com/IorgaLab/BamAset/blob/main/models/AlphaFold_DB/WP_025712348_A0A8B4TWD4/AF-A0A8B4TWD4-F1-model_v4.pdb</t>
  </si>
  <si>
    <t>https://github.com/IorgaLab/BamAset/blob/main/models/AlphaFold_DB/WP_025803091_A0A7M1LI25/AF-A0A7M1LI25-F1-model_v4.pdb</t>
  </si>
  <si>
    <t>https://github.com/IorgaLab/BamAset/blob/main/models/AlphaFold_DB/WP_025877671_A0A1W1GXU8/AF-A0A1W1GXU8-F1-model_v4.pdb</t>
  </si>
  <si>
    <t>https://github.com/IorgaLab/BamAset/blob/main/models/AlphaFold_DB/WP_025887252_A0A2T3H2B8/AF-A0A2T3H2B8-F1-model_v4.pdb</t>
  </si>
  <si>
    <t>https://github.com/IorgaLab/BamAset/blob/main/models/AlphaFold_DB/WP_026192813_A0A1E3ESZ0/AF-A0A1E3ESZ0-F1-model_v4.pdb</t>
  </si>
  <si>
    <t>https://github.com/IorgaLab/BamAset/blob/main/models/AlphaFold_DB/WP_026822078_D2U257/AF-D2U257-F1-model_v4.pdb</t>
  </si>
  <si>
    <t>https://github.com/IorgaLab/BamAset/blob/main/models/AlphaFold_DB/WP_026850855_A0A143BKD1/AF-A0A143BKD1-F1-model_v4.pdb</t>
  </si>
  <si>
    <t>https://github.com/IorgaLab/BamAset/blob/main/models/AlphaFold_DB/WP_027197991_A0A1I9YE48/AF-A0A1I9YE48-F1-model_v4.pdb</t>
  </si>
  <si>
    <t>https://github.com/IorgaLab/BamAset/blob/main/models/AlphaFold_DB/WP_027305311_A0A1W6BZ66/AF-A0A1W6BZ66-F1-model_v4.pdb</t>
  </si>
  <si>
    <t>https://github.com/IorgaLab/BamAset/blob/main/models/AlphaFold_DB/WP_027509408_A0A2N0D175/AF-A0A2N0D175-F1-model_v4.pdb</t>
  </si>
  <si>
    <t>https://github.com/IorgaLab/BamAset/blob/main/models/AlphaFold_DB/WP_027559424_A0A1I7IMN9/AF-A0A1I7IMN9-F1-model_v4.pdb</t>
  </si>
  <si>
    <t>https://github.com/IorgaLab/BamAset/blob/main/models/AlphaFold_DB/WP_027562324_A0A1I7KHP4/AF-A0A1I7KHP4-F1-model_v4.pdb</t>
  </si>
  <si>
    <t>https://github.com/IorgaLab/BamAset/blob/main/models/AlphaFold_DB/WP_028069145_A0A4U9VIJ1/AF-A0A4U9VIJ1-F1-model_v4.pdb</t>
  </si>
  <si>
    <t>https://github.com/IorgaLab/BamAset/blob/main/models/AlphaFold_DB/WP_028169463_A0A845IGF9/AF-A0A845IGF9-F1-model_v4.pdb</t>
  </si>
  <si>
    <t>https://github.com/IorgaLab/BamAset/blob/main/models/AlphaFold_DB/WP_028199365_A0A0D5V5U7/AF-A0A0D5V5U7-F1-model_v4.pdb</t>
  </si>
  <si>
    <t>https://github.com/IorgaLab/BamAset/blob/main/models/AlphaFold_DB/WP_028372172_A0A0W0VUW2/AF-A0A0W0VUW2-F1-model_v4.pdb</t>
  </si>
  <si>
    <t>https://github.com/IorgaLab/BamAset/blob/main/models/AlphaFold_DB/WP_028386286_A0A0W0TTD7/AF-A0A0W0TTD7-F1-model_v4.pdb</t>
  </si>
  <si>
    <t>https://github.com/IorgaLab/BamAset/blob/main/models/AlphaFold_DB/WP_028690670_A0A126SA93/AF-A0A126SA93-F1-model_v4.pdb</t>
  </si>
  <si>
    <t>https://github.com/IorgaLab/BamAset/blob/main/models/AlphaFold_DB/WP_031268423_A0A0M6XXB7/AF-A0A0M6XXB7-F1-model_v4.pdb</t>
  </si>
  <si>
    <t>https://github.com/IorgaLab/BamAset/blob/main/models/AlphaFold_DB/WP_032616028_A0A0P9RFP8/AF-A0A0P9RFP8-F1-model_v4.pdb</t>
  </si>
  <si>
    <t>https://github.com/IorgaLab/BamAset/blob/main/models/AlphaFold_DB/WP_032644134_A0A5C1BWG2/AF-A0A5C1BWG2-F1-model_v4.pdb</t>
  </si>
  <si>
    <t>https://github.com/IorgaLab/BamAset/blob/main/models/AlphaFold_DB/WP_032689407_A0A2X2E2A2/AF-A0A2X2E2A2-F1-model_v4.pdb</t>
  </si>
  <si>
    <t>https://github.com/IorgaLab/BamAset/blob/main/models/AlphaFold_DB/WP_032731696_A0A2N4Z6H3/AF-A0A2N4Z6H3-F1-model_v4.pdb</t>
  </si>
  <si>
    <t>https://github.com/IorgaLab/BamAset/blob/main/models/AlphaFold_DB/WP_032804291_A0A376E226/AF-A0A376E226-F1-model_v4.pdb</t>
  </si>
  <si>
    <t>https://github.com/IorgaLab/BamAset/blob/main/models/AlphaFold_DB/WP_032942405_A0A7W3EXS8/AF-A0A7W3EXS8-F1-model_v4.pdb</t>
  </si>
  <si>
    <t>https://github.com/IorgaLab/BamAset/blob/main/models/AlphaFold_DB/WP_032976962_A0A423XVU5/AF-A0A423XVU5-F1-model_v4.pdb</t>
  </si>
  <si>
    <t>https://github.com/IorgaLab/BamAset/blob/main/models/AlphaFold_DB/WP_033071847_A0A8B3FAU1/AF-A0A8B3FAU1-F1-model_v4.pdb</t>
  </si>
  <si>
    <t>https://github.com/IorgaLab/BamAset/blob/main/models/AlphaFold_DB/WP_033144673_A0A263VV90/AF-A0A263VV90-F1-model_v4.pdb</t>
  </si>
  <si>
    <t>https://github.com/IorgaLab/BamAset/blob/main/models/AlphaFold_DB/WP_033409834_A0A1U9Z488/AF-A0A1U9Z488-F1-model_v4.pdb</t>
  </si>
  <si>
    <t>https://github.com/IorgaLab/BamAset/blob/main/models/AlphaFold_DB/WP_033537563_A0A4Y6IYH9/AF-A0A4Y6IYH9-F1-model_v4.pdb</t>
  </si>
  <si>
    <t>https://github.com/IorgaLab/BamAset/blob/main/models/AlphaFold_DB/WP_034100221_A0A075RLL6/AF-A0A075RLL6-F1-model_v4.pdb</t>
  </si>
  <si>
    <t>https://github.com/IorgaLab/BamAset/blob/main/models/AlphaFold_DB/WP_034118455_A0A0R2Z7T5/AF-A0A0R2Z7T5-F1-model_v4.pdb</t>
  </si>
  <si>
    <t>https://github.com/IorgaLab/BamAset/blob/main/models/AlphaFold_DB/WP_034137244_A0A5C5NZC0/AF-A0A5C5NZC0-F1-model_v4.pdb</t>
  </si>
  <si>
    <t>https://github.com/IorgaLab/BamAset/blob/main/models/AlphaFold_DB/WP_034163222_A0A076LKA7/AF-A0A076LKA7-F1-model_v4.pdb</t>
  </si>
  <si>
    <t>https://github.com/IorgaLab/BamAset/blob/main/models/AlphaFold_DB/WP_034326626_A0A099UE37/AF-A0A099UE37-F1-model_v4.pdb</t>
  </si>
  <si>
    <t>https://github.com/IorgaLab/BamAset/blob/main/models/AlphaFold_DB/WP_034493496_A0A085GJ00/AF-A0A085GJ00-F1-model_v4.pdb</t>
  </si>
  <si>
    <t>https://github.com/IorgaLab/BamAset/blob/main/models/AlphaFold_DB/WP_034685933_A0A086B5P6/AF-A0A086B5P6-F1-model_v4.pdb</t>
  </si>
  <si>
    <t>https://github.com/IorgaLab/BamAset/blob/main/models/AlphaFold_DB/WP_034784144_A0A1G8EDQ4/AF-A0A1G8EDQ4-F1-model_v4.pdb</t>
  </si>
  <si>
    <t>https://github.com/IorgaLab/BamAset/blob/main/models/AlphaFold_DB/WP_034792786_A0A085G5W6/AF-A0A085G5W6-F1-model_v4.pdb</t>
  </si>
  <si>
    <t>https://github.com/IorgaLab/BamAset/blob/main/models/AlphaFold_DB/WP_035242544_A0A7L5BED4/AF-A0A7L5BED4-F1-model_v4.pdb</t>
  </si>
  <si>
    <t>https://github.com/IorgaLab/BamAset/blob/main/models/AlphaFold_DB/WP_035340365_A0A375ADG2/AF-A0A375ADG2-F1-model_v4.pdb</t>
  </si>
  <si>
    <t>https://github.com/IorgaLab/BamAset/blob/main/models/AlphaFold_DB/WP_035443891_A0A060QGH4/AF-A0A060QGH4-F1-model_v4.pdb</t>
  </si>
  <si>
    <t>https://github.com/IorgaLab/BamAset/blob/main/models/AlphaFold_DB/WP_035687007_A0A3G8W1M1/AF-A0A3G8W1M1-F1-model_v4.pdb</t>
  </si>
  <si>
    <t>https://github.com/IorgaLab/BamAset/blob/main/models/AlphaFold_DB/WP_035721149_A0A6M3HSJ0/AF-A0A6M3HSJ0-F1-model_v4.pdb</t>
  </si>
  <si>
    <t>https://github.com/IorgaLab/BamAset/blob/main/models/AlphaFold_DB/WP_035997842_A0A0P0RIM6/AF-A0A0P0RIM6-F1-model_v4.pdb</t>
  </si>
  <si>
    <t>https://github.com/IorgaLab/BamAset/blob/main/models/AlphaFold_DB/WP_036113770_A0A0S2FNR5/AF-A0A0S2FNR5-F1-model_v4.pdb</t>
  </si>
  <si>
    <t>https://github.com/IorgaLab/BamAset/blob/main/models/AlphaFold_DB/WP_036675184_A0A7W8QXY8/AF-A0A7W8QXY8-F1-model_v4.pdb</t>
  </si>
  <si>
    <t>https://github.com/IorgaLab/BamAset/blob/main/models/AlphaFold_DB/WP_036812317_A0A0A0CLA0/AF-A0A0A0CLA0-F1-model_v4.pdb</t>
  </si>
  <si>
    <t>https://github.com/IorgaLab/BamAset/blob/main/models/AlphaFold_DB/WP_038063306_A0A075WQ92/AF-A0A075WQ92-F1-model_v4.pdb</t>
  </si>
  <si>
    <t>https://github.com/IorgaLab/BamAset/blob/main/models/AlphaFold_DB/WP_038237579_A0A5C1X0E4/AF-A0A5C1X0E4-F1-model_v4.pdb</t>
  </si>
  <si>
    <t>https://github.com/IorgaLab/BamAset/blob/main/models/AlphaFold_DB/WP_038272425_Z9JH02/AF-Z9JH02-F1-model_v4.pdb</t>
  </si>
  <si>
    <t>https://github.com/IorgaLab/BamAset/blob/main/models/AlphaFold_DB/WP_038357906_A0A0A6DIT5/AF-A0A0A6DIT5-F1-model_v4.pdb</t>
  </si>
  <si>
    <t>https://github.com/IorgaLab/BamAset/blob/main/models/AlphaFold_DB/WP_038453097_A0A076F967/AF-A0A076F967-F1-model_v4.pdb</t>
  </si>
  <si>
    <t>https://github.com/IorgaLab/BamAset/blob/main/models/AlphaFold_DB/WP_038492922_W0V3L2/AF-W0V3L2-F1-model_v4.pdb</t>
  </si>
  <si>
    <t>https://github.com/IorgaLab/BamAset/blob/main/models/AlphaFold_DB/WP_038499570_A0A077DGP6/AF-A0A077DGP6-F1-model_v4.pdb</t>
  </si>
  <si>
    <t>https://github.com/IorgaLab/BamAset/blob/main/models/AlphaFold_DB/WP_038559867_X5H4J9/AF-X5H4J9-F1-model_v4.pdb</t>
  </si>
  <si>
    <t>https://github.com/IorgaLab/BamAset/blob/main/models/AlphaFold_DB/WP_038586355_A0A068SNA6/AF-A0A068SNA6-F1-model_v4.pdb</t>
  </si>
  <si>
    <t>https://github.com/IorgaLab/BamAset/blob/main/models/AlphaFold_DB/WP_038637411_A0A2Z3XC97/AF-A0A2Z3XC97-F1-model_v4.pdb</t>
  </si>
  <si>
    <t>https://github.com/IorgaLab/BamAset/blob/main/models/AlphaFold_DB/WP_038642241_A0A0A7EH03/AF-A0A0A7EH03-F1-model_v4.pdb</t>
  </si>
  <si>
    <t>https://github.com/IorgaLab/BamAset/blob/main/models/AlphaFold_DB/WP_038659875_A0A097EDT1/AF-A0A097EDT1-F1-model_v4.pdb</t>
  </si>
  <si>
    <t>https://github.com/IorgaLab/BamAset/blob/main/models/AlphaFold_DB/WP_038864696_A0A2T7ANX2/AF-A0A2T7ANX2-F1-model_v4.pdb</t>
  </si>
  <si>
    <t>https://github.com/IorgaLab/BamAset/blob/main/models/AlphaFold_DB/WP_038864709_A0A2A2NCW8/AF-A0A2A2NCW8-F1-model_v4.pdb</t>
  </si>
  <si>
    <t>https://github.com/IorgaLab/BamAset/blob/main/models/AlphaFold_DB/WP_038882872_A0A2K7STS5/AF-A0A2K7STS5-F1-model_v4.pdb</t>
  </si>
  <si>
    <t>https://github.com/IorgaLab/BamAset/blob/main/models/AlphaFold_DB/WP_038891873_A0A0A3EKV3/AF-A0A0A3EKV3-F1-model_v4.pdb</t>
  </si>
  <si>
    <t>https://github.com/IorgaLab/BamAset/blob/main/models/AlphaFold_DB/WP_038915695_A0A2K9QC56/AF-A0A2K9QC56-F1-model_v4.pdb</t>
  </si>
  <si>
    <t>https://github.com/IorgaLab/BamAset/blob/main/models/AlphaFold_DB/WP_038918088_A0A2K8QJ63/AF-A0A2K8QJ63-F1-model_v4.pdb</t>
  </si>
  <si>
    <t>https://github.com/IorgaLab/BamAset/blob/main/models/AlphaFold_DB/WP_038966217_A0A810CPM0/AF-A0A810CPM0-F1-model_v4.pdb</t>
  </si>
  <si>
    <t>https://github.com/IorgaLab/BamAset/blob/main/models/AlphaFold_DB/WP_039105769_A0A0A7S2S1/AF-A0A0A7S2S1-F1-model_v4.pdb</t>
  </si>
  <si>
    <t>https://github.com/IorgaLab/BamAset/blob/main/models/AlphaFold_DB/WP_039124090_A0A0A8E468/AF-A0A0A8E468-F1-model_v4.pdb</t>
  </si>
  <si>
    <t>https://github.com/IorgaLab/BamAset/blob/main/models/AlphaFold_DB/WP_039196454_A0A0A7MDY1/AF-A0A0A7MDY1-F1-model_v4.pdb</t>
  </si>
  <si>
    <t>https://github.com/IorgaLab/BamAset/blob/main/models/AlphaFold_DB/WP_039382738_A0A2S5K8Z8/AF-A0A2S5K8Z8-F1-model_v4.pdb</t>
  </si>
  <si>
    <t>https://github.com/IorgaLab/BamAset/blob/main/models/AlphaFold_DB/WP_039450393_A0A0B8YDE7/AF-A0A0B8YDE7-F1-model_v4.pdb</t>
  </si>
  <si>
    <t>https://github.com/IorgaLab/BamAset/blob/main/models/AlphaFold_DB/WP_039483874_A0A6P1RZJ1/AF-A0A6P1RZJ1-F1-model_v4.pdb</t>
  </si>
  <si>
    <t>https://github.com/IorgaLab/BamAset/blob/main/models/AlphaFold_DB/WP_039576058_A0A0A7PIW2/AF-A0A0A7PIW2-F1-model_v4.pdb</t>
  </si>
  <si>
    <t>https://github.com/IorgaLab/BamAset/blob/main/models/AlphaFold_DB/WP_039649104_A0A0A8H2T3/AF-A0A0A8H2T3-F1-model_v4.pdb</t>
  </si>
  <si>
    <t>https://github.com/IorgaLab/BamAset/blob/main/models/AlphaFold_DB/WP_039662617_A0A0A8HB34/AF-A0A0A8HB34-F1-model_v4.pdb</t>
  </si>
  <si>
    <t>https://github.com/IorgaLab/BamAset/blob/main/models/AlphaFold_DB/WP_039665055_A0A5C8L3N2/AF-A0A5C8L3N2-F1-model_v4.pdb</t>
  </si>
  <si>
    <t>https://github.com/IorgaLab/BamAset/blob/main/models/AlphaFold_DB/WP_039846743_A0A0B4WZQ4/AF-A0A0B4WZQ4-F1-model_v4.pdb</t>
  </si>
  <si>
    <t>https://github.com/IorgaLab/BamAset/blob/main/models/AlphaFold_DB/WP_040168926_A0A0C2H5W6/AF-A0A0C2H5W6-F1-model_v4.pdb</t>
  </si>
  <si>
    <t>https://github.com/IorgaLab/BamAset/blob/main/models/AlphaFold_DB/WP_040202387_A0A0B5FII3/AF-A0A0B5FII3-F1-model_v4.pdb</t>
  </si>
  <si>
    <t>https://github.com/IorgaLab/BamAset/blob/main/models/AlphaFold_DB/WP_040529339_A0A377HK93/AF-A0A377HK93-F1-model_v4.pdb</t>
  </si>
  <si>
    <t>https://github.com/IorgaLab/BamAset/blob/main/models/AlphaFold_DB/WP_041066541_A0A7U6GI60/AF-A0A7U6GI60-F1-model_v4.pdb</t>
  </si>
  <si>
    <t>https://github.com/IorgaLab/BamAset/blob/main/models/AlphaFold_DB/WP_041099328_W0SGI3/AF-W0SGI3-F1-model_v4.pdb</t>
  </si>
  <si>
    <t>https://github.com/IorgaLab/BamAset/blob/main/models/AlphaFold_DB/WP_041478127_A0A554AK67/AF-A0A554AK67-F1-model_v4.pdb</t>
  </si>
  <si>
    <t>https://github.com/IorgaLab/BamAset/blob/main/models/AlphaFold_DB/WP_041645133_A0A3N1QEF3/AF-A0A3N1QEF3-F1-model_v4.pdb</t>
  </si>
  <si>
    <t>https://github.com/IorgaLab/BamAset/blob/main/models/AlphaFold_DB/WP_041736774_A0A2N1HM37/AF-A0A2N1HM37-F1-model_v4.pdb</t>
  </si>
  <si>
    <t>https://github.com/IorgaLab/BamAset/blob/main/models/AlphaFold_DB/WP_041998937_A0A250EYL9/AF-A0A250EYL9-F1-model_v4.pdb</t>
  </si>
  <si>
    <t>https://github.com/IorgaLab/BamAset/blob/main/models/AlphaFold_DB/WP_042289859_A0A0V9JN54/AF-A0A0V9JN54-F1-model_v4.pdb</t>
  </si>
  <si>
    <t>https://github.com/IorgaLab/BamAset/blob/main/models/AlphaFold_DB/WP_042307238_A0A2I8EID4/AF-A0A2I8EID4-F1-model_v4.pdb</t>
  </si>
  <si>
    <t>https://github.com/IorgaLab/BamAset/blob/main/models/AlphaFold_DB/WP_042323129_A0A7T4T973/AF-A0A7T4T973-F1-model_v4.pdb</t>
  </si>
  <si>
    <t>https://github.com/IorgaLab/BamAset/blob/main/models/AlphaFold_DB/WP_042480776_A0A3G6HHK4/AF-A0A3G6HHK4-F1-model_v4.pdb</t>
  </si>
  <si>
    <t>https://github.com/IorgaLab/BamAset/blob/main/models/AlphaFold_DB/WP_042521413_A0A1W6TTM0/AF-A0A1W6TTM0-F1-model_v4.pdb</t>
  </si>
  <si>
    <t>https://github.com/IorgaLab/BamAset/blob/main/models/AlphaFold_DB/WP_042625348_A0A0B6S401/AF-A0A0B6S401-F1-model_v4.pdb</t>
  </si>
  <si>
    <t>https://github.com/IorgaLab/BamAset/blob/main/models/AlphaFold_DB/WP_042654058_A0A3S4SWV9/AF-A0A3S4SWV9-F1-model_v4.pdb</t>
  </si>
  <si>
    <t>https://github.com/IorgaLab/BamAset/blob/main/models/AlphaFold_DB/WP_042793324_A0A6S7FBD5/AF-A0A6S7FBD5-F1-model_v4.pdb</t>
  </si>
  <si>
    <t>https://github.com/IorgaLab/BamAset/blob/main/models/AlphaFold_DB/WP_042869154_A0A5B8IE88/AF-A0A5B8IE88-F1-model_v4.pdb</t>
  </si>
  <si>
    <t>https://github.com/IorgaLab/BamAset/blob/main/models/AlphaFold_DB/WP_043085907_A0A1S2B650/AF-A0A1S2B650-F1-model_v4.pdb</t>
  </si>
  <si>
    <t>https://github.com/IorgaLab/BamAset/blob/main/models/AlphaFold_DB/WP_043185096_A0A089YK65/AF-A0A089YK65-F1-model_v4.pdb</t>
  </si>
  <si>
    <t>https://github.com/IorgaLab/BamAset/blob/main/models/AlphaFold_DB/WP_043271184_A0A127MXW6/AF-A0A127MXW6-F1-model_v4.pdb</t>
  </si>
  <si>
    <t>https://github.com/IorgaLab/BamAset/blob/main/models/AlphaFold_DB/WP_043495268_A0A377PMD6/AF-A0A377PMD6-F1-model_v4.pdb</t>
  </si>
  <si>
    <t>https://github.com/IorgaLab/BamAset/blob/main/models/AlphaFold_DB/WP_043560665_A0A7U7G6P8/AF-A0A7U7G6P8-F1-model_v4.pdb</t>
  </si>
  <si>
    <t>https://github.com/IorgaLab/BamAset/blob/main/models/AlphaFold_DB/WP_043594503_A0A2T5NY02/AF-A0A2T5NY02-F1-model_v4.pdb</t>
  </si>
  <si>
    <t>https://github.com/IorgaLab/BamAset/blob/main/models/AlphaFold_DB/WP_043613824_A0A202B794/AF-A0A202B794-F1-model_v4.pdb</t>
  </si>
  <si>
    <t>https://github.com/IorgaLab/BamAset/blob/main/models/AlphaFold_DB/WP_043682499_W8WXY5/AF-W8WXY5-F1-model_v4.pdb</t>
  </si>
  <si>
    <t>https://github.com/IorgaLab/BamAset/blob/main/models/AlphaFold_DB/WP_043703537_A0A554X9C0/AF-A0A554X9C0-F1-model_v4.pdb</t>
  </si>
  <si>
    <t>https://github.com/IorgaLab/BamAset/blob/main/models/AlphaFold_DB/WP_043863259_A0A0D1LLQ9/AF-A0A0D1LLQ9-F1-model_v4.pdb</t>
  </si>
  <si>
    <t>https://github.com/IorgaLab/BamAset/blob/main/models/AlphaFold_DB/WP_043869926_A0A0B5E1P5/AF-A0A0B5E1P5-F1-model_v4.pdb</t>
  </si>
  <si>
    <t>https://github.com/IorgaLab/BamAset/blob/main/models/AlphaFold_DB/WP_044000794_W8F072/AF-W8F072-F1-model_v4.pdb</t>
  </si>
  <si>
    <t>https://github.com/IorgaLab/BamAset/blob/main/models/AlphaFold_DB/WP_044056279_A0A075NZN3/AF-A0A075NZN3-F1-model_v4.pdb</t>
  </si>
  <si>
    <t>https://github.com/IorgaLab/BamAset/blob/main/models/AlphaFold_DB/WP_044255371_A0A381G2T2/AF-A0A381G2T2-F1-model_v4.pdb</t>
  </si>
  <si>
    <t>https://github.com/IorgaLab/BamAset/blob/main/models/AlphaFold_DB/WP_044622595_A0A0C5WMT7/AF-A0A0C5WMT7-F1-model_v4.pdb</t>
  </si>
  <si>
    <t>https://github.com/IorgaLab/BamAset/blob/main/models/AlphaFold_DB/WP_044833343_A0A0D8CWP7/AF-A0A0D8CWP7-F1-model_v4.pdb</t>
  </si>
  <si>
    <t>https://github.com/IorgaLab/BamAset/blob/main/models/AlphaFold_DB/WP_044841466_A0A0D8D704/AF-A0A0D8D704-F1-model_v4.pdb</t>
  </si>
  <si>
    <t>https://github.com/IorgaLab/BamAset/blob/main/models/AlphaFold_DB/WP_044843770_A0A1B4BT36/AF-A0A1B4BT36-F1-model_v4.pdb</t>
  </si>
  <si>
    <t>https://github.com/IorgaLab/BamAset/blob/main/models/AlphaFold_DB/WP_045096395_A0A098G666/AF-A0A098G666-F1-model_v4.pdb</t>
  </si>
  <si>
    <t>https://github.com/IorgaLab/BamAset/blob/main/models/AlphaFold_DB/WP_045098621_A0A098GDV1/AF-A0A098GDV1-F1-model_v4.pdb</t>
  </si>
  <si>
    <t>https://github.com/IorgaLab/BamAset/blob/main/models/AlphaFold_DB/WP_045105184_A0A0A8URJ5/AF-A0A0A8URJ5-F1-model_v4.pdb</t>
  </si>
  <si>
    <t>https://github.com/IorgaLab/BamAset/blob/main/models/AlphaFold_DB/WP_045285877_A0A0F1AYI8/AF-A0A0F1AYI8-F1-model_v4.pdb</t>
  </si>
  <si>
    <t>https://github.com/IorgaLab/BamAset/blob/main/models/AlphaFold_DB/WP_045362684_A0A2Z6EUD1/AF-A0A2Z6EUD1-F1-model_v4.pdb</t>
  </si>
  <si>
    <t>https://github.com/IorgaLab/BamAset/blob/main/models/AlphaFold_DB/WP_045535851_A0A060NLW4/AF-A0A060NLW4-F1-model_v4.pdb</t>
  </si>
  <si>
    <t>https://github.com/IorgaLab/BamAset/blob/main/models/AlphaFold_DB/WP_045568194_A0A7U4UM30/AF-A0A7U4UM30-F1-model_v4.pdb</t>
  </si>
  <si>
    <t>https://github.com/IorgaLab/BamAset/blob/main/models/AlphaFold_DB/WP_045580015_A0A0F2KVJ9/AF-A0A0F2KVJ9-F1-model_v4.pdb</t>
  </si>
  <si>
    <t>https://github.com/IorgaLab/BamAset/blob/main/models/AlphaFold_DB/WP_045682421_A0A0D5LTH3/AF-A0A0D5LTH3-F1-model_v4.pdb</t>
  </si>
  <si>
    <t>https://github.com/IorgaLab/BamAset/blob/main/models/AlphaFold_DB/WP_045786757_A0A0D5AQ64/AF-A0A0D5AQ64-F1-model_v4.pdb</t>
  </si>
  <si>
    <t>https://github.com/IorgaLab/BamAset/blob/main/models/AlphaFold_DB/WP_045798733_A0A0F3QAG3/AF-A0A0F3QAG3-F1-model_v4.pdb</t>
  </si>
  <si>
    <t>https://github.com/IorgaLab/BamAset/blob/main/models/AlphaFold_DB/WP_046166517_A0A1D9LBS2/AF-A0A1D9LBS2-F1-model_v4.pdb</t>
  </si>
  <si>
    <t>https://github.com/IorgaLab/BamAset/blob/main/models/AlphaFold_DB/WP_046223715_A0A7T0H4S2/AF-A0A7T0H4S2-F1-model_v4.pdb</t>
  </si>
  <si>
    <t>https://github.com/IorgaLab/BamAset/blob/main/models/AlphaFold_DB/WP_046291787_A0A0E3YDZ9/AF-A0A0E3YDZ9-F1-model_v4.pdb</t>
  </si>
  <si>
    <t>https://github.com/IorgaLab/BamAset/blob/main/models/AlphaFold_DB/WP_046309395_A0A0E3UWA7/AF-A0A0E3UWA7-F1-model_v4.pdb</t>
  </si>
  <si>
    <t>https://github.com/IorgaLab/BamAset/blob/main/models/AlphaFold_DB/WP_046550409_A0A7U4LZW7/AF-A0A7U4LZW7-F1-model_v4.pdb</t>
  </si>
  <si>
    <t>https://github.com/IorgaLab/BamAset/blob/main/models/AlphaFold_DB/WP_046561587_A0A0F6TR30/AF-A0A0F6TR30-F1-model_v4.pdb</t>
  </si>
  <si>
    <t>https://github.com/IorgaLab/BamAset/blob/main/models/AlphaFold_DB/WP_046577389_A0A0E3V9A8/AF-A0A0E3V9A8-F1-model_v4.pdb</t>
  </si>
  <si>
    <t>https://github.com/IorgaLab/BamAset/blob/main/models/AlphaFold_DB/WP_046849965_A0A0F7KBS1/AF-A0A0F7KBS1-F1-model_v4.pdb</t>
  </si>
  <si>
    <t>https://github.com/IorgaLab/BamAset/blob/main/models/AlphaFold_DB/WP_046854398_A0A0F7XTC2/AF-A0A0F7XTC2-F1-model_v4.pdb</t>
  </si>
  <si>
    <t>https://github.com/IorgaLab/BamAset/blob/main/models/AlphaFold_DB/WP_046858248_A0A0F7JVF4/AF-A0A0F7JVF4-F1-model_v4.pdb</t>
  </si>
  <si>
    <t>https://github.com/IorgaLab/BamAset/blob/main/models/AlphaFold_DB/WP_046902824_A0A0F7KMW8/AF-A0A0F7KMW8-F1-model_v4.pdb</t>
  </si>
  <si>
    <t>https://github.com/IorgaLab/BamAset/blob/main/models/AlphaFold_DB/WP_046968669_A0A0G9H7M1/AF-A0A0G9H7M1-F1-model_v4.pdb</t>
  </si>
  <si>
    <t>https://github.com/IorgaLab/BamAset/blob/main/models/AlphaFold_DB/WP_046976708_A0A0F7LUW3/AF-A0A0F7LUW3-F1-model_v4.pdb</t>
  </si>
  <si>
    <t>https://github.com/IorgaLab/BamAset/blob/main/models/AlphaFold_DB/WP_047005968_A0A0G9MV29/AF-A0A0G9MV29-F1-model_v4.pdb</t>
  </si>
  <si>
    <t>https://github.com/IorgaLab/BamAset/blob/main/models/AlphaFold_DB/WP_047030166_A0A0F7PKY9/AF-A0A0F7PKY9-F1-model_v4.pdb</t>
  </si>
  <si>
    <t>https://github.com/IorgaLab/BamAset/blob/main/models/AlphaFold_DB/WP_047214032_A0A0G3ES84/AF-A0A0G3ES84-F1-model_v4.pdb</t>
  </si>
  <si>
    <t>https://github.com/IorgaLab/BamAset/blob/main/models/AlphaFold_DB/WP_047251217_A0A0G3G1W6/AF-A0A0G3G1W6-F1-model_v4.pdb</t>
  </si>
  <si>
    <t>https://github.com/IorgaLab/BamAset/blob/main/models/AlphaFold_DB/WP_047277198_A0A2C8ELP4/AF-A0A2C8ELP4-F1-model_v4.pdb</t>
  </si>
  <si>
    <t>https://github.com/IorgaLab/BamAset/blob/main/models/AlphaFold_DB/WP_047614966_A0A3S0RY56/AF-A0A3S0RY56-F1-model_v4.pdb</t>
  </si>
  <si>
    <t>https://github.com/IorgaLab/BamAset/blob/main/models/AlphaFold_DB/WP_047761083_A0A0J0YS31/AF-A0A0J0YS31-F1-model_v4.pdb</t>
  </si>
  <si>
    <t>https://github.com/IorgaLab/BamAset/blob/main/models/AlphaFold_DB/WP_047805929_A0A0G3X878/AF-A0A0G3X878-F1-model_v4.pdb</t>
  </si>
  <si>
    <t>https://github.com/IorgaLab/BamAset/blob/main/models/AlphaFold_DB/WP_047821378_A0A0G3XJ19/AF-A0A0G3XJ19-F1-model_v4.pdb</t>
  </si>
  <si>
    <t>https://github.com/IorgaLab/BamAset/blob/main/models/AlphaFold_DB/WP_047883174_A0A0J1HJE8/AF-A0A0J1HJE8-F1-model_v4.pdb</t>
  </si>
  <si>
    <t>https://github.com/IorgaLab/BamAset/blob/main/models/AlphaFold_DB/WP_047901003_A0A0G3WSF9/AF-A0A0G3WSF9-F1-model_v4.pdb</t>
  </si>
  <si>
    <t>https://github.com/IorgaLab/BamAset/blob/main/models/AlphaFold_DB/WP_047907882_A0A0H3WWP5/AF-A0A0H3WWP5-F1-model_v4.pdb</t>
  </si>
  <si>
    <t>https://github.com/IorgaLab/BamAset/blob/main/models/AlphaFold_DB/WP_048384742_A0A0H4HZD5/AF-A0A0H4HZD5-F1-model_v4.pdb</t>
  </si>
  <si>
    <t>https://github.com/IorgaLab/BamAset/blob/main/models/AlphaFold_DB/WP_048635897_A0A0G4JQH2/AF-A0A0G4JQH2-F1-model_v4.pdb</t>
  </si>
  <si>
    <t>https://github.com/IorgaLab/BamAset/blob/main/models/AlphaFold_DB/WP_048709720_A0A127K318/AF-A0A127K318-F1-model_v4.pdb</t>
  </si>
  <si>
    <t>https://github.com/IorgaLab/BamAset/blob/main/models/AlphaFold_DB/WP_048899942_A0A0J8VA58/AF-A0A0J8VA58-F1-model_v4.pdb</t>
  </si>
  <si>
    <t>https://github.com/IorgaLab/BamAset/blob/main/models/AlphaFold_DB/WP_049464395_A0A246L3M3/AF-A0A246L3M3-F1-model_v4.pdb</t>
  </si>
  <si>
    <t>https://github.com/IorgaLab/BamAset/blob/main/models/AlphaFold_DB/WP_049638269_A0A0K0SUT6/AF-A0A0K0SUT6-F1-model_v4.pdb</t>
  </si>
  <si>
    <t>https://github.com/IorgaLab/BamAset/blob/main/models/AlphaFold_DB/WP_049709662_A0A0H5A4R8/AF-A0A0H5A4R8-F1-model_v4.pdb</t>
  </si>
  <si>
    <t>https://github.com/IorgaLab/BamAset/blob/main/models/AlphaFold_DB/WP_049724496_A0A0K0XT70/AF-A0A0K0XT70-F1-model_v4.pdb</t>
  </si>
  <si>
    <t>https://github.com/IorgaLab/BamAset/blob/main/models/AlphaFold_DB/WP_049834282_A0A0K0Y4M0/AF-A0A0K0Y4M0-F1-model_v4.pdb</t>
  </si>
  <si>
    <t>https://github.com/IorgaLab/BamAset/blob/main/models/AlphaFold_DB/WP_050109919_A0A0T9UXX3/AF-A0A0T9UXX3-F1-model_v4.pdb</t>
  </si>
  <si>
    <t>https://github.com/IorgaLab/BamAset/blob/main/models/AlphaFold_DB/WP_050332618_A0A336N4X6/AF-A0A336N4X6-F1-model_v4.pdb</t>
  </si>
  <si>
    <t>https://github.com/IorgaLab/BamAset/blob/main/models/AlphaFold_DB/WP_050725818_A0A0K1PEG8/AF-A0A0K1PEG8-F1-model_v4.pdb</t>
  </si>
  <si>
    <t>https://github.com/IorgaLab/BamAset/blob/main/models/AlphaFold_DB/WP_050819396_A0A1Y0Y383/AF-A0A1Y0Y383-F1-model_v4.pdb</t>
  </si>
  <si>
    <t>https://github.com/IorgaLab/BamAset/blob/main/models/AlphaFold_DB/WP_051697535_A0A074MYY5/AF-A0A074MYY5-F1-model_v4.pdb</t>
  </si>
  <si>
    <t>https://github.com/IorgaLab/BamAset/blob/main/models/AlphaFold_DB/WP_051911273_A0A4P6RWX0/AF-A0A4P6RWX0-F1-model_v4.pdb</t>
  </si>
  <si>
    <t>https://github.com/IorgaLab/BamAset/blob/main/models/AlphaFold_DB/WP_052570210_A0A0G3WGL7/AF-A0A0G3WGL7-F1-model_v4.pdb</t>
  </si>
  <si>
    <t>https://github.com/IorgaLab/BamAset/blob/main/models/AlphaFold_DB/WP_052638225_L0NE37/AF-L0NE37-F1-model_v4.pdb</t>
  </si>
  <si>
    <t>https://github.com/IorgaLab/BamAset/blob/main/models/AlphaFold_DB/WP_052830229_A0A0C5VK77/AF-A0A0C5VK77-F1-model_v4.pdb</t>
  </si>
  <si>
    <t>https://github.com/IorgaLab/BamAset/blob/main/models/AlphaFold_DB/WP_052881761_A0A0G3EJX3/AF-A0A0G3EJX3-F1-model_v4.pdb</t>
  </si>
  <si>
    <t>https://github.com/IorgaLab/BamAset/blob/main/models/AlphaFold_DB/WP_053944374_A0A0M4M6P7/AF-A0A0M4M6P7-F1-model_v4.pdb</t>
  </si>
  <si>
    <t>https://github.com/IorgaLab/BamAset/blob/main/models/AlphaFold_DB/WP_054066940_A0A1V0BJ01/AF-A0A1V0BJ01-F1-model_v4.pdb</t>
  </si>
  <si>
    <t>https://github.com/IorgaLab/BamAset/blob/main/models/AlphaFold_DB/WP_054196232_A0A0M3V226/AF-A0A0M3V226-F1-model_v4.pdb</t>
  </si>
  <si>
    <t>https://github.com/IorgaLab/BamAset/blob/main/models/AlphaFold_DB/WP_054306198_A0A3S5DF04/AF-A0A3S5DF04-F1-model_v4.pdb</t>
  </si>
  <si>
    <t>https://github.com/IorgaLab/BamAset/blob/main/models/AlphaFold_DB/WP_054443497_A0A0D6HF20/AF-A0A0D6HF20-F1-model_v4.pdb</t>
  </si>
  <si>
    <t>https://github.com/IorgaLab/BamAset/blob/main/models/AlphaFold_DB/WP_054582114_A0A0N9VFU7/AF-A0A0N9VFU7-F1-model_v4.pdb</t>
  </si>
  <si>
    <t>https://github.com/IorgaLab/BamAset/blob/main/models/AlphaFold_DB/WP_054587049_A0A0P0DR96/AF-A0A0P0DR96-F1-model_v4.pdb</t>
  </si>
  <si>
    <t>https://github.com/IorgaLab/BamAset/blob/main/models/AlphaFold_DB/WP_054620942_A0A5C1E7U9/AF-A0A5C1E7U9-F1-model_v4.pdb</t>
  </si>
  <si>
    <t>https://github.com/IorgaLab/BamAset/blob/main/models/AlphaFold_DB/WP_054986433_A0A0Q0C5E2/AF-A0A0Q0C5E2-F1-model_v4.pdb</t>
  </si>
  <si>
    <t>https://github.com/IorgaLab/BamAset/blob/main/models/AlphaFold_DB/WP_055023080_A0A0Q0PD20/AF-A0A0Q0PD20-F1-model_v4.pdb</t>
  </si>
  <si>
    <t>https://github.com/IorgaLab/BamAset/blob/main/models/AlphaFold_DB/WP_055037841_A0A0P0JLQ7/AF-A0A0P0JLQ7-F1-model_v4.pdb</t>
  </si>
  <si>
    <t>https://github.com/IorgaLab/BamAset/blob/main/models/AlphaFold_DB/WP_055458319_A0A0K6H6D2/AF-A0A0K6H6D2-F1-model_v4.pdb</t>
  </si>
  <si>
    <t>https://github.com/IorgaLab/BamAset/blob/main/models/AlphaFold_DB/WP_057793427_A0A0S1YM84/AF-A0A0S1YM84-F1-model_v4.pdb</t>
  </si>
  <si>
    <t>https://github.com/IorgaLab/BamAset/blob/main/models/AlphaFold_DB/WP_057953931_A0A0S2I2Z9/AF-A0A0S2I2Z9-F1-model_v4.pdb</t>
  </si>
  <si>
    <t>https://github.com/IorgaLab/BamAset/blob/main/models/AlphaFold_DB/WP_058021529_A0A0S2KCJ5/AF-A0A0S2KCJ5-F1-model_v4.pdb</t>
  </si>
  <si>
    <t>https://github.com/IorgaLab/BamAset/blob/main/models/AlphaFold_DB/WP_058155514_A0A290TG12/AF-A0A290TG12-F1-model_v4.pdb</t>
  </si>
  <si>
    <t>https://github.com/IorgaLab/BamAset/blob/main/models/AlphaFold_DB/WP_058378973_A0A0U2Y656/AF-A0A0U2Y656-F1-model_v4.pdb</t>
  </si>
  <si>
    <t>https://github.com/IorgaLab/BamAset/blob/main/models/AlphaFold_DB/WP_058481162_A0A0W1A2N9/AF-A0A0W1A2N9-F1-model_v4.pdb</t>
  </si>
  <si>
    <t>https://github.com/IorgaLab/BamAset/blob/main/models/AlphaFold_DB/WP_058720369_A0A0U2ULW4/AF-A0A0U2ULW4-F1-model_v4.pdb</t>
  </si>
  <si>
    <t>https://github.com/IorgaLab/BamAset/blob/main/models/AlphaFold_DB/WP_058895297_A0A0U3LLA0/AF-A0A0U3LLA0-F1-model_v4.pdb</t>
  </si>
  <si>
    <t>https://github.com/IorgaLab/BamAset/blob/main/models/AlphaFold_DB/WP_058934358_A0A0U3LD25/AF-A0A0U3LD25-F1-model_v4.pdb</t>
  </si>
  <si>
    <t>https://github.com/IorgaLab/BamAset/blob/main/models/AlphaFold_DB/WP_058988436_A0A0U5EYL8/AF-A0A0U5EYL8-F1-model_v4.pdb</t>
  </si>
  <si>
    <t>https://github.com/IorgaLab/BamAset/blob/main/models/AlphaFold_DB/WP_059908571_A0A125I1Y6/AF-A0A125I1Y6-F1-model_v4.pdb</t>
  </si>
  <si>
    <t>https://github.com/IorgaLab/BamAset/blob/main/models/AlphaFold_DB/WP_060694738_A0A853ZYF2/AF-A0A853ZYF2-F1-model_v4.pdb</t>
  </si>
  <si>
    <t>https://github.com/IorgaLab/BamAset/blob/main/models/AlphaFold_DB/WP_060724139_A0A1B9T512/AF-A0A1B9T512-F1-model_v4.pdb</t>
  </si>
  <si>
    <t>https://github.com/IorgaLab/BamAset/blob/main/models/AlphaFold_DB/WP_061056204_A0A0X8LKM8/AF-A0A0X8LKM8-F1-model_v4.pdb</t>
  </si>
  <si>
    <t>https://github.com/IorgaLab/BamAset/blob/main/models/AlphaFold_DB/WP_061273708_A0A291E2E1/AF-A0A291E2E1-F1-model_v4.pdb</t>
  </si>
  <si>
    <t>https://github.com/IorgaLab/BamAset/blob/main/models/AlphaFold_DB/WP_061539428_A0A127P9N3/AF-A0A127P9N3-F1-model_v4.pdb</t>
  </si>
  <si>
    <t>https://github.com/IorgaLab/BamAset/blob/main/models/AlphaFold_DB/WP_061561990_A0A127MV84/AF-A0A127MV84-F1-model_v4.pdb</t>
  </si>
  <si>
    <t>https://github.com/IorgaLab/BamAset/blob/main/models/AlphaFold_DB/WP_061796721_A0A240CAA6/AF-A0A240CAA6-F1-model_v4.pdb</t>
  </si>
  <si>
    <t>https://github.com/IorgaLab/BamAset/blob/main/models/AlphaFold_DB/WP_061903637_A0A142IPG3/AF-A0A142IPG3-F1-model_v4.pdb</t>
  </si>
  <si>
    <t>https://github.com/IorgaLab/BamAset/blob/main/models/AlphaFold_DB/WP_061922788_A0A0M4M6Q8/AF-A0A0M4M6Q8-F1-model_v4.pdb</t>
  </si>
  <si>
    <t>https://github.com/IorgaLab/BamAset/blob/main/models/AlphaFold_DB/WP_062033524_A0A1U9KWI4/AF-A0A1U9KWI4-F1-model_v4.pdb</t>
  </si>
  <si>
    <t>https://github.com/IorgaLab/BamAset/blob/main/models/AlphaFold_DB/WP_062117525_A0A127R0Y0/AF-A0A127R0Y0-F1-model_v4.pdb</t>
  </si>
  <si>
    <t>https://github.com/IorgaLab/BamAset/blob/main/models/AlphaFold_DB/WP_062146408_A0A0N7JHH6/AF-A0A0N7JHH6-F1-model_v4.pdb</t>
  </si>
  <si>
    <t>https://github.com/IorgaLab/BamAset/blob/main/models/AlphaFold_DB/WP_062154257_A0A2N9YEQ4/AF-A0A2N9YEQ4-F1-model_v4.pdb</t>
  </si>
  <si>
    <t>https://github.com/IorgaLab/BamAset/blob/main/models/AlphaFold_DB/WP_062215420_A0A0N9ZME0/AF-A0A0N9ZME0-F1-model_v4.pdb</t>
  </si>
  <si>
    <t>https://github.com/IorgaLab/BamAset/blob/main/models/AlphaFold_DB/WP_062253030_A0A109W4I9/AF-A0A109W4I9-F1-model_v4.pdb</t>
  </si>
  <si>
    <t>https://github.com/IorgaLab/BamAset/blob/main/models/AlphaFold_DB/WP_062327294_A0A140E3U1/AF-A0A140E3U1-F1-model_v4.pdb</t>
  </si>
  <si>
    <t>https://github.com/IorgaLab/BamAset/blob/main/models/AlphaFold_DB/WP_062334656_A0A378QAW4/AF-A0A378QAW4-F1-model_v4.pdb</t>
  </si>
  <si>
    <t>https://github.com/IorgaLab/BamAset/blob/main/models/AlphaFold_DB/WP_062471595_A0A1E7U199/AF-A0A1E7U199-F1-model_v4.pdb</t>
  </si>
  <si>
    <t>https://github.com/IorgaLab/BamAset/blob/main/models/AlphaFold_DB/WP_062477532_A0A0U3AXQ5/AF-A0A0U3AXQ5-F1-model_v4.pdb</t>
  </si>
  <si>
    <t>https://github.com/IorgaLab/BamAset/blob/main/models/AlphaFold_DB/WP_062535851_A0A0M4U5X8/AF-A0A0M4U5X8-F1-model_v4.pdb</t>
  </si>
  <si>
    <t>https://github.com/IorgaLab/BamAset/blob/main/models/AlphaFold_DB/WP_062543174_A0A0P0CQQ9/AF-A0A0P0CQQ9-F1-model_v4.pdb</t>
  </si>
  <si>
    <t>https://github.com/IorgaLab/BamAset/blob/main/models/AlphaFold_DB/WP_062554378_A0A0Q7YBN0/AF-A0A0Q7YBN0-F1-model_v4.pdb</t>
  </si>
  <si>
    <t>https://github.com/IorgaLab/BamAset/blob/main/models/AlphaFold_DB/WP_062558234_A0A0S3AH90/AF-A0A0S3AH90-F1-model_v4.pdb</t>
  </si>
  <si>
    <t>https://github.com/IorgaLab/BamAset/blob/main/models/AlphaFold_DB/WP_062625630_A0A2Z6G8Y8/AF-A0A2Z6G8Y8-F1-model_v4.pdb</t>
  </si>
  <si>
    <t>https://github.com/IorgaLab/BamAset/blob/main/models/AlphaFold_DB/WP_062684730_A0A3R9G1T1/AF-A0A3R9G1T1-F1-model_v4.pdb</t>
  </si>
  <si>
    <t>https://github.com/IorgaLab/BamAset/blob/main/models/AlphaFold_DB/WP_062747098_A0A3S7S6F7/AF-A0A3S7S6F7-F1-model_v4.pdb</t>
  </si>
  <si>
    <t>https://github.com/IorgaLab/BamAset/blob/main/models/AlphaFold_DB/WP_062844116_A0A144NQL0/AF-A0A144NQL0-F1-model_v4.pdb</t>
  </si>
  <si>
    <t>https://github.com/IorgaLab/BamAset/blob/main/models/AlphaFold_DB/WP_063032904_A0A143GMX5/AF-A0A143GMX5-F1-model_v4.pdb</t>
  </si>
  <si>
    <t>https://github.com/IorgaLab/BamAset/blob/main/models/AlphaFold_DB/WP_063172110_A0A807AKD5/AF-A0A807AKD5-F1-model_v4.pdb</t>
  </si>
  <si>
    <t>https://github.com/IorgaLab/BamAset/blob/main/models/AlphaFold_DB/WP_063353689_A0A346DW35/AF-A0A346DW35-F1-model_v4.pdb</t>
  </si>
  <si>
    <t>https://github.com/IorgaLab/BamAset/blob/main/models/AlphaFold_DB/WP_063513876_A0A378PPL0/AF-A0A378PPL0-F1-model_v4.pdb</t>
  </si>
  <si>
    <t>https://github.com/IorgaLab/BamAset/blob/main/models/AlphaFold_DB/WP_063672278_A0A161J226/AF-A0A161J226-F1-model_v4.pdb</t>
  </si>
  <si>
    <t>https://github.com/IorgaLab/BamAset/blob/main/models/AlphaFold_DB/WP_064219712_A0A179B9Z9/AF-A0A179B9Z9-F1-model_v4.pdb</t>
  </si>
  <si>
    <t>https://github.com/IorgaLab/BamAset/blob/main/models/AlphaFold_DB/WP_064460736_A0A0K2JQ35/AF-A0A0K2JQ35-F1-model_v4.pdb</t>
  </si>
  <si>
    <t>https://github.com/IorgaLab/BamAset/blob/main/models/AlphaFold_DB/WP_064676107_A0A191YNR3/AF-A0A191YNR3-F1-model_v4.pdb</t>
  </si>
  <si>
    <t>https://github.com/IorgaLab/BamAset/blob/main/models/AlphaFold_DB/WP_064720964_A0A410X707/AF-A0A410X707-F1-model_v4.pdb</t>
  </si>
  <si>
    <t>https://github.com/IorgaLab/BamAset/blob/main/models/AlphaFold_DB/WP_064803559_A0A191ZWR7/AF-A0A191ZWR7-F1-model_v4.pdb</t>
  </si>
  <si>
    <t>https://github.com/IorgaLab/BamAset/blob/main/models/AlphaFold_DB/WP_064810242_A0A192LVY3/AF-A0A192LVY3-F1-model_v4.pdb</t>
  </si>
  <si>
    <t>https://github.com/IorgaLab/BamAset/blob/main/models/AlphaFold_DB/WP_064825198_A0A192T9L7/AF-A0A192T9L7-F1-model_v4.pdb</t>
  </si>
  <si>
    <t>https://github.com/IorgaLab/BamAset/blob/main/models/AlphaFold_DB/WP_064985509_A0A6M7TLG7/AF-A0A6M7TLG7-F1-model_v4.pdb</t>
  </si>
  <si>
    <t>https://github.com/IorgaLab/BamAset/blob/main/models/AlphaFold_DB/WP_064988627_A0A1A5R5R6/AF-A0A1A5R5R6-F1-model_v4.pdb</t>
  </si>
  <si>
    <t>https://github.com/IorgaLab/BamAset/blob/main/models/AlphaFold_DB/WP_065060164_A0A1A5XD14/AF-A0A1A5XD14-F1-model_v4.pdb</t>
  </si>
  <si>
    <t>https://github.com/IorgaLab/BamAset/blob/main/models/AlphaFold_DB/WP_065320044_A0A1B8TU51/AF-A0A1B8TU51-F1-model_v4.pdb</t>
  </si>
  <si>
    <t>https://github.com/IorgaLab/BamAset/blob/main/models/AlphaFold_DB/WP_065401002_A0A1B8ZB61/AF-A0A1B8ZB61-F1-model_v4.pdb</t>
  </si>
  <si>
    <t>https://github.com/IorgaLab/BamAset/blob/main/models/AlphaFold_DB/WP_065729166_A0A1B1UGR6/AF-A0A1B1UGR6-F1-model_v4.pdb</t>
  </si>
  <si>
    <t>https://github.com/IorgaLab/BamAset/blob/main/models/AlphaFold_DB/WP_065972153_A0A1C2FXR4/AF-A0A1C2FXR4-F1-model_v4.pdb</t>
  </si>
  <si>
    <t>https://github.com/IorgaLab/BamAset/blob/main/models/AlphaFold_DB/WP_065992059_A0A2S2FCI1/AF-A0A2S2FCI1-F1-model_v4.pdb</t>
  </si>
  <si>
    <t>https://github.com/IorgaLab/BamAset/blob/main/models/AlphaFold_DB/WP_066007418_A0A6M8MQN7/AF-A0A6M8MQN7-F1-model_v4.pdb</t>
  </si>
  <si>
    <t>https://github.com/IorgaLab/BamAset/blob/main/models/AlphaFold_DB/WP_066087814_A0A167IEN7/AF-A0A167IEN7-F1-model_v4.pdb</t>
  </si>
  <si>
    <t>https://github.com/IorgaLab/BamAset/blob/main/models/AlphaFold_DB/WP_066154328_A0A4P6X0T2/AF-A0A4P6X0T2-F1-model_v4.pdb</t>
  </si>
  <si>
    <t>https://github.com/IorgaLab/BamAset/blob/main/models/AlphaFold_DB/WP_066358894_A0A193G5L4/AF-A0A193G5L4-F1-model_v4.pdb</t>
  </si>
  <si>
    <t>https://github.com/IorgaLab/BamAset/blob/main/models/AlphaFold_DB/WP_066430921_A0A0X8JC75/AF-A0A0X8JC75-F1-model_v4.pdb</t>
  </si>
  <si>
    <t>https://github.com/IorgaLab/BamAset/blob/main/models/AlphaFold_DB/WP_066440849_A0A3G6MR79/AF-A0A3G6MR79-F1-model_v4.pdb</t>
  </si>
  <si>
    <t>https://github.com/IorgaLab/BamAset/blob/main/models/AlphaFold_DB/WP_066491506_A0A1B4G126/AF-A0A1B4G126-F1-model_v4.pdb</t>
  </si>
  <si>
    <t>https://github.com/IorgaLab/BamAset/blob/main/models/AlphaFold_DB/WP_066602605_A0A0X8JNJ7/AF-A0A0X8JNJ7-F1-model_v4.pdb</t>
  </si>
  <si>
    <t>https://github.com/IorgaLab/BamAset/blob/main/models/AlphaFold_DB/WP_066754606_A0A172XVX4/AF-A0A172XVX4-F1-model_v4.pdb</t>
  </si>
  <si>
    <t>https://github.com/IorgaLab/BamAset/blob/main/models/AlphaFold_DB/WP_066778533_A0A6A7JSD7/AF-A0A6A7JSD7-F1-model_v4.pdb</t>
  </si>
  <si>
    <t>https://github.com/IorgaLab/BamAset/blob/main/models/AlphaFold_DB/WP_067008077_A0A1B8QLX6/AF-A0A1B8QLX6-F1-model_v4.pdb</t>
  </si>
  <si>
    <t>https://github.com/IorgaLab/BamAset/blob/main/models/AlphaFold_DB/WP_067152607_A0A143HKG5/AF-A0A143HKG5-F1-model_v4.pdb</t>
  </si>
  <si>
    <t>https://github.com/IorgaLab/BamAset/blob/main/models/AlphaFold_DB/WP_067198663_A0A127MDJ8/AF-A0A127MDJ8-F1-model_v4.pdb</t>
  </si>
  <si>
    <t>https://github.com/IorgaLab/BamAset/blob/main/models/AlphaFold_DB/WP_067377880_A0A1A9EV47/AF-A0A1A9EV47-F1-model_v4.pdb</t>
  </si>
  <si>
    <t>https://github.com/IorgaLab/BamAset/blob/main/models/AlphaFold_DB/WP_067444138_A0A1A9SDZ7/AF-A0A1A9SDZ7-F1-model_v4.pdb</t>
  </si>
  <si>
    <t>https://github.com/IorgaLab/BamAset/blob/main/models/AlphaFold_DB/WP_067555507_A0A1B2M0G5/AF-A0A1B2M0G5-F1-model_v4.pdb</t>
  </si>
  <si>
    <t>https://github.com/IorgaLab/BamAset/blob/main/models/AlphaFold_DB/WP_067644663_A0A167GP67/AF-A0A167GP67-F1-model_v4.pdb</t>
  </si>
  <si>
    <t>https://github.com/IorgaLab/BamAset/blob/main/models/AlphaFold_DB/WP_067680765_A0A1B2AFZ3/AF-A0A1B2AFZ3-F1-model_v4.pdb</t>
  </si>
  <si>
    <t>https://github.com/IorgaLab/BamAset/blob/main/models/AlphaFold_DB/WP_067788209_A0A1C7DA02/AF-A0A1C7DA02-F1-model_v4.pdb</t>
  </si>
  <si>
    <t>https://github.com/IorgaLab/BamAset/blob/main/models/AlphaFold_DB/WP_067962386_A0A142M8R5/AF-A0A142M8R5-F1-model_v4.pdb</t>
  </si>
  <si>
    <t>https://github.com/IorgaLab/BamAset/blob/main/models/AlphaFold_DB/WP_068021570_A0A127EYE8/AF-A0A127EYE8-F1-model_v4.pdb</t>
  </si>
  <si>
    <t>https://github.com/IorgaLab/BamAset/blob/main/models/AlphaFold_DB/WP_068513057_A0A0U5AG37/AF-A0A0U5AG37-F1-model_v4.pdb</t>
  </si>
  <si>
    <t>https://github.com/IorgaLab/BamAset/blob/main/models/AlphaFold_DB/WP_068632717_A0A126ZGC3/AF-A0A126ZGC3-F1-model_v4.pdb</t>
  </si>
  <si>
    <t>https://github.com/IorgaLab/BamAset/blob/main/models/AlphaFold_DB/WP_068679503_A0A2J7VZC3/AF-A0A2J7VZC3-F1-model_v4.pdb</t>
  </si>
  <si>
    <t>https://github.com/IorgaLab/BamAset/blob/main/models/AlphaFold_DB/WP_068837397_A0A1I7IIU6/AF-A0A1I7IIU6-F1-model_v4.pdb</t>
  </si>
  <si>
    <t>https://github.com/IorgaLab/BamAset/blob/main/models/AlphaFold_DB/WP_068908073_A0A1B7JYT2/AF-A0A1B7JYT2-F1-model_v4.pdb</t>
  </si>
  <si>
    <t>https://github.com/IorgaLab/BamAset/blob/main/models/AlphaFold_DB/WP_068974615_A0A385C3H7/AF-A0A385C3H7-F1-model_v4.pdb</t>
  </si>
  <si>
    <t>https://github.com/IorgaLab/BamAset/blob/main/models/AlphaFold_DB/WP_068992392_A0A1B3BC24/AF-A0A1B3BC24-F1-model_v4.pdb</t>
  </si>
  <si>
    <t>https://github.com/IorgaLab/BamAset/blob/main/models/AlphaFold_DB/WP_069037476_A0A1B3LIG8/AF-A0A1B3LIG8-F1-model_v4.pdb</t>
  </si>
  <si>
    <t>https://github.com/IorgaLab/BamAset/blob/main/models/AlphaFold_DB/WP_069207382_A0A1B3ZHE0/AF-A0A1B3ZHE0-F1-model_v4.pdb</t>
  </si>
  <si>
    <t>https://github.com/IorgaLab/BamAset/blob/main/models/AlphaFold_DB/WP_069477044_A0A1D7TGF3/AF-A0A1D7TGF3-F1-model_v4.pdb</t>
  </si>
  <si>
    <t>https://github.com/IorgaLab/BamAset/blob/main/models/AlphaFold_DB/WP_069688325_A0A1D7TVF5/AF-A0A1D7TVF5-F1-model_v4.pdb</t>
  </si>
  <si>
    <t>https://github.com/IorgaLab/BamAset/blob/main/models/AlphaFold_DB/WP_069808616_A0A1D8D0E4/AF-A0A1D8D0E4-F1-model_v4.pdb</t>
  </si>
  <si>
    <t>https://github.com/IorgaLab/BamAset/blob/main/models/AlphaFold_DB/WP_069948367_A0A1C9WBI3/AF-A0A1C9WBI3-F1-model_v4.pdb</t>
  </si>
  <si>
    <t>https://github.com/IorgaLab/BamAset/blob/main/models/AlphaFold_DB/WP_070322714_A0A1D8QTF2/AF-A0A1D8QTF2-F1-model_v4.pdb</t>
  </si>
  <si>
    <t>https://github.com/IorgaLab/BamAset/blob/main/models/AlphaFold_DB/WP_070526257_A0A1D9BAQ0/AF-A0A1D9BAQ0-F1-model_v4.pdb</t>
  </si>
  <si>
    <t>https://github.com/IorgaLab/BamAset/blob/main/models/AlphaFold_DB/WP_070968537_A0A1D9GKY7/AF-A0A1D9GKY7-F1-model_v4.pdb</t>
  </si>
  <si>
    <t>https://github.com/IorgaLab/BamAset/blob/main/models/AlphaFold_DB/WP_070978800_A0A1S1NYZ8/AF-A0A1S1NYZ8-F1-model_v4.pdb</t>
  </si>
  <si>
    <t>https://github.com/IorgaLab/BamAset/blob/main/models/AlphaFold_DB/WP_071193679_A0A348DJ99/AF-A0A348DJ99-F1-model_v4.pdb</t>
  </si>
  <si>
    <t>https://github.com/IorgaLab/BamAset/blob/main/models/AlphaFold_DB/WP_071551637_A0A1J0EI92/AF-A0A1J0EI92-F1-model_v4.pdb</t>
  </si>
  <si>
    <t>https://github.com/IorgaLab/BamAset/blob/main/models/AlphaFold_DB/WP_071628646_A0A345JPW3/AF-A0A345JPW3-F1-model_v4.pdb</t>
  </si>
  <si>
    <t>https://github.com/IorgaLab/BamAset/blob/main/models/AlphaFold_DB/WP_071663739_A0A1J0KTH0/AF-A0A1J0KTH0-F1-model_v4.pdb</t>
  </si>
  <si>
    <t>https://github.com/IorgaLab/BamAset/blob/main/models/AlphaFold_DB/WP_072282584_A0A1L3GL27/AF-A0A1L3GL27-F1-model_v4.pdb</t>
  </si>
  <si>
    <t>https://github.com/IorgaLab/BamAset/blob/main/models/AlphaFold_DB/WP_072504471_A0A1L3I3X2/AF-A0A1L3I3X2-F1-model_v4.pdb</t>
  </si>
  <si>
    <t>https://github.com/IorgaLab/BamAset/blob/main/models/AlphaFold_DB/WP_072596376_A0A1L3ZT62/AF-A0A1L3ZT62-F1-model_v4.pdb</t>
  </si>
  <si>
    <t>https://github.com/IorgaLab/BamAset/blob/main/models/AlphaFold_DB/WP_072711522_A0A1L4BR14/AF-A0A1L4BR14-F1-model_v4.pdb</t>
  </si>
  <si>
    <t>https://github.com/IorgaLab/BamAset/blob/main/models/AlphaFold_DB/WP_073335678_A0A1M7M9Q4/AF-A0A1M7M9Q4-F1-model_v4.pdb</t>
  </si>
  <si>
    <t>https://github.com/IorgaLab/BamAset/blob/main/models/AlphaFold_DB/WP_073427986_A0A1M6LXX3/AF-A0A1M6LXX3-F1-model_v4.pdb</t>
  </si>
  <si>
    <t>https://github.com/IorgaLab/BamAset/blob/main/models/AlphaFold_DB/WP_073449506_A0A2X2CSG5/AF-A0A2X2CSG5-F1-model_v4.pdb</t>
  </si>
  <si>
    <t>https://github.com/IorgaLab/BamAset/blob/main/models/AlphaFold_DB/WP_073602495_A0A1M5WGU9/AF-A0A1M5WGU9-F1-model_v4.pdb</t>
  </si>
  <si>
    <t>https://github.com/IorgaLab/BamAset/blob/main/models/AlphaFold_DB/WP_074371688_A0A1N6M143/AF-A0A1N6M143-F1-model_v4.pdb</t>
  </si>
  <si>
    <t>https://github.com/IorgaLab/BamAset/blob/main/models/AlphaFold_DB/WP_074898059_A0A378TWM9/AF-A0A378TWM9-F1-model_v4.pdb</t>
  </si>
  <si>
    <t>https://github.com/IorgaLab/BamAset/blob/main/models/AlphaFold_DB/WP_074971944_A0A679GPX7/AF-A0A679GPX7-F1-model_v4.pdb</t>
  </si>
  <si>
    <t>https://github.com/IorgaLab/BamAset/blob/main/models/AlphaFold_DB/WP_075148930_A0A1H5X4U8/AF-A0A1H5X4U8-F1-model_v4.pdb</t>
  </si>
  <si>
    <t>https://github.com/IorgaLab/BamAset/blob/main/models/AlphaFold_DB/YP_002517365_A0A0H3C9L0/AF-A0A0H3C9L0-F1-model_v4.pdb</t>
  </si>
  <si>
    <t>https://github.com/IorgaLab/BamAset/blob/main/models/local/WP_019822197_A0A8I1K7Y1/WP_019822197.1_MULTISPECIES__outer_membrane_protein_assembly_factor_BamA__Pseudomonas__unrelaxed_rank_001_alphafold2_model_1_seed_000.pdb</t>
  </si>
  <si>
    <t>https://github.com/IorgaLab/BamAset/blob/main/models/local/WP_003244210_A0A8I0VGZ3/WP_003244210.1_MULTISPECIES__outer_membrane_protein_assembly_factor_BamA__Pseudomonas__unrelaxed_rank_001_alphafold2_model_1_seed_000.pdb</t>
  </si>
  <si>
    <t>https://github.com/IorgaLab/BamAset/blob/main/models/local/WP_031597817_A0A8F3IEN3/WP_031597817.1_outer_membrane_protein_assembly_factor_BamA__Ferrovum_myxofaciens__unrelaxed_rank_001_alphafold2_model_1_seed_000.pdb</t>
  </si>
  <si>
    <t>https://github.com/IorgaLab/BamAset/blob/main/models/local/WP_010239304_A0A8D4DZY7/WP_010239304.1_MULTISPECIES__outer_membrane_protein_assembly_factor_BamA__Citromicrobium__unrelaxed_rank_001_alphafold2_model_1_seed_000.pdb</t>
  </si>
  <si>
    <t>https://github.com/IorgaLab/BamAset/blob/main/models/local/WP_002810790/WP_002810790.1_outer_membrane_protein_assembly_factor_BamA__Xanthomonas_fragariae__unrelaxed_rank_001_alphafold2_model_1_seed_000.pdb</t>
  </si>
  <si>
    <t>https://github.com/IorgaLab/BamAset/blob/main/models/local/WP_003779935/WP_003779935.1_MULTISPECIES__outer_membrane_protein_assembly_factor_BamA__Neisseria__unrelaxed_rank_001_alphafold2_model_1_seed_000.pdb</t>
  </si>
  <si>
    <t>https://github.com/IorgaLab/BamAset/blob/main/models/local/WP_004107929/WP_004107929.1_MULTISPECIES__outer_membrane_protein_assembly_factor_BamA__Klebsiella__unrelaxed_rank_001_alphafold2_model_1_seed_000.pdb</t>
  </si>
  <si>
    <t>https://github.com/IorgaLab/BamAset/blob/main/models/local/WP_004129114/WP_004129114.1_MULTISPECIES__outer_membrane_protein_assembly_factor_BamA__Klebsiella__unrelaxed_rank_001_alphafold2_model_1_seed_000.pdb</t>
  </si>
  <si>
    <t>https://github.com/IorgaLab/BamAset/blob/main/models/local/WP_004441565/WP_004441565.1_MULTISPECIES__outer_membrane_protein_assembly_factor_BamA__Agrobacterium__unrelaxed_rank_001_alphafold2_model_1_seed_000.pdb</t>
  </si>
  <si>
    <t>https://github.com/IorgaLab/BamAset/blob/main/models/local/WP_005673138/WP_005673138.1_outer_membrane_protein_assembly_factor_BamA__Lautropia_mirabilis__unrelaxed_rank_001_alphafold2_model_1_seed_000.pdb</t>
  </si>
  <si>
    <t>https://github.com/IorgaLab/BamAset/blob/main/models/local/WP_006174302/WP_006174302.1_MULTISPECIES__outer_membrane_protein_assembly_factor_BamA__Brucella__unrelaxed_rank_001_alphafold2_model_1_seed_000.pdb</t>
  </si>
  <si>
    <t>https://github.com/IorgaLab/BamAset/blob/main/models/local/WP_006930838/WP_006930838.1_outer_membrane_protein_assembly_factor_BamA__Caldithrix_abyssi__unrelaxed_rank_001_alphafold2_model_1_seed_000.pdb</t>
  </si>
  <si>
    <t>https://github.com/IorgaLab/BamAset/blob/main/models/local/WP_007242034/WP_007242034.1_outer_membrane_protein_assembly_factor_BamA__Haemophilus_pittmaniae__unrelaxed_rank_001_alphafold2_model_1_seed_000.pdb</t>
  </si>
  <si>
    <t>https://github.com/IorgaLab/BamAset/blob/main/models/local/WP_007373231/WP_007373231.1_MULTISPECIES__outer_membrane_protein_assembly_factor_BamA__Kosakonia__unrelaxed_rank_001_alphafold2_model_1_seed_000.pdb</t>
  </si>
  <si>
    <t>https://github.com/IorgaLab/BamAset/blob/main/models/local/WP_007373674/WP_007373674.1_MULTISPECIES__outer_membrane_protein_assembly_factor_BamA__Kosakonia__unrelaxed_rank_001_alphafold2_model_1_seed_000.pdb</t>
  </si>
  <si>
    <t>https://github.com/IorgaLab/BamAset/blob/main/models/local/WP_007404275/WP_007404275.1_MULTISPECIES__outer_membrane_protein_assembly_factor_BamA__Sphingomonas__unrelaxed_rank_001_alphafold2_model_1_seed_000.pdb</t>
  </si>
  <si>
    <t>https://github.com/IorgaLab/BamAset/blob/main/models/local/WP_008345355/WP_008345355.1_MULTISPECIES__outer_membrane_protein_assembly_factor_BamA__Caballeronia__unrelaxed_rank_001_alphafold2_model_1_seed_000.pdb</t>
  </si>
  <si>
    <t>https://github.com/IorgaLab/BamAset/blob/main/models/local/WP_010201095/WP_010201095.1_MULTISPECIES__outer_membrane_protein_assembly_factor_BamA__Pseudomonas_syringae_group__unrelaxed_rank_001_alphafold2_model_1_seed_000.pdb</t>
  </si>
  <si>
    <t>https://github.com/IorgaLab/BamAset/blob/main/models/local/WP_010224839/WP_010224839.1_outer_membrane_protein_assembly_factor_BamA__Pseudomonas_donghuensis__unrelaxed_rank_001_alphafold2_model_1_seed_000.pdb</t>
  </si>
  <si>
    <t>https://github.com/IorgaLab/BamAset/blob/main/models/local/WP_010268518/WP_010268518.1_outer_membrane_protein_assembly_factor_BamA__Anaplasma_marginale__unrelaxed_rank_001_alphafold2_model_1_seed_000.pdb</t>
  </si>
  <si>
    <t>https://github.com/IorgaLab/BamAset/blob/main/models/local/WP_010284836/WP_010284836.1_MULTISPECIES__outer_membrane_protein_assembly_factor_BamA__Pectobacterium__unrelaxed_rank_001_alphafold2_model_1_seed_000.pdb</t>
  </si>
  <si>
    <t>https://github.com/IorgaLab/BamAset/blob/main/models/local/WP_010296417/WP_010296417.1_outer_membrane_protein_assembly_factor_BamA__Pectobacterium_carotovorum__unrelaxed_rank_001_alphafold2_model_1_seed_000.pdb</t>
  </si>
  <si>
    <t>https://github.com/IorgaLab/BamAset/blob/main/models/local/WP_010380387/WP_010380387.1_outer_membrane_protein_assembly_factor_BamA__Xanthomonas_vasicola__unrelaxed_rank_001_alphafold2_model_1_seed_000.pdb</t>
  </si>
  <si>
    <t>https://github.com/IorgaLab/BamAset/blob/main/models/local/WP_010396730/WP_010396730.1_MULTISPECIES__outer_membrane_protein_assembly_factor_BamA__Paracoccus__unrelaxed_rank_001_alphafold2_model_1_seed_000.pdb</t>
  </si>
  <si>
    <t>https://github.com/IorgaLab/BamAset/blob/main/models/local/WP_010559700/WP_010559700.1_outer_membrane_protein_assembly_factor_BamA__Pseudoalteromonas_spongiae__unrelaxed_rank_001_alphafold2_model_1_seed_000.pdb</t>
  </si>
  <si>
    <t>https://github.com/IorgaLab/BamAset/blob/main/models/local/WP_011352453/WP_011352453.1_MULTISPECIES__outer_membrane_protein_assembly_factor_BamA__Burkholderia__unrelaxed_rank_001_alphafold2_model_1_seed_000.pdb</t>
  </si>
  <si>
    <t>https://github.com/IorgaLab/BamAset/blob/main/models/local/WP_011840974/WP_011840974.1_outer_membrane_protein_assembly_factor_BamA__Cereibacter_sphaeroides__unrelaxed_rank_001_alphafold2_model_1_seed_000.pdb</t>
  </si>
  <si>
    <t>https://github.com/IorgaLab/BamAset/blob/main/models/local/WP_011903280/WP_011903280.1_outer_membrane_protein_assembly_factor_BamA__Polynucleobacter_asymbioticus__unrelaxed_rank_001_alphafold2_model_1_seed_000.pdb</t>
  </si>
  <si>
    <t>https://github.com/IorgaLab/BamAset/blob/main/models/local/WP_012249436/WP_012249436.1_outer_membrane_protein_assembly_factor_BamA__Bordetella_petrii__unrelaxed_rank_001_alphafold2_model_1_seed_000.pdb</t>
  </si>
  <si>
    <t>https://github.com/IorgaLab/BamAset/blob/main/models/local/WP_012414255/WP_012414255.1_outer_membrane_protein_assembly_factor_BamA__Elusimicrobium_minutum__unrelaxed_rank_001_alphafold2_model_1_seed_000.pdb</t>
  </si>
  <si>
    <t>https://github.com/IorgaLab/BamAset/blob/main/models/local/WP_012417411/WP_012417411.1_outer_membrane_protein_assembly_factor_BamA__Bordetella_avium__unrelaxed_rank_001_alphafold2_model_1_seed_000.pdb</t>
  </si>
  <si>
    <t>https://github.com/IorgaLab/BamAset/blob/main/models/local/WP_012539172/WP_012539172.1_outer_membrane_protein_assembly_factor_BamA__Borrelia_recurrentis__unrelaxed_rank_001_alphafold2_model_1_seed_000.pdb</t>
  </si>
  <si>
    <t>https://github.com/IorgaLab/BamAset/blob/main/models/local/WP_012776840/WP_012776840.1_outer_membrane_protein_assembly_factor_BamA__Photorhabdus_asymbiotica__unrelaxed_rank_001_alphafold2_model_1_seed_000.pdb</t>
  </si>
  <si>
    <t>https://github.com/IorgaLab/BamAset/blob/main/models/local/WP_012829070/WP_012829070.1_outer_membrane_protein_assembly_factor_BamA__Haliangium_ochraceum__unrelaxed_rank_001_alphafold2_model_1_seed_000.pdb</t>
  </si>
  <si>
    <t>https://github.com/IorgaLab/BamAset/blob/main/models/local/WP_013067356/WP_013067356.1_outer_membrane_protein_assembly_factor_BamA__Rhodobacter_capsulatus__unrelaxed_rank_001_alphafold2_model_1_seed_000.pdb</t>
  </si>
  <si>
    <t>https://github.com/IorgaLab/BamAset/blob/main/models/local/WP_013114275/WP_013114275.1_outer_membrane_protein_assembly_factor_BamA__Brachyspira_murdochii__unrelaxed_rank_001_alphafold2_model_1_seed_000.pdb</t>
  </si>
  <si>
    <t>https://github.com/IorgaLab/BamAset/blob/main/models/local/WP_013135527/WP_013135527.1_outer_membrane_protein_assembly_factor_BamA__Arcobacter_nitrofigilis__unrelaxed_rank_001_alphafold2_model_1_seed_000.pdb</t>
  </si>
  <si>
    <t>https://github.com/IorgaLab/BamAset/blob/main/models/local/WP_013182261/WP_013182261.1_outer_membrane_protein_assembly_factor_BamA__Waddlia_chondrophila__unrelaxed_rank_001_alphafold2_model_1_seed_000.pdb</t>
  </si>
  <si>
    <t>https://github.com/IorgaLab/BamAset/blob/main/models/local/WP_013212616/WP_013212616.1_MULTISPECIES__outer_membrane_protein_assembly_factor_BamA__Ralstonia__unrelaxed_rank_001_alphafold2_model_1_seed_000.pdb</t>
  </si>
  <si>
    <t>https://github.com/IorgaLab/BamAset/blob/main/models/local/WP_013384341/WP_013384341.1_outer_membrane_protein_assembly_factor_BamA__Ketogulonicigenium_vulgare__unrelaxed_rank_001_alphafold2_model_1_seed_000.pdb</t>
  </si>
  <si>
    <t>https://github.com/IorgaLab/BamAset/blob/main/models/local/WP_013469031/WP_013469031.1_outer_membrane_protein_assembly_factor_BamA__Helicobacter_felis__unrelaxed_rank_001_alphafold2_model_1_seed_000.pdb</t>
  </si>
  <si>
    <t>https://github.com/IorgaLab/BamAset/blob/main/models/local/WP_013685886/WP_013685886.1_outer_membrane_protein_assembly_factor_BamA__Fluviicola_taffensis__unrelaxed_rank_001_alphafold2_model_1_seed_000.pdb</t>
  </si>
  <si>
    <t>https://github.com/IorgaLab/BamAset/blob/main/models/local/WP_013707642/WP_013707642.1_outer_membrane_protein_assembly_factor_BamA__Desulfobacca_acetoxidans__unrelaxed_rank_001_alphafold2_model_1_seed_000.pdb</t>
  </si>
  <si>
    <t>https://github.com/IorgaLab/BamAset/blob/main/models/local/WP_013797125/WP_013797125.1_outer_membrane_protein_assembly_factor_BamA__Marinomonas_posidonica__unrelaxed_rank_001_alphafold2_model_1_seed_000.pdb</t>
  </si>
  <si>
    <t>https://github.com/IorgaLab/BamAset/blob/main/models/local/WP_013812920/WP_013812920.1_MULTISPECIES__outer_membrane_protein_assembly_factor_BamA__Serratia__unrelaxed_rank_001_alphafold2_model_1_seed_000.pdb</t>
  </si>
  <si>
    <t>https://github.com/IorgaLab/BamAset/blob/main/models/local/WP_013913152/WP_013913152.1_outer_membrane_protein_assembly_factor_BamA__Afipia_carboxidovorans__unrelaxed_rank_001_alphafold2_model_1_seed_000.pdb</t>
  </si>
  <si>
    <t>https://github.com/IorgaLab/BamAset/blob/main/models/local/WP_014167506/WP_014167506.1_outer_membrane_protein_assembly_factor_BamA__Aggregatibacter_actinomycetemcomitans__unrelaxed_rank_001_alphafold2_model_1_seed_000.pdb</t>
  </si>
  <si>
    <t>https://github.com/IorgaLab/BamAset/blob/main/models/local/WP_014363608/WP_014363608.1_outer_membrane_protein_assembly_factor_BamA__Rickettsia_canadensis__unrelaxed_rank_001_alphafold2_model_1_seed_000.pdb</t>
  </si>
  <si>
    <t>https://github.com/IorgaLab/BamAset/blob/main/models/local/WP_014428932/WP_014428932.1_outer_membrane_protein_assembly_factor_BamA__Rubrivivax_gelatinosus__unrelaxed_rank_001_alphafold2_model_1_seed_000.pdb</t>
  </si>
  <si>
    <t>https://github.com/IorgaLab/BamAset/blob/main/models/local/WP_014468774/WP_014468774.1_outer_membrane_protein_assembly_factor_BamA__Aliarcobacter_butzleri__unrelaxed_rank_001_alphafold2_model_1_seed_000.pdb</t>
  </si>
  <si>
    <t>https://github.com/IorgaLab/BamAset/blob/main/models/local/WP_014745291/WP_014745291.1_outer_membrane_protein_assembly_factor_BamA__Tistrella_mobilis__unrelaxed_rank_001_alphafold2_model_1_seed_000.pdb</t>
  </si>
  <si>
    <t>https://github.com/IorgaLab/BamAset/blob/main/models/local/WP_014784145/WP_014784145.1_outer_membrane_protein_assembly_factor_BamA__Terriglobus_roseus__unrelaxed_rank_001_alphafold2_model_1_seed_000.pdb</t>
  </si>
  <si>
    <t>https://github.com/IorgaLab/BamAset/blob/main/models/local/WP_014973216/WP_014973216.1_outer_membrane_protein_assembly_factor_BamA__Paraburkholderia_phenoliruptrix__unrelaxed_rank_001_alphafold2_model_1_seed_000.pdb</t>
  </si>
  <si>
    <t>https://github.com/IorgaLab/BamAset/blob/main/models/local/WP_015353809/WP_015353809.1_outer_membrane_protein_assembly_factor_BamA__Lawsonia_intracellularis__unrelaxed_rank_001_alphafold2_model_1_seed_000.pdb</t>
  </si>
  <si>
    <t>https://github.com/IorgaLab/BamAset/blob/main/models/local/WP_015444805/WP_015444805.1_outer_membrane_protein_assembly_factor_BamA__Legionella_pneumophila__unrelaxed_rank_001_alphafold2_model_1_seed_000.pdb</t>
  </si>
  <si>
    <t>https://github.com/IorgaLab/BamAset/blob/main/models/local/WP_015500007/WP_015500007.1_outer_membrane_protein_assembly_factor_BamA__Octadecabacter_antarcticus__unrelaxed_rank_001_alphafold2_model_1_seed_000.pdb</t>
  </si>
  <si>
    <t>https://github.com/IorgaLab/BamAset/blob/main/models/local/WP_015684582/WP_015684582.1_outer_membrane_protein_assembly_factor_BamA__Bradyrhizobium_cosmicum__unrelaxed_rank_001_alphafold2_model_1_seed_000.pdb</t>
  </si>
  <si>
    <t>https://github.com/IorgaLab/BamAset/blob/main/models/local/WP_015685830/WP_015685830.1_outer_membrane_protein_assembly_factor_BamA__Bradyrhizobium_cosmicum__unrelaxed_rank_001_alphafold2_model_1_seed_000.pdb</t>
  </si>
  <si>
    <t>https://github.com/IorgaLab/BamAset/blob/main/models/local/WP_015775540/WP_015775540.1_outer_membrane_protein_assembly_factor_BamA__Desulfomicrobium_baculatum__unrelaxed_rank_001_alphafold2_model_1_seed_000.pdb</t>
  </si>
  <si>
    <t>https://github.com/IorgaLab/BamAset/blob/main/models/local/WP_016499832/WP_016499832.1_outer_membrane_protein_assembly_factor_BamA__Pseudomonas_putida__unrelaxed_rank_001_alphafold2_model_1_seed_000.pdb</t>
  </si>
  <si>
    <t>https://github.com/IorgaLab/BamAset/blob/main/models/local/WP_016501161/WP_016501161.1_outer_membrane_protein_assembly_factor_BamA__Pseudomonas_putida__unrelaxed_rank_001_alphafold2_model_1_seed_000.pdb</t>
  </si>
  <si>
    <t>https://github.com/IorgaLab/BamAset/blob/main/models/local/WP_016780401/WP_016780401.1_outer_membrane_protein_assembly_factor_BamA__Pseudomonas_fragi__unrelaxed_rank_001_alphafold2_model_1_seed_000.pdb</t>
  </si>
  <si>
    <t>https://github.com/IorgaLab/BamAset/blob/main/models/local/WP_018712501/WP_018712501.1_outer_membrane_protein_assembly_factor_BamA__Campylobacter_ureolyticus__unrelaxed_rank_001_alphafold2_model_1_seed_000.pdb</t>
  </si>
  <si>
    <t>https://github.com/IorgaLab/BamAset/blob/main/models/local/WP_019403659/WP_019403659.1_MULTISPECIES__outer_membrane_protein_assembly_factor_BamA__unclassified_Chelatococcus__unrelaxed_rank_001_alphafold2_model_1_seed_000.pdb</t>
  </si>
  <si>
    <t>https://github.com/IorgaLab/BamAset/blob/main/models/local/WP_019455759/WP_019455759.1_MULTISPECIES__outer_membrane_protein_assembly_factor_BamA__Serratia__unrelaxed_rank_001_alphafold2_model_1_seed_000.pdb</t>
  </si>
  <si>
    <t>https://github.com/IorgaLab/BamAset/blob/main/models/local/WP_020828358/WP_020828358.1_MULTISPECIES__outer_membrane_protein_assembly_factor_BamA__Serratia__unrelaxed_rank_001_alphafold2_model_1_seed_000.pdb</t>
  </si>
  <si>
    <t>https://github.com/IorgaLab/BamAset/blob/main/models/local/WP_021819825/WP_021819825.1_outer_membrane_protein_assembly_factor_BamA__Halomonas_huangheensis__unrelaxed_rank_001_alphafold2_model_1_seed_000.pdb</t>
  </si>
  <si>
    <t>https://github.com/IorgaLab/BamAset/blob/main/models/local/WP_022575604/WP_022575604.1_MULTISPECIES__outer_membrane_protein_assembly_factor_BamA__Acinetobacter__unrelaxed_rank_001_alphafold2_model_1_seed_000.pdb</t>
  </si>
  <si>
    <t>https://github.com/IorgaLab/BamAset/blob/main/models/local/WP_022657994/WP_022657994.1_outer_membrane_protein_assembly_factor_BamA__Desulfovibrio_desulfuricans__unrelaxed_rank_001_alphafold2_model_1_seed_000.pdb</t>
  </si>
  <si>
    <t>https://github.com/IorgaLab/BamAset/blob/main/models/local/WP_023366663/WP_023366663.1_outer_membrane_protein_assembly_factor_BamA__Spiribacter_curvatus__unrelaxed_rank_001_alphafold2_model_1_seed_000.pdb</t>
  </si>
  <si>
    <t>https://github.com/IorgaLab/BamAset/blob/main/models/local/WP_023596241/WP_023596241.1_MULTISPECIES__outer_membrane_protein_assembly_factor_BamA__Pandoraea__unrelaxed_rank_001_alphafold2_model_1_seed_000.pdb</t>
  </si>
  <si>
    <t>https://github.com/IorgaLab/BamAset/blob/main/models/local/WP_023629833/WP_023629833.1_outer_membrane_protein_assembly_factor_BamA__Pseudomonas_soli__unrelaxed_rank_001_alphafold2_model_1_seed_000.pdb</t>
  </si>
  <si>
    <t>https://github.com/IorgaLab/BamAset/blob/main/models/local/WP_024079443/WP_024079443.1_outer_membrane_protein_assembly_factor_BamA__Magnetospirillum_gryphiswaldense__unrelaxed_rank_001_alphafold2_model_1_seed_000.pdb</t>
  </si>
  <si>
    <t>https://github.com/IorgaLab/BamAset/blob/main/models/local/WP_024775012/WP_024775012.1_outer_membrane_protein_assembly_factor_BamA__Aliarcobacter_cibarius__unrelaxed_rank_001_alphafold2_model_1_seed_000.pdb</t>
  </si>
  <si>
    <t>https://github.com/IorgaLab/BamAset/blob/main/models/local/WP_025040318/WP_025040318.1_outer_membrane_protein_assembly_factor_BamA__Nitrosospira_briensis__unrelaxed_rank_001_alphafold2_model_1_seed_000.pdb</t>
  </si>
  <si>
    <t>https://github.com/IorgaLab/BamAset/blob/main/models/local/WP_025247590/WP_025247590.1_outer_membrane_protein_assembly_factor_BamA__Mannheimia_varigena__unrelaxed_rank_001_alphafold2_model_1_seed_000.pdb</t>
  </si>
  <si>
    <t>https://github.com/IorgaLab/BamAset/blob/main/models/local/WP_025258952/WP_025258952.1_MULTISPECIES__outer_membrane_protein_assembly_factor_BamA__Pseudomonas__unrelaxed_rank_001_alphafold2_model_1_seed_000.pdb</t>
  </si>
  <si>
    <t>https://github.com/IorgaLab/BamAset/blob/main/models/local/WP_025295218/WP_025295218.1_outer_membrane_protein_assembly_factor_BamA__Sphingomonas_sanxanigenens__unrelaxed_rank_001_alphafold2_model_1_seed_000.pdb</t>
  </si>
  <si>
    <t>https://github.com/IorgaLab/BamAset/blob/main/models/local/WP_025312714/WP_025312714.1_outer_membrane_protein_assembly_factor_BamA__Roseibacterium_elongatum__unrelaxed_rank_001_alphafold2_model_1_seed_000.pdb</t>
  </si>
  <si>
    <t>https://github.com/IorgaLab/BamAset/blob/main/models/local/WP_025316407/WP_025316407.1_outer_membrane_protein_assembly_factor_BamA__Gilliamella_apicola__unrelaxed_rank_001_alphafold2_model_1_seed_000.pdb</t>
  </si>
  <si>
    <t>https://github.com/IorgaLab/BamAset/blob/main/models/local/WP_025329702/WP_025329702.1_MULTISPECIES__outer_membrane_protein_assembly_factor_BamA__Snodgrassella__unrelaxed_rank_001_alphafold2_model_1_seed_000.pdb</t>
  </si>
  <si>
    <t>https://github.com/IorgaLab/BamAset/blob/main/models/local/WP_025375774/WP_025375774.1_outer_membrane_protein_assembly_factor_BamA__Borrelia_parkeri__unrelaxed_rank_001_alphafold2_model_1_seed_000.pdb</t>
  </si>
  <si>
    <t>https://github.com/IorgaLab/BamAset/blob/main/models/local/WP_025377291/WP_025377291.1_outer_membrane_protein_assembly_factor_BamA__Yersinia_hibernica__unrelaxed_rank_001_alphafold2_model_1_seed_000.pdb</t>
  </si>
  <si>
    <t>https://github.com/IorgaLab/BamAset/blob/main/models/local/WP_025380990/WP_025380990.1_outer_membrane_protein_assembly_factor_BamA__Yersinia_similis__unrelaxed_rank_001_alphafold2_model_1_seed_000.pdb</t>
  </si>
  <si>
    <t>https://github.com/IorgaLab/BamAset/blob/main/models/local/WP_025408361/WP_025408361.1_outer_membrane_protein_assembly_factor_BamA__Borrelia_coriaceae__unrelaxed_rank_001_alphafold2_model_1_seed_000.pdb</t>
  </si>
  <si>
    <t>https://github.com/IorgaLab/BamAset/blob/main/models/local/WP_025647542/WP_025647542.1_outer_membrane_protein_assembly_factor_BamA__Paraburkholderia_fungorum__unrelaxed_rank_001_alphafold2_model_1_seed_000.pdb</t>
  </si>
  <si>
    <t>https://github.com/IorgaLab/BamAset/blob/main/models/local/WP_026002325/WP_026002325.1_MULTISPECIES__outer_membrane_protein_assembly_factor_BamA__Sphingobium__unrelaxed_rank_001_alphafold2_model_1_seed_000.pdb</t>
  </si>
  <si>
    <t>https://github.com/IorgaLab/BamAset/blob/main/models/local/WP_026087822/WP_026087822.1_outer_membrane_protein_assembly_factor_BamA__Bordetella_holmesii__unrelaxed_rank_001_alphafold2_model_1_seed_000.pdb</t>
  </si>
  <si>
    <t>https://github.com/IorgaLab/BamAset/blob/main/models/local/WP_026805640/WP_026805640.1_outer_membrane_protein_assembly_factor_BamA__Aliarcobacter_faecis__unrelaxed_rank_001_alphafold2_model_1_seed_000.pdb</t>
  </si>
  <si>
    <t>https://github.com/IorgaLab/BamAset/blob/main/models/local/WP_027022240/WP_027022240.1_outer_membrane_protein_assembly_factor_BamA__Conchiformibius_steedae__unrelaxed_rank_001_alphafold2_model_1_seed_000.pdb</t>
  </si>
  <si>
    <t>https://github.com/IorgaLab/BamAset/blob/main/models/local/WP_028534448/WP_028534448.1_outer_membrane_protein_assembly_factor_BamA__Paludibacterium_yongneupense__unrelaxed_rank_001_alphafold2_model_1_seed_000.pdb</t>
  </si>
  <si>
    <t>https://github.com/IorgaLab/BamAset/blob/main/models/local/WP_029909103/WP_029909103.1_outer_membrane_protein_assembly_factor_BamA__Hydrogenovibrio_marinus__unrelaxed_rank_001_alphafold2_model_1_seed_000.pdb</t>
  </si>
  <si>
    <t>https://github.com/IorgaLab/BamAset/blob/main/models/local/WP_029970852/WP_029970852.1_MULTISPECIES__outer_membrane_protein_assembly_factor_BamA__Paraburkholderia__unrelaxed_rank_001_alphafold2_model_1_seed_000.pdb</t>
  </si>
  <si>
    <t>https://github.com/IorgaLab/BamAset/blob/main/models/local/WP_030139484/WP_030139484.1_MULTISPECIES__outer_membrane_protein_assembly_factor_BamA__Pseudomonas__unrelaxed_rank_001_alphafold2_model_1_seed_000.pdb</t>
  </si>
  <si>
    <t>https://github.com/IorgaLab/BamAset/blob/main/models/local/WP_032689929/WP_032689929.1_outer_membrane_protein_assembly_factor_BamA__Raoultella_planticola__unrelaxed_rank_001_alphafold2_model_1_seed_000.pdb</t>
  </si>
  <si>
    <t>https://github.com/IorgaLab/BamAset/blob/main/models/local/WP_032826262/WP_032826262.1_MULTISPECIES__outer_membrane_protein_assembly_factor_BamA__Haemophilus__unrelaxed_rank_001_alphafold2_model_1_seed_000.pdb</t>
  </si>
  <si>
    <t>https://github.com/IorgaLab/BamAset/blob/main/models/local/WP_032984083/WP_032984083.1_outer_membrane_protein_assembly_factor_BamA__Cronobacter_condimenti__unrelaxed_rank_001_alphafold2_model_1_seed_000.pdb</t>
  </si>
  <si>
    <t>https://github.com/IorgaLab/BamAset/blob/main/models/local/WP_034188843/WP_034188843.1_MULTISPECIES__outer_membrane_protein_assembly_factor_BamA__Burkholderia__unrelaxed_rank_001_alphafold2_model_1_seed_000.pdb</t>
  </si>
  <si>
    <t>https://github.com/IorgaLab/BamAset/blob/main/models/local/WP_034796697/WP_034796697.1_MULTISPECIES__outer_membrane_protein_assembly_factor_BamA__Ensifer__unrelaxed_rank_001_alphafold2_model_1_seed_000.pdb</t>
  </si>
  <si>
    <t>https://github.com/IorgaLab/BamAset/blob/main/models/local/WP_034854656/WP_034854656.1_outer_membrane_protein_assembly_factor_BamA__Sinorhizobium_sojae__unrelaxed_rank_001_alphafold2_model_1_seed_000.pdb</t>
  </si>
  <si>
    <t>https://github.com/IorgaLab/BamAset/blob/main/models/local/WP_035637489/WP_035637489.1_outer_membrane_protein_assembly_factor_BamA__Flavobacterium_gilvum__unrelaxed_rank_001_alphafold2_model_1_seed_000.pdb</t>
  </si>
  <si>
    <t>https://github.com/IorgaLab/BamAset/blob/main/models/local/WP_035990831/WP_035990831.1_outer_membrane_protein_assembly_factor_BamA__Paraburkholderia_caribensis__unrelaxed_rank_001_alphafold2_model_1_seed_000.pdb</t>
  </si>
  <si>
    <t>https://github.com/IorgaLab/BamAset/blob/main/models/local/WP_038183477/WP_038183477.1_outer_membrane_protein_assembly_factor_BamA__Vibrio_rhizosphaerae__unrelaxed_rank_001_alphafold2_model_1_seed_000.pdb</t>
  </si>
  <si>
    <t>https://github.com/IorgaLab/BamAset/blob/main/models/local/WP_038218968/WP_038218968.1_outer_membrane_protein_assembly_factor_BamA__Xenorhabdus_nematophila__unrelaxed_rank_001_alphafold2_model_1_seed_000.pdb</t>
  </si>
  <si>
    <t>https://github.com/IorgaLab/BamAset/blob/main/models/local/WP_039194958/WP_039194958.1_outer_membrane_protein_assembly_factor_BamA__Actinobacillus_suis__unrelaxed_rank_001_alphafold2_model_1_seed_000.pdb</t>
  </si>
  <si>
    <t>https://github.com/IorgaLab/BamAset/blob/main/models/local/WP_039374331/WP_039374331.1_outer_membrane_protein_assembly_factor_BamA__Pandoraea_fibrosis__unrelaxed_rank_001_alphafold2_model_1_seed_000.pdb</t>
  </si>
  <si>
    <t>https://github.com/IorgaLab/BamAset/blob/main/models/local/WP_040354415/WP_040354415.1_outer_membrane_protein_assembly_factor_BamA__Cardiobacterium_hominis__unrelaxed_rank_001_alphafold2_model_1_seed_000.pdb</t>
  </si>
  <si>
    <t>https://github.com/IorgaLab/BamAset/blob/main/models/local/WP_041144135/WP_041144135.1_MULTISPECIES__outer_membrane_protein_assembly_factor_BamA__Raoultella__unrelaxed_rank_001_alphafold2_model_1_seed_000.pdb</t>
  </si>
  <si>
    <t>https://github.com/IorgaLab/BamAset/blob/main/models/local/WP_041247436/WP_041247436.1_outer_membrane_protein_assembly_factor_BamA__Komagataeibacter_medellinensis__unrelaxed_rank_001_alphafold2_model_1_seed_000.pdb</t>
  </si>
  <si>
    <t>https://github.com/IorgaLab/BamAset/blob/main/models/local/WP_041262633/WP_041262633.1_outer_membrane_protein_assembly_factor_BamA__Citrifermentans_bemidjiense__unrelaxed_rank_001_alphafold2_model_1_seed_000.pdb</t>
  </si>
  <si>
    <t>https://github.com/IorgaLab/BamAset/blob/main/models/local/WP_041316578/WP_041316578.1_outer_membrane_protein_assembly_factor_BamA__Hyphomicrobium_nitrativorans__unrelaxed_rank_001_alphafold2_model_1_seed_000.pdb</t>
  </si>
  <si>
    <t>https://github.com/IorgaLab/BamAset/blob/main/models/local/WP_041368198/WP_041368198.1_outer_membrane_protein_assembly_factor_BamA__Methylocella_silvestris__unrelaxed_rank_001_alphafold2_model_1_seed_000.pdb</t>
  </si>
  <si>
    <t>https://github.com/IorgaLab/BamAset/blob/main/models/local/WP_041383235/WP_041383235.1_outer_membrane_protein_assembly_factor_BamA__Sphingopyxis_alaskensis__unrelaxed_rank_001_alphafold2_model_1_seed_000.pdb</t>
  </si>
  <si>
    <t>https://github.com/IorgaLab/BamAset/blob/main/models/local/WP_041409703/WP_041409703.1_outer_membrane_protein_assembly_factor_BamA__Shewanella_amazonensis__unrelaxed_rank_001_alphafold2_model_1_seed_000.pdb</t>
  </si>
  <si>
    <t>https://github.com/IorgaLab/BamAset/blob/main/models/local/WP_041432334/WP_041432334.1_outer_membrane_protein_assembly_factor_BamA__Thiobacillus_denitrificans__unrelaxed_rank_001_alphafold2_model_1_seed_000.pdb</t>
  </si>
  <si>
    <t>https://github.com/IorgaLab/BamAset/blob/main/models/local/WP_041466953/WP_041466953.1_outer_membrane_protein_assembly_factor_BamA__Chlamydia_pneumoniae__unrelaxed_rank_001_alphafold2_model_1_seed_000.pdb</t>
  </si>
  <si>
    <t>https://github.com/IorgaLab/BamAset/blob/main/models/local/WP_041532360/WP_041532360.1_outer_membrane_protein_assembly_factor_BamA__Pelobacter_propionicus__unrelaxed_rank_001_alphafold2_model_1_seed_000.pdb</t>
  </si>
  <si>
    <t>https://github.com/IorgaLab/BamAset/blob/main/models/local/WP_041543227/WP_041543227.1_outer_membrane_protein_assembly_factor_BamA__Oceanimonas_sp._GK1__unrelaxed_rank_001_alphafold2_model_1_seed_000.pdb</t>
  </si>
  <si>
    <t>https://github.com/IorgaLab/BamAset/blob/main/models/local/WP_041578625/WP_041578625.1_outer_membrane_protein_assembly_factor_BamA__Zunongwangia_profunda__unrelaxed_rank_001_alphafold2_model_1_seed_000.pdb</t>
  </si>
  <si>
    <t>https://github.com/IorgaLab/BamAset/blob/main/models/local/WP_041602656/WP_041602656.1_outer_membrane_protein_assembly_factor_BamA__Halomonas_elongata__unrelaxed_rank_001_alphafold2_model_1_seed_000.pdb</t>
  </si>
  <si>
    <t>https://github.com/IorgaLab/BamAset/blob/main/models/local/WP_041642506/WP_041642506.1_outer_membrane_protein_assembly_factor_BamA__Azoarcus_olearius__unrelaxed_rank_001_alphafold2_model_1_seed_000.pdb</t>
  </si>
  <si>
    <t>https://github.com/IorgaLab/BamAset/blob/main/models/local/WP_041679624/WP_041679624.1_MULTISPECIES__outer_membrane_protein_assembly_factor_BamA__Cupriavidus__unrelaxed_rank_001_alphafold2_model_1_seed_000.pdb</t>
  </si>
  <si>
    <t>https://github.com/IorgaLab/BamAset/blob/main/models/local/WP_041717997/WP_041717997.1_outer_membrane_protein_assembly_factor_BamA__Alkalilimnicola_ehrlichii__unrelaxed_rank_001_alphafold2_model_1_seed_000.pdb</t>
  </si>
  <si>
    <t>https://github.com/IorgaLab/BamAset/blob/main/models/local/WP_041754255/WP_041754255.1_MULTISPECIES__outer_membrane_protein_assembly_factor_BamA__Mycetohabitans__unrelaxed_rank_001_alphafold2_model_1_seed_000.pdb</t>
  </si>
  <si>
    <t>https://github.com/IorgaLab/BamAset/blob/main/models/local/WP_041790525/WP_041790525.1_outer_membrane_protein_assembly_factor_BamA__Rhodoferax_ferrireducens__unrelaxed_rank_001_alphafold2_model_1_seed_000.pdb</t>
  </si>
  <si>
    <t>https://github.com/IorgaLab/BamAset/blob/main/models/local/WP_041806367/WP_041806367.1_outer_membrane_protein_assembly_factor_BamA__Rhodothermus_marinus__unrelaxed_rank_001_alphafold2_model_1_seed_000.pdb</t>
  </si>
  <si>
    <t>https://github.com/IorgaLab/BamAset/blob/main/models/local/WP_041816741/WP_041816741.1_outer_membrane_protein_assembly_factor_BamA__Rickettsia_akari__unrelaxed_rank_001_alphafold2_model_1_seed_000.pdb</t>
  </si>
  <si>
    <t>https://github.com/IorgaLab/BamAset/blob/main/models/local/WP_041824889/WP_041824889.1_outer_membrane_protein_assembly_factor_BamA__Leadbetterella_byssophila__unrelaxed_rank_001_alphafold2_model_1_seed_000.pdb</t>
  </si>
  <si>
    <t>https://github.com/IorgaLab/BamAset/blob/main/models/local/WP_042030264/WP_042030264.1_outer_membrane_protein_assembly_factor_BamA__Aeromonas_jandaei__unrelaxed_rank_001_alphafold2_model_1_seed_000.pdb</t>
  </si>
  <si>
    <t>https://github.com/IorgaLab/BamAset/blob/main/models/local/WP_042040754/WP_042040754.1_MULTISPECIES__outer_membrane_protein_assembly_factor_BamA__Aeromonas__unrelaxed_rank_001_alphafold2_model_1_seed_000.pdb</t>
  </si>
  <si>
    <t>https://github.com/IorgaLab/BamAset/blob/main/models/local/WP_042338533/WP_042338533.1_outer_membrane_protein_assembly_factor_BamA__Bradyrhizobium_oligotrophicum__unrelaxed_rank_001_alphafold2_model_1_seed_000.pdb</t>
  </si>
  <si>
    <t>https://github.com/IorgaLab/BamAset/blob/main/models/local/WP_042523887/WP_042523887.1_outer_membrane_protein_assembly_factor_BamA__Francisella_philomiragia__unrelaxed_rank_001_alphafold2_model_1_seed_000.pdb</t>
  </si>
  <si>
    <t>https://github.com/IorgaLab/BamAset/blob/main/models/local/WP_042546722/WP_042546722.1_outer_membrane_protein_assembly_factor_BamA__Yersinia_aldovae__unrelaxed_rank_001_alphafold2_model_1_seed_000.pdb</t>
  </si>
  <si>
    <t>https://github.com/IorgaLab/BamAset/blob/main/models/local/WP_042571772/WP_042571772.1_MULTISPECIES__outer_membrane_protein_assembly_factor_BamA__Pseudomonas__unrelaxed_rank_001_alphafold2_model_1_seed_000.pdb</t>
  </si>
  <si>
    <t>https://github.com/IorgaLab/BamAset/blob/main/models/local/WP_042628901/WP_042628901.1_outer_membrane_protein_assembly_factor_BamA__Burkholderia_plantarii__unrelaxed_rank_001_alphafold2_model_1_seed_000.pdb</t>
  </si>
  <si>
    <t>https://github.com/IorgaLab/BamAset/blob/main/models/local/WP_042719073/WP_042719073.1_MULTISPECIES__outer_membrane_protein_assembly_factor_BamA__Enterobacter__unrelaxed_rank_001_alphafold2_model_1_seed_000.pdb</t>
  </si>
  <si>
    <t>https://github.com/IorgaLab/BamAset/blob/main/models/local/WP_042821760/WP_042821760.1_outer_membrane_protein_assembly_factor_BamA__Xanthomonas_axonopodis__unrelaxed_rank_001_alphafold2_model_1_seed_000.pdb</t>
  </si>
  <si>
    <t>https://github.com/IorgaLab/BamAset/blob/main/models/local/WP_043744435/WP_043744435.1_outer_membrane_protein_assembly_factor_BamA__Paramagnetospirillum_magneticum__unrelaxed_rank_001_alphafold2_model_1_seed_000.pdb</t>
  </si>
  <si>
    <t>https://github.com/IorgaLab/BamAset/blob/main/models/local/WP_043748258/WP_043748258.1_outer_membrane_protein_assembly_factor_BamA__Methylobacterium_nodulans__unrelaxed_rank_001_alphafold2_model_1_seed_000.pdb</t>
  </si>
  <si>
    <t>https://github.com/IorgaLab/BamAset/blob/main/models/local/WP_043758795/WP_043758795.1_outer_membrane_protein_assembly_factor_BamA__Methylobacterium_oryzae__unrelaxed_rank_001_alphafold2_model_1_seed_000.pdb</t>
  </si>
  <si>
    <t>https://github.com/IorgaLab/BamAset/blob/main/models/local/WP_043880173/WP_043880173.1_MULTISPECIES__outer_membrane_protein_assembly_factor_BamA__Azorhizobium__unrelaxed_rank_001_alphafold2_model_1_seed_000.pdb</t>
  </si>
  <si>
    <t>https://github.com/IorgaLab/BamAset/blob/main/models/local/WP_044033117/WP_044033117.1_outer_membrane_protein_assembly_factor_BamA__Roseobacter_denitrificans__unrelaxed_rank_001_alphafold2_model_1_seed_000.pdb</t>
  </si>
  <si>
    <t>https://github.com/IorgaLab/BamAset/blob/main/models/local/WP_044041287/WP_044041287.1_outer_membrane_protein_assembly_factor_BamA__Caballeronia_insecticola__unrelaxed_rank_001_alphafold2_model_1_seed_000.pdb</t>
  </si>
  <si>
    <t>https://github.com/IorgaLab/BamAset/blob/main/models/local/WP_044247463/WP_044247463.1_outer_membrane_protein_assembly_factor_BamA__Francisella_hispaniensis__unrelaxed_rank_001_alphafold2_model_1_seed_000.pdb</t>
  </si>
  <si>
    <t>https://github.com/IorgaLab/BamAset/blob/main/models/local/WP_044281368/WP_044281368.1_outer_membrane_protein_assembly_factor_BamA__Myxococcus_stipitatus__unrelaxed_rank_001_alphafold2_model_1_seed_000.pdb</t>
  </si>
  <si>
    <t>https://github.com/IorgaLab/BamAset/blob/main/models/local/WP_044286727/WP_044286727.1_outer_membrane_protein_assembly_factor_BamA__Pseudomonas_simiae__unrelaxed_rank_001_alphafold2_model_1_seed_000.pdb</t>
  </si>
  <si>
    <t>https://github.com/IorgaLab/BamAset/blob/main/models/local/WP_044330991/WP_044330991.1_outer_membrane_protein_assembly_factor_BamA__Haemophilus_influenzae__unrelaxed_rank_001_alphafold2_model_1_seed_000.pdb</t>
  </si>
  <si>
    <t>https://github.com/IorgaLab/BamAset/blob/main/models/local/WP_044455592/WP_044455592.1_outer_membrane_protein_assembly_factor_BamA__Pandoraea_vervacti__unrelaxed_rank_001_alphafold2_model_1_seed_000.pdb</t>
  </si>
  <si>
    <t>https://github.com/IorgaLab/BamAset/blob/main/models/local/WP_044598241/WP_044598241.1_outer_membrane_protein_assembly_factor_BamA__Campylobacter_peloridis__unrelaxed_rank_001_alphafold2_model_1_seed_000.pdb</t>
  </si>
  <si>
    <t>https://github.com/IorgaLab/BamAset/blob/main/models/local/WP_044979706/WP_044979706.1_outer_membrane_protein_assembly_factor_BamA__Treponema_putidum__unrelaxed_rank_001_alphafold2_model_1_seed_000.pdb</t>
  </si>
  <si>
    <t>https://github.com/IorgaLab/BamAset/blob/main/models/local/WP_045049452/WP_045049452.1_outer_membrane_protein_assembly_factor_BamA__Rouxiella_chamberiensis__unrelaxed_rank_001_alphafold2_model_1_seed_000.pdb</t>
  </si>
  <si>
    <t>https://github.com/IorgaLab/BamAset/blob/main/models/local/WP_045369925/WP_045369925.1_outer_membrane_protein_assembly_factor_BamA__Methyloceanibacter_caenitepidi__unrelaxed_rank_001_alphafold2_model_1_seed_000.pdb</t>
  </si>
  <si>
    <t>https://github.com/IorgaLab/BamAset/blob/main/models/local/WP_045554835/WP_045554835.1_MULTISPECIES__outer_membrane_protein_assembly_factor_BamA__Burkholderia__unrelaxed_rank_001_alphafold2_model_1_seed_000.pdb</t>
  </si>
  <si>
    <t>https://github.com/IorgaLab/BamAset/blob/main/models/local/WP_045860633/WP_045860633.1_outer_membrane_protein_assembly_factor_BamA__Teredinibacter_purpureus__unrelaxed_rank_001_alphafold2_model_1_seed_000.pdb</t>
  </si>
  <si>
    <t>https://github.com/IorgaLab/BamAset/blob/main/models/local/WP_045960764/WP_045960764.1_outer_membrane_protein_assembly_factor_BamA__Xenorhabdus_poinarii__unrelaxed_rank_001_alphafold2_model_1_seed_000.pdb</t>
  </si>
  <si>
    <t>https://github.com/IorgaLab/BamAset/blob/main/models/local/WP_045973688/WP_045973688.1_outer_membrane_protein_assembly_factor_BamA__Xenorhabdus_doucetiae__unrelaxed_rank_001_alphafold2_model_1_seed_000.pdb</t>
  </si>
  <si>
    <t>https://github.com/IorgaLab/BamAset/blob/main/models/local/WP_046384464/WP_046384464.1_MULTISPECIES__outer_membrane_protein_assembly_factor_BamA__Pseudomonas__unrelaxed_rank_001_alphafold2_model_1_seed_000.pdb</t>
  </si>
  <si>
    <t>https://github.com/IorgaLab/BamAset/blob/main/models/local/WP_046699848/WP_046699848.1_outer_membrane_protein_assembly_factor_BamA__Moraxella_bovoculi__unrelaxed_rank_001_alphafold2_model_1_seed_000.pdb</t>
  </si>
  <si>
    <t>https://github.com/IorgaLab/BamAset/blob/main/models/local/WP_047116941/WP_047116941.1_outer_membrane_protein_assembly_factor_BamA__Brachyspira_hyodysenteriae__unrelaxed_rank_001_alphafold2_model_1_seed_000.pdb</t>
  </si>
  <si>
    <t>https://github.com/IorgaLab/BamAset/blob/main/models/local/WP_047371764/WP_047371764.1_MULTISPECIES__outer_membrane_protein_assembly_factor_BamA__Enterobacteriaceae__unrelaxed_rank_001_alphafold2_model_1_seed_000.pdb</t>
  </si>
  <si>
    <t>https://github.com/IorgaLab/BamAset/blob/main/models/local/WP_047589056/WP_047589056.1_outer_membrane_protein_assembly_factor_BamA__Pseudomonas_khazarica__unrelaxed_rank_001_alphafold2_model_1_seed_000.pdb</t>
  </si>
  <si>
    <t>https://github.com/IorgaLab/BamAset/blob/main/models/local/WP_048629349/WP_048629349.1_outer_membrane_protein_assembly_factor_BamA__Pandoraea_apista__unrelaxed_rank_001_alphafold2_model_1_seed_000.pdb</t>
  </si>
  <si>
    <t>https://github.com/IorgaLab/BamAset/blob/main/models/local/WP_048810106/WP_048810106.1_outer_membrane_protein_assembly_factor_BamA__Candidatus_Methylacidiphilum_infernorum__unrelaxed_rank_001_alphafold2_model_1_seed_000.pdb</t>
  </si>
  <si>
    <t>https://github.com/IorgaLab/BamAset/blob/main/models/local/WP_049215224/WP_049215224.1_outer_membrane_protein_assembly_factor_BamA__Pasteurella_canis__unrelaxed_rank_001_alphafold2_model_1_seed_000.pdb</t>
  </si>
  <si>
    <t>https://github.com/IorgaLab/BamAset/blob/main/models/local/WP_049228779/WP_049228779.1_MULTISPECIES__outer_membrane_protein_assembly_factor_BamA__Neisseriaceae__unrelaxed_rank_001_alphafold2_model_1_seed_000.pdb</t>
  </si>
  <si>
    <t>https://github.com/IorgaLab/BamAset/blob/main/models/local/WP_049749980/WP_049749980.1_outer_membrane_protein_assembly_factor_BamA__Syntrophus_aciditrophicus__unrelaxed_rank_001_alphafold2_model_1_seed_000.pdb</t>
  </si>
  <si>
    <t>https://github.com/IorgaLab/BamAset/blob/main/models/local/WP_049766654/WP_049766654.1_outer_membrane_protein_assembly_factor_BamA__Rhodospirillum_centenum__unrelaxed_rank_001_alphafold2_model_1_seed_000.pdb</t>
  </si>
  <si>
    <t>https://github.com/IorgaLab/BamAset/blob/main/models/local/WP_049775280/WP_049775280.1_outer_membrane_protein_assembly_factor_BamA__Hyphomicrobium_denitrificans__unrelaxed_rank_001_alphafold2_model_1_seed_000.pdb</t>
  </si>
  <si>
    <t>https://github.com/IorgaLab/BamAset/blob/main/models/local/WP_049792058/WP_049792058.1_outer_membrane_protein_assembly_factor_BamA__Christiangramia_forsetii__unrelaxed_rank_001_alphafold2_model_1_seed_000.pdb</t>
  </si>
  <si>
    <t>https://github.com/IorgaLab/BamAset/blob/main/models/local/WP_050346307/WP_050346307.1_outer_membrane_protein_assembly_factor_BamA__Campylobacter_gracilis__unrelaxed_rank_001_alphafold2_model_1_seed_000.pdb</t>
  </si>
  <si>
    <t>https://github.com/IorgaLab/BamAset/blob/main/models/local/WP_052117945/WP_052117945.1_outer_membrane_protein_assembly_factor_BamA__Novosphingobium_pentaromativorans__unrelaxed_rank_001_alphafold2_model_1_seed_000.pdb</t>
  </si>
  <si>
    <t>https://github.com/IorgaLab/BamAset/blob/main/models/local/WP_052252911/WP_052252911.1_outer_membrane_protein_assembly_factor_BamA__Pandoraea_sputorum__unrelaxed_rank_001_alphafold2_model_1_seed_000.pdb</t>
  </si>
  <si>
    <t>https://github.com/IorgaLab/BamAset/blob/main/models/local/WP_052267210/WP_052267210.1_outer_membrane_protein_assembly_factor_BamA__Pandoraea_pulmonicola__unrelaxed_rank_001_alphafold2_model_1_seed_000.pdb</t>
  </si>
  <si>
    <t>https://github.com/IorgaLab/BamAset/blob/main/models/local/WP_053107886/WP_053107886.1_outer_membrane_protein_assembly_factor_BamA__Thiopseudomonas_alkaliphila__unrelaxed_rank_001_alphafold2_model_1_seed_000.pdb</t>
  </si>
  <si>
    <t>https://github.com/IorgaLab/BamAset/blob/main/models/local/WP_053197642/WP_053197642.1_outer_membrane_protein_assembly_factor_BamA__Herbaspirillum_hiltneri__unrelaxed_rank_001_alphafold2_model_1_seed_000.pdb</t>
  </si>
  <si>
    <t>https://github.com/IorgaLab/BamAset/blob/main/models/local/WP_053235418/WP_053235418.1_outer_membrane_protein_assembly_factor_BamA__Sandaracinus_amylolyticus__unrelaxed_rank_001_alphafold2_model_1_seed_000.pdb</t>
  </si>
  <si>
    <t>https://github.com/IorgaLab/BamAset/blob/main/models/local/WP_053609505/WP_053609505.1_MULTISPECIES__outer_membrane_protein_assembly_factor_BamA__Methylobacterium__unrelaxed_rank_001_alphafold2_model_1_seed_000.pdb</t>
  </si>
  <si>
    <t>https://github.com/IorgaLab/BamAset/blob/main/models/local/WP_054075295/WP_054075295.1_MULTISPECIES__outer_membrane_protein_assembly_factor_BamA__Comamonas__unrelaxed_rank_001_alphafold2_model_1_seed_000.pdb</t>
  </si>
  <si>
    <t>https://github.com/IorgaLab/BamAset/blob/main/models/local/WP_054983479/WP_054983479.1_MULTISPECIES__outer_membrane_protein_assembly_factor_BamA__Pseudoalteromonas__unrelaxed_rank_001_alphafold2_model_1_seed_000.pdb</t>
  </si>
  <si>
    <t>https://github.com/IorgaLab/BamAset/blob/main/models/local/WP_055004824/WP_055004824.1_outer_membrane_protein_assembly_factor_BamA__Pseudomonas_syringae_group_genomosp._7__unrelaxed_rank_001_alphafold2_model_1_seed_000.pdb</t>
  </si>
  <si>
    <t>https://github.com/IorgaLab/BamAset/blob/main/models/local/WP_057056463/WP_057056463.1_MULTISPECIES__outer_membrane_protein_assembly_factor_BamA__Burkholderia__unrelaxed_rank_001_alphafold2_model_1_seed_000.pdb</t>
  </si>
  <si>
    <t>https://github.com/IorgaLab/BamAset/blob/main/models/local/WP_057405562/WP_057405562.1_outer_membrane_protein_assembly_factor_BamA__Pseudomonas_syringae__unrelaxed_rank_001_alphafold2_model_1_seed_000.pdb</t>
  </si>
  <si>
    <t>https://github.com/IorgaLab/BamAset/blob/main/models/local/WP_057406334/WP_057406334.1_MULTISPECIES__outer_membrane_protein_assembly_factor_BamA__Pseudomonas__unrelaxed_rank_001_alphafold2_model_1_seed_000.pdb</t>
  </si>
  <si>
    <t>https://github.com/IorgaLab/BamAset/blob/main/models/local/WP_057917477/WP_057917477.1_outer_membrane_protein_assembly_factor_BamA__Lysobacter_antibioticus__unrelaxed_rank_001_alphafold2_model_1_seed_000.pdb</t>
  </si>
  <si>
    <t>https://github.com/IorgaLab/BamAset/blob/main/models/local/WP_057945514/WP_057945514.1_MULTISPECIES__outer_membrane_protein_assembly_factor_BamA__Lysobacter__unrelaxed_rank_001_alphafold2_model_1_seed_000.pdb</t>
  </si>
  <si>
    <t>https://github.com/IorgaLab/BamAset/blob/main/models/local/WP_058030514/WP_058030514.1_outer_membrane_protein_assembly_factor_BamA__Pseudoalteromonas_phenolica__unrelaxed_rank_001_alphafold2_model_1_seed_000.pdb</t>
  </si>
  <si>
    <t>https://github.com/IorgaLab/BamAset/blob/main/models/local/WP_058548720/WP_058548720.1_MULTISPECIES__outer_membrane_protein_assembly_factor_BamA__Pseudoalteromonas__unrelaxed_rank_001_alphafold2_model_1_seed_000.pdb</t>
  </si>
  <si>
    <t>https://github.com/IorgaLab/BamAset/blob/main/models/local/WP_059308699/WP_059308699.1_outer_membrane_protein_assembly_factor_BamA__Leclercia_adecarboxylata__unrelaxed_rank_001_alphafold2_model_1_seed_000.pdb</t>
  </si>
  <si>
    <t>https://github.com/IorgaLab/BamAset/blob/main/models/local/WP_059357901/WP_059357901.1_MULTISPECIES__outer_membrane_protein_assembly_factor_BamA__Enterobacter__unrelaxed_rank_001_alphafold2_model_1_seed_000.pdb</t>
  </si>
  <si>
    <t>https://github.com/IorgaLab/BamAset/blob/main/models/local/WP_059574528/WP_059574528.1_MULTISPECIES__outer_membrane_protein_assembly_factor_BamA__Burkholderia__unrelaxed_rank_001_alphafold2_model_1_seed_000.pdb</t>
  </si>
  <si>
    <t>https://github.com/IorgaLab/BamAset/blob/main/models/local/WP_060691517/WP_060691517.1_outer_membrane_protein_assembly_factor_BamA__Pseudomonas_versuta__unrelaxed_rank_001_alphafold2_model_1_seed_000.pdb</t>
  </si>
  <si>
    <t>https://github.com/IorgaLab/BamAset/blob/main/models/local/WP_060826760/WP_060826760.1_outer_membrane_protein_assembly_factor_BamA__Sulfurospirillum_cavolei__unrelaxed_rank_001_alphafold2_model_1_seed_000.pdb</t>
  </si>
  <si>
    <t>https://github.com/IorgaLab/BamAset/blob/main/models/local/WP_061067279/WP_061067279.1_MULTISPECIES__outer_membrane_protein_assembly_factor_BamA__Citrobacter__unrelaxed_rank_001_alphafold2_model_1_seed_000.pdb</t>
  </si>
  <si>
    <t>https://github.com/IorgaLab/BamAset/blob/main/models/local/WP_061533981/WP_061533981.1_outer_membrane_protein_assembly_factor_BamA__Collimonas_arenae__unrelaxed_rank_001_alphafold2_model_1_seed_000.pdb</t>
  </si>
  <si>
    <t>https://github.com/IorgaLab/BamAset/blob/main/models/local/WP_062407804/WP_062407804.1_outer_membrane_protein_assembly_factor_BamA__Limnohabitans_sp._63ED37-2__unrelaxed_rank_001_alphafold2_model_1_seed_000.pdb</t>
  </si>
  <si>
    <t>https://github.com/IorgaLab/BamAset/blob/main/models/local/WP_062569880/WP_062569880.1_MULTISPECIES__outer_membrane_protein_assembly_factor_BamA__Gammaproteobacteria__unrelaxed_rank_001_alphafold2_model_1_seed_000.pdb</t>
  </si>
  <si>
    <t>https://github.com/IorgaLab/BamAset/blob/main/models/local/WP_064252681/WP_064252681.1_outer_membrane_protein_assembly_factor_BamA__Sinorhizobium_americanum__unrelaxed_rank_001_alphafold2_model_1_seed_000.pdb</t>
  </si>
  <si>
    <t>https://github.com/IorgaLab/BamAset/blob/main/models/local/WP_064379012/WP_064379012.1_MULTISPECIES__outer_membrane_protein_assembly_factor_BamA__Pseudomonas__unrelaxed_rank_001_alphafold2_model_1_seed_000.pdb</t>
  </si>
  <si>
    <t>https://github.com/IorgaLab/BamAset/blob/main/models/local/WP_064568098/WP_064568098.1_outer_membrane_protein_assembly_factor_BamA__Kosakonia_oryzae__unrelaxed_rank_001_alphafold2_model_1_seed_000.pdb</t>
  </si>
  <si>
    <t>https://github.com/IorgaLab/BamAset/blob/main/models/local/WP_064568385/WP_064568385.1_outer_membrane_protein_assembly_factor_BamA__Kosakonia_oryzae__unrelaxed_rank_001_alphafold2_model_1_seed_000.pdb</t>
  </si>
  <si>
    <t>https://github.com/IorgaLab/BamAset/blob/main/models/local/WP_064789103/WP_064789103.1_outer_membrane_protein_assembly_factor_BamA__Thalassospira_indica__unrelaxed_rank_001_alphafold2_model_1_seed_000.pdb</t>
  </si>
  <si>
    <t>https://github.com/IorgaLab/BamAset/blob/main/models/local/WP_065750709/WP_065750709.1_outer_membrane_protein_assembly_factor_BamA__Bradyrhizobium_paxllaeri__unrelaxed_rank_001_alphafold2_model_1_seed_000.pdb</t>
  </si>
  <si>
    <t>https://github.com/IorgaLab/BamAset/blob/main/models/local/WP_066351295/WP_066351295.1_outer_membrane_protein_assembly_factor_BamA__Aliarcobacter_skirrowii__unrelaxed_rank_001_alphafold2_model_1_seed_000.pdb</t>
  </si>
  <si>
    <t>https://github.com/IorgaLab/BamAset/blob/main/models/local/WP_066387158/WP_066387158.1_outer_membrane_protein_assembly_factor_BamA__Helicobacter_himalayensis__unrelaxed_rank_001_alphafold2_model_1_seed_000.pdb</t>
  </si>
  <si>
    <t>https://github.com/IorgaLab/BamAset/blob/main/models/local/WP_066520549/WP_066520549.1_outer_membrane_protein_assembly_factor_BamA__Sphingobium_cloacae__unrelaxed_rank_001_alphafold2_model_1_seed_000.pdb</t>
  </si>
  <si>
    <t>https://github.com/IorgaLab/BamAset/blob/main/models/local/WP_066699674/WP_066699674.1_outer_membrane_protein_assembly_factor_BamA__Sphingobium_amiense__unrelaxed_rank_001_alphafold2_model_1_seed_000.pdb</t>
  </si>
  <si>
    <t>https://github.com/IorgaLab/BamAset/blob/main/models/local/WP_066920731/WP_066920731.1_outer_membrane_protein_assembly_factor_BamA__Steroidobacter_denitrificans__unrelaxed_rank_001_alphafold2_model_1_seed_000.pdb</t>
  </si>
  <si>
    <t>https://github.com/IorgaLab/BamAset/blob/main/models/local/WP_067600548/WP_067600548.1_outer_membrane_protein_assembly_factor_BamA__Altererythrobacter_ishigakiensis__unrelaxed_rank_001_alphafold2_model_1_seed_000.pdb</t>
  </si>
  <si>
    <t>https://github.com/IorgaLab/BamAset/blob/main/models/local/WP_068356370/WP_068356370.1_outer_membrane_protein_assembly_factor_BamA__Polaribacter_reichenbachii__unrelaxed_rank_001_alphafold2_model_1_seed_000.pdb</t>
  </si>
  <si>
    <t>https://github.com/IorgaLab/BamAset/blob/main/models/local/WP_068547091/WP_068547091.1_outer_membrane_protein_assembly_factor_BamA__Thalassotalea_crassostreae__unrelaxed_rank_001_alphafold2_model_1_seed_000.pdb</t>
  </si>
  <si>
    <t>https://github.com/IorgaLab/BamAset/blob/main/models/local/WP_068712385/WP_068712385.1_outer_membrane_protein_assembly_factor_BamA__Vibrio_tritonius__unrelaxed_rank_001_alphafold2_model_1_seed_000.pdb</t>
  </si>
  <si>
    <t>https://github.com/IorgaLab/BamAset/blob/main/models/local/WP_069022136/WP_069022136.1_outer_membrane_protein_assembly_factor_BamA__Pseudomonas_lurida__unrelaxed_rank_001_alphafold2_model_1_seed_000.pdb</t>
  </si>
  <si>
    <t>https://github.com/IorgaLab/BamAset/blob/main/models/local/WP_069256979/WP_069256979.1_outer_membrane_protein_assembly_factor_BamA__Burkholderia_metallica__unrelaxed_rank_001_alphafold2_model_1_seed_000.pdb</t>
  </si>
  <si>
    <t>https://github.com/IorgaLab/BamAset/blob/main/models/local/WP_069311202/WP_069311202.1_outer_membrane_protein_assembly_factor_BamA__Porphyrobacter_sp._LM_6__unrelaxed_rank_001_alphafold2_model_1_seed_000.pdb</t>
  </si>
  <si>
    <t>https://github.com/IorgaLab/BamAset/blob/main/models/local/WP_069317971/WP_069317971.1_outer_membrane_protein_assembly_factor_BamA__Xenorhabdus_hominickii__unrelaxed_rank_001_alphafold2_model_1_seed_000.pdb</t>
  </si>
  <si>
    <t>https://github.com/IorgaLab/BamAset/blob/main/models/local/WP_069899476/WP_069899476.1_MULTISPECIES__outer_membrane_protein_assembly_factor_BamA__Pseudomonas__unrelaxed_rank_001_alphafold2_model_1_seed_000.pdb</t>
  </si>
  <si>
    <t>https://github.com/IorgaLab/BamAset/blob/main/models/local/WP_070405808/WP_070405808.1_outer_membrane_protein_assembly_factor_BamA__Kozakia_baliensis__unrelaxed_rank_001_alphafold2_model_1_seed_000.pdb</t>
  </si>
  <si>
    <t>https://github.com/IorgaLab/BamAset/blob/main/models/local/WP_070997438/WP_070997438.1_MULTISPECIES__outer_membrane_protein_assembly_factor_BamA__Brucella__unrelaxed_rank_001_alphafold2_model_1_seed_000.pdb</t>
  </si>
  <si>
    <t>https://github.com/IorgaLab/BamAset/blob/main/models/local/WP_071625456/WP_071625456.1_outer_membrane_protein_assembly_factor_BamA__Poseidonibacter_lekithochrous__unrelaxed_rank_001_alphafold2_model_1_seed_000.pdb</t>
  </si>
  <si>
    <t>https://github.com/IorgaLab/BamAset/blob/main/models/local/WP_071958701/WP_071958701.1_outer_membrane_protein_assembly_factor_BamA__Alteromonas_mediterranea__unrelaxed_rank_001_alphafold2_model_1_seed_000.pdb</t>
  </si>
  <si>
    <t>https://github.com/IorgaLab/BamAset/blob/main/models/local/WP_072548412/WP_072548412.1_outer_membrane_protein_assembly_factor_BamA__Granulibacter_bethesdensis__unrelaxed_rank_001_alphafold2_model_1_seed_000.pdb</t>
  </si>
  <si>
    <t>https://github.com/IorgaLab/BamAset/blob/main/models/local/WP_075139565/WP_075139565.1_outer_membrane_protein_assembly_factor_BamA__Anaplasma_ovis__unrelaxed_rank_001_alphafold2_model_1_seed_000.pdb</t>
  </si>
  <si>
    <t>https://github.com/IorgaLab/BamAset/blob/main/models/local/WP_075186721/WP_075186721.1_outer_membrane_protein_assembly_factor_BamA__Teredinibacter_haidensis__unrelaxed_rank_001_alphafold2_model_1_seed_000.pdb</t>
  </si>
  <si>
    <t>https://github.com/IorgaLab/BamAset/blob/main/models/local/WP_075552433/WP_075552433.1_outer_membrane_protein_assembly_factor_BamA__Borreliella_mayonii__unrelaxed_rank_001_alphafold2_model_1_seed_000.pdb</t>
  </si>
  <si>
    <t>https://github.com/IorgaLab/BamAset/blob/main/models/local/WP_075587637/WP_075587637.1_outer_membrane_protein_assembly_factor_BamA__Rhodoferax_antarcticus__unrelaxed_rank_001_alphafold2_model_1_seed_000.pdb</t>
  </si>
  <si>
    <t>https://github.com/IorgaLab/BamAset/blob/main/models/local/WP_075610652/WP_075610652.1_outer_membrane_protein_assembly_factor_BamA__Alteromonas_pelagimontana__unrelaxed_rank_001_alphafold2_model_1_seed_000.pdb</t>
  </si>
  <si>
    <t>https://github.com/IorgaLab/BamAset/blob/main/models/local/WP_075649508/WP_075649508.1_outer_membrane_protein_assembly_factor_BamA__Vibrio_ponticus__unrelaxed_rank_001_alphafold2_model_1_seed_000.pdb</t>
  </si>
  <si>
    <t>https://github.com/IorgaLab/BamAset/blob/main/models/local/WP_075671694/WP_075671694.1_outer_membrane_protein_assembly_factor_BamA__Proteus_terrae__unrelaxed_rank_001_alphafold2_model_1_seed_000.pdb</t>
  </si>
  <si>
    <t>https://github.com/IorgaLab/BamAset/blob/main/models/local/WP_075713362/WP_075713362.1_outer_membrane_protein_assembly_factor_BamA__Vibrio_panuliri__unrelaxed_rank_001_alphafold2_model_1_seed_000.pdb</t>
  </si>
  <si>
    <t>https://github.com/IorgaLab/BamAset/blob/main/models/local/WP_075774889/WP_075774889.1_outer_membrane_protein_assembly_factor_BamA__Thioclava_nitratireducens__unrelaxed_rank_001_alphafold2_model_1_seed_000.pdb</t>
  </si>
  <si>
    <t>https://github.com/IorgaLab/BamAset/blob/main/models/local/WP_075798267/WP_075798267.1_outer_membrane_protein_assembly_factor_BamA__Roseomonas_gilardii__unrelaxed_rank_001_alphafold2_model_1_seed_000.pdb</t>
  </si>
  <si>
    <t>https://github.com/IorgaLab/BamAset/blob/main/models/local/WP_075996395/WP_075996395.1_outer_membrane_protein_assembly_factor_BamA__Salaquimonas_pukyongi__unrelaxed_rank_001_alphafold2_model_1_seed_000.pdb</t>
  </si>
  <si>
    <t>https://github.com/IorgaLab/BamAset/blob/main/models/local/WP_076201345/WP_076201345.1_outer_membrane_protein_assembly_factor_BamA__Rhodoferax_koreense__unrelaxed_rank_001_alphafold2_model_1_seed_000.pdb</t>
  </si>
  <si>
    <t>https://github.com/IorgaLab/BamAset/blob/main/models/local/WP_076561894/WP_076561894.1_outer_membrane_protein_assembly_factor_BamA__Chryseobacterium_indoltheticum__unrelaxed_rank_001_alphafold2_model_1_seed_000.pdb</t>
  </si>
  <si>
    <t>https://github.com/IorgaLab/BamAset/blob/main/models/local/WP_076591068/WP_076591068.1_outer_membrane_protein_assembly_factor_BamA__Herminiimonas_arsenitoxidans__unrelaxed_rank_001_alphafold2_model_1_seed_000.pdb</t>
  </si>
  <si>
    <t>https://github.com/IorgaLab/BamAset/blob/main/models/local/WP_076627172/WP_076627172.1_outer_membrane_protein_assembly_factor_BamA__Tateyamaria_omphalii__unrelaxed_rank_001_alphafold2_model_1_seed_000.pdb</t>
  </si>
  <si>
    <t>https://github.com/IorgaLab/BamAset/blob/main/models/local/WP_077133106/WP_077133106.1_outer_membrane_protein_assembly_factor_BamA__Spirosoma_montaniterrae__unrelaxed_rank_001_alphafold2_model_1_seed_000.pdb</t>
  </si>
  <si>
    <t>https://github.com/IorgaLab/BamAset/blob/main/models/local/WP_077228553/WP_077228553.1_outer_membrane_protein_assembly_factor_BamA__Sphingomonas_hengshuiensis__unrelaxed_rank_001_alphafold2_model_1_seed_000.pdb</t>
  </si>
  <si>
    <t>https://github.com/IorgaLab/BamAset/blob/main/models/local/WP_077334128/WP_077334128.1_outer_membrane_protein_assembly_factor_BamA__Vibrio_ruber__unrelaxed_rank_001_alphafold2_model_1_seed_000.pdb</t>
  </si>
  <si>
    <t>https://github.com/IorgaLab/BamAset/blob/main/models/local/WP_077404618/WP_077404618.1_outer_membrane_protein_assembly_factor_BamA__Microbulbifer_agarilyticus__unrelaxed_rank_001_alphafold2_model_1_seed_000.pdb</t>
  </si>
  <si>
    <t>https://github.com/IorgaLab/BamAset/blob/main/models/local/WP_077537423/WP_077537423.1_outer_membrane_protein_assembly_factor_BamA__Pseudoalteromonas_aliena__unrelaxed_rank_001_alphafold2_model_1_seed_000.pdb</t>
  </si>
  <si>
    <t>https://github.com/IorgaLab/BamAset/blob/main/models/local/WP_077539111/WP_077539111.1_outer_membrane_protein_assembly_factor_BamA__Sedimentisphaera_cyanobacteriorum__unrelaxed_rank_001_alphafold2_model_1_seed_000.pdb</t>
  </si>
  <si>
    <t>https://github.com/IorgaLab/BamAset/blob/main/models/local/WP_077547322/WP_077547322.1_outer_membrane_protein_assembly_factor_BamA__Pseudorhizobium_flavum__unrelaxed_rank_001_alphafold2_model_1_seed_000.pdb</t>
  </si>
  <si>
    <t>https://github.com/IorgaLab/BamAset/blob/main/models/local/WP_077659567/WP_077659567.1_outer_membrane_protein_assembly_factor_BamA__Salinivibrio_kushneri__unrelaxed_rank_001_alphafold2_model_1_seed_000.pdb</t>
  </si>
  <si>
    <t>https://github.com/IorgaLab/BamAset/blob/main/models/local/WP_077752469/WP_077752469.1_outer_membrane_protein_assembly_factor_BamA__Shewanella_psychrophila__unrelaxed_rank_001_alphafold2_model_1_seed_000.pdb</t>
  </si>
  <si>
    <t>https://github.com/IorgaLab/BamAset/blob/main/models/local/WP_077807383/WP_077807383.1_outer_membrane_protein_assembly_factor_BamA__Neoasaia_chiangmaiensis__unrelaxed_rank_001_alphafold2_model_1_seed_000.pdb</t>
  </si>
  <si>
    <t>https://github.com/IorgaLab/BamAset/blob/main/models/local/WP_078042286/WP_078042286.1_outer_membrane_protein_assembly_factor_BamA__Cellvibrio_sp._PSBB023__unrelaxed_rank_001_alphafold2_model_1_seed_000.pdb</t>
  </si>
  <si>
    <t>https://github.com/IorgaLab/BamAset/blob/main/models/local/WP_078274905/WP_078274905.1_outer_membrane_protein_assembly_factor_BamA__Moraxella_bovis__unrelaxed_rank_001_alphafold2_model_1_seed_000.pdb</t>
  </si>
  <si>
    <t>https://github.com/IorgaLab/BamAset/blob/main/models/local/WP_078387972/WP_078387972.1_outer_membrane_protein_assembly_factor_BamA__Campylobacter_pinnipediorum__unrelaxed_rank_001_alphafold2_model_1_seed_000.pdb</t>
  </si>
  <si>
    <t>https://github.com/IorgaLab/BamAset/blob/main/models/local/WP_078526627/WP_078526627.1_outer_membrane_protein_assembly_factor_BamA__Komagataeibacter_nataicola__unrelaxed_rank_001_alphafold2_model_1_seed_000.pdb</t>
  </si>
  <si>
    <t>https://github.com/IorgaLab/BamAset/blob/main/models/local/WP_078691991/WP_078691991.1_outer_membrane_protein_assembly_factor_BamA__Bartonella_taylorii__unrelaxed_rank_001_alphafold2_model_1_seed_000.pdb</t>
  </si>
  <si>
    <t>https://github.com/IorgaLab/BamAset/blob/main/models/local/WP_079215123/WP_079215123.1_outer_membrane_protein_assembly_factor_BamA__Herbaspirillum_robiniae__unrelaxed_rank_001_alphafold2_model_1_seed_000.pdb</t>
  </si>
  <si>
    <t>https://github.com/IorgaLab/BamAset/blob/main/models/local/WP_079302077/WP_079302077.1_MULTISPECIES__outer_membrane_protein_assembly_factor_BamA__Pseudomonas__unrelaxed_rank_001_alphafold2_model_1_seed_000.pdb</t>
  </si>
  <si>
    <t>https://github.com/IorgaLab/BamAset/blob/main/models/local/WP_079415759/WP_079415759.1_outer_membrane_protein_assembly_factor_BamA__Thiomonas_intermedia__unrelaxed_rank_001_alphafold2_model_1_seed_000.pdb</t>
  </si>
  <si>
    <t>https://github.com/IorgaLab/BamAset/blob/main/models/local/WP_079443785/WP_079443785.1_MULTISPECIES__outer_membrane_protein_assembly_factor_BamA__Pseudomonas__unrelaxed_rank_001_alphafold2_model_1_seed_000.pdb</t>
  </si>
  <si>
    <t>https://github.com/IorgaLab/BamAset/blob/main/models/local/WP_080048122/WP_080048122.1_MULTISPECIES__outer_membrane_protein_assembly_factor_BamA__Pseudomonadaceae__unrelaxed_rank_001_alphafold2_model_1_seed_000.pdb</t>
  </si>
  <si>
    <t>https://github.com/IorgaLab/BamAset/blob/main/models/local/WP_080511498/WP_080511498.1_outer_membrane_protein_assembly_factor_BamA__Burkholderia_thailandensis__unrelaxed_rank_001_alphafold2_model_1_seed_000.pdb</t>
  </si>
  <si>
    <t>https://github.com/IorgaLab/BamAset/blob/main/models/local/WP_081153023/WP_081153023.1_outer_membrane_protein_assembly_factor_BamA__Cognaticolwellia_beringensis__unrelaxed_rank_001_alphafold2_model_1_seed_000.pdb</t>
  </si>
  <si>
    <t>https://github.com/IorgaLab/BamAset/blob/main/models/local/WP_081251919/WP_081251919.1_outer_membrane_protein_assembly_factor_BamA__Rhodovulum_sulfidophilum__unrelaxed_rank_001_alphafold2_model_1_seed_000.pdb</t>
  </si>
  <si>
    <t>https://github.com/IorgaLab/BamAset/blob/main/models/local/WP_081267258/WP_081267258.1_MULTISPECIES__outer_membrane_protein_assembly_factor_BamA__Variovorax__unrelaxed_rank_001_alphafold2_model_1_seed_000.pdb</t>
  </si>
  <si>
    <t>https://github.com/IorgaLab/BamAset/blob/main/models/local/WP_081489497/WP_081489497.1_outer_membrane_protein_assembly_factor_BamA__Melioribacter_roseus__unrelaxed_rank_001_alphafold2_model_1_seed_000.pdb</t>
  </si>
  <si>
    <t>https://github.com/IorgaLab/BamAset/blob/main/models/local/WP_082199195/WP_082199195.1_outer_membrane_protein_assembly_factor_BamA__Campylobacter_helveticus__unrelaxed_rank_001_alphafold2_model_1_seed_000.pdb</t>
  </si>
  <si>
    <t>https://github.com/IorgaLab/BamAset/blob/main/models/local/WP_082362620/WP_082362620.1_outer_membrane_protein_assembly_factor_BamA__Chondromyces_crocatus__unrelaxed_rank_001_alphafold2_model_1_seed_000.pdb</t>
  </si>
  <si>
    <t>https://github.com/IorgaLab/BamAset/blob/main/models/local/WP_082703870/WP_082703870.1_outer_membrane_protein_assembly_factor_BamA__Lutibacter_profundi__unrelaxed_rank_001_alphafold2_model_1_seed_000.pdb</t>
  </si>
  <si>
    <t>https://github.com/IorgaLab/BamAset/blob/main/models/local/WP_082802345/WP_082802345.1_outer_membrane_protein_assembly_factor_BamA__Falsihalocynthiibacter_arcticus__unrelaxed_rank_001_alphafold2_model_1_seed_000.pdb</t>
  </si>
  <si>
    <t>https://github.com/IorgaLab/BamAset/blob/main/models/local/WP_082812083/WP_082812083.1_outer_membrane_protein_assembly_factor_BamA__Haematospirillum_jordaniae__unrelaxed_rank_001_alphafold2_model_1_seed_000.pdb</t>
  </si>
  <si>
    <t>https://github.com/IorgaLab/BamAset/blob/main/models/local/WP_082829913/WP_082829913.1_outer_membrane_protein_assembly_factor_BamA__Ectothiorhodospira_sp._BSL-9__unrelaxed_rank_001_alphafold2_model_1_seed_000.pdb</t>
  </si>
  <si>
    <t>https://github.com/IorgaLab/BamAset/blob/main/models/local/WP_082889645/WP_082889645.1_outer_membrane_protein_assembly_factor_BamA__Methylomonas_koyamae__unrelaxed_rank_001_alphafold2_model_1_seed_000.pdb</t>
  </si>
  <si>
    <t>https://github.com/IorgaLab/BamAset/blob/main/models/local/WP_082925525/WP_082925525.1_outer_membrane_protein_assembly_factor_BamA__Erythrobacter_neustonensis__unrelaxed_rank_001_alphafold2_model_1_seed_000.pdb</t>
  </si>
  <si>
    <t>https://github.com/IorgaLab/BamAset/blob/main/models/local/WP_083076342/WP_083076342.1_outer_membrane_protein_assembly_factor_BamA__Akkermansia_glycaniphila__unrelaxed_rank_001_alphafold2_model_1_seed_000.pdb</t>
  </si>
  <si>
    <t>https://github.com/IorgaLab/BamAset/blob/main/models/local/WP_083083766/WP_083083766.1_MULTISPECIES__outer_membrane_protein_assembly_factor_BamA__Paraburkholderia__unrelaxed_rank_001_alphafold2_model_1_seed_000.pdb</t>
  </si>
  <si>
    <t>https://github.com/IorgaLab/BamAset/blob/main/models/local/WP_083194675/WP_083194675.1_outer_membrane_protein_assembly_factor_BamA__Wenyingzhuangia_fucanilytica__unrelaxed_rank_001_alphafold2_model_1_seed_000.pdb</t>
  </si>
  <si>
    <t>https://github.com/IorgaLab/BamAset/blob/main/models/local/WP_083265027/WP_083265027.1_outer_membrane_protein_assembly_factor_BamA__Urechidicola_croceus__unrelaxed_rank_001_alphafold2_model_1_seed_000.pdb</t>
  </si>
  <si>
    <t>https://github.com/IorgaLab/BamAset/blob/main/models/local/WP_083412560/WP_083412560.1_outer_membrane_protein_assembly_factor_BamA__Paracoccus_aminovorans__unrelaxed_rank_001_alphafold2_model_1_seed_000.pdb</t>
  </si>
  <si>
    <t>https://github.com/IorgaLab/BamAset/blob/main/models/local/WP_083426208/WP_083426208.1_outer_membrane_protein_assembly_factor_BamA__Tenacibaculum_todarodis__unrelaxed_rank_001_alphafold2_model_1_seed_000.pdb</t>
  </si>
  <si>
    <t>https://github.com/IorgaLab/BamAset/blob/main/models/local/WP_083448386/WP_083448386.1_outer_membrane_protein_assembly_factor_BamA__Nitrospira_moscoviensis__unrelaxed_rank_001_alphafold2_model_1_seed_000.pdb</t>
  </si>
  <si>
    <t>https://github.com/IorgaLab/BamAset/blob/main/models/local/WP_083498652/WP_083498652.1_outer_membrane_protein_assembly_factor_BamA__Thermosulfidibacter_takaii__unrelaxed_rank_001_alphafold2_model_1_seed_000.pdb</t>
  </si>
  <si>
    <t>https://github.com/IorgaLab/BamAset/blob/main/models/local/WP_083545658/WP_083545658.1_outer_membrane_protein_assembly_factor_BamA__Sulfitobacter_alexandrii__unrelaxed_rank_001_alphafold2_model_1_seed_000.pdb</t>
  </si>
  <si>
    <t>https://github.com/IorgaLab/BamAset/blob/main/models/local/WP_083644458/WP_083644458.1_outer_membrane_protein_assembly_factor_BamA__Christiangramia_flava__unrelaxed_rank_001_alphafold2_model_1_seed_000.pdb</t>
  </si>
  <si>
    <t>https://github.com/IorgaLab/BamAset/blob/main/models/local/WP_084375389/WP_084375389.1_outer_membrane_protein_assembly_factor_BamA__Brevundimonas_vesicularis__unrelaxed_rank_001_alphafold2_model_1_seed_000.pdb</t>
  </si>
  <si>
    <t>https://github.com/IorgaLab/BamAset/blob/main/models/local/WP_084717788/WP_084717788.1_outer_membrane_protein_assembly_factor_BamA__Sphingomonas_sanxanigenens__unrelaxed_rank_001_alphafold2_model_1_seed_000.pdb</t>
  </si>
  <si>
    <t>https://github.com/IorgaLab/BamAset/blob/main/models/local/WP_084739557/WP_084739557.1_outer_membrane_protein_assembly_factor_BamA__Frigidibacter_mobilis__unrelaxed_rank_001_alphafold2_model_1_seed_000.pdb</t>
  </si>
  <si>
    <t>https://github.com/IorgaLab/BamAset/blob/main/models/local/WP_084903765/WP_084903765.1_outer_membrane_protein_assembly_factor_BamA__Burkholderia_ubonensis__unrelaxed_rank_001_alphafold2_model_1_seed_000.pdb</t>
  </si>
  <si>
    <t>https://github.com/IorgaLab/BamAset/blob/main/models/local/WP_085067913/WP_085067913.1_outer_membrane_protein_assembly_factor_BamA__Pantoea_alhagi__unrelaxed_rank_001_alphafold2_model_1_seed_000.pdb</t>
  </si>
  <si>
    <t>https://github.com/IorgaLab/BamAset/blob/main/models/local/WP_085363712/WP_085363712.1_outer_membrane_protein_assembly_factor_BamA__Neisseria_zoodegmatis__unrelaxed_rank_001_alphafold2_model_1_seed_000.pdb</t>
  </si>
  <si>
    <t>https://github.com/IorgaLab/BamAset/blob/main/models/local/WP_085378054/WP_085378054.1_outer_membrane_protein_assembly_factor_BamA__Paracoccus_contaminans__unrelaxed_rank_001_alphafold2_model_1_seed_000.pdb</t>
  </si>
  <si>
    <t>https://github.com/IorgaLab/BamAset/blob/main/models/local/WP_085390069/WP_085390069.1_outer_membrane_protein_assembly_factor_BamA__Neisseria_animaloris__unrelaxed_rank_001_alphafold2_model_1_seed_000.pdb</t>
  </si>
  <si>
    <t>https://github.com/IorgaLab/BamAset/blob/main/models/local/WP_085415123/WP_085415123.1_outer_membrane_protein_assembly_factor_BamA__Fibrivirga_algicola__unrelaxed_rank_001_alphafold2_model_1_seed_000.pdb</t>
  </si>
  <si>
    <t>https://github.com/IorgaLab/BamAset/blob/main/models/local/WP_085416383/WP_085416383.1_outer_membrane_protein_assembly_factor_BamA__Neisseria_canis__unrelaxed_rank_001_alphafold2_model_1_seed_000.pdb</t>
  </si>
  <si>
    <t>https://github.com/IorgaLab/BamAset/blob/main/models/local/WP_085418052/WP_085418052.1_outer_membrane_protein_assembly_factor_BamA__Neisseria_dumasiana__unrelaxed_rank_001_alphafold2_model_1_seed_000.pdb</t>
  </si>
  <si>
    <t>https://github.com/IorgaLab/BamAset/blob/main/models/local/WP_085472535/WP_085472535.1_outer_membrane_protein_assembly_factor_BamA__Sphingobacterium_psychroaquaticum__unrelaxed_rank_001_alphafold2_model_1_seed_000.pdb</t>
  </si>
  <si>
    <t>https://github.com/IorgaLab/BamAset/blob/main/models/local/WP_085653111/WP_085653111.1_outer_membrane_protein_assembly_factor_BamA__Lonsdalea_britannica__unrelaxed_rank_001_alphafold2_model_1_seed_000.pdb</t>
  </si>
  <si>
    <t>https://github.com/IorgaLab/BamAset/blob/main/models/local/WP_085681319/WP_085681319.1_outer_membrane_protein_assembly_factor_BamA__Marinobacter_salarius__unrelaxed_rank_001_alphafold2_model_1_seed_000.pdb</t>
  </si>
  <si>
    <t>https://github.com/IorgaLab/BamAset/blob/main/models/local/WP_085688178/WP_085688178.1_MULTISPECIES__outer_membrane_protein_assembly_factor_BamA__Lonsdalea__unrelaxed_rank_001_alphafold2_model_1_seed_000.pdb</t>
  </si>
  <si>
    <t>https://github.com/IorgaLab/BamAset/blob/main/models/local/WP_085751019/WP_085751019.1_outer_membrane_protein_assembly_factor_BamA__Piscinibacter_gummiphilus__unrelaxed_rank_001_alphafold2_model_1_seed_000.pdb</t>
  </si>
  <si>
    <t>https://github.com/IorgaLab/BamAset/blob/main/models/local/WP_085754484/WP_085754484.1_outer_membrane_protein_assembly_factor_BamA__Sedimentisphaera_salicampi__unrelaxed_rank_001_alphafold2_model_1_seed_000.pdb</t>
  </si>
  <si>
    <t>https://github.com/IorgaLab/BamAset/blob/main/models/local/WP_085759161/WP_085759161.1_outer_membrane_protein_assembly_factor_BamA__Oceanicoccus_sagamiensis__unrelaxed_rank_001_alphafold2_model_1_seed_000.pdb</t>
  </si>
  <si>
    <t>https://github.com/IorgaLab/BamAset/blob/main/models/local/WP_085773207/WP_085773207.1_outer_membrane_protein_assembly_factor_BamA__Methylocystis_bryophila__unrelaxed_rank_001_alphafold2_model_1_seed_000.pdb</t>
  </si>
  <si>
    <t>https://github.com/IorgaLab/BamAset/blob/main/models/local/WP_085785914/WP_085785914.1_outer_membrane_protein_assembly_factor_BamA__Ketogulonicigenium_robustum__unrelaxed_rank_001_alphafold2_model_1_seed_000.pdb</t>
  </si>
  <si>
    <t>https://github.com/IorgaLab/BamAset/blob/main/models/local/WP_086004965/WP_086004965.1_MULTISPECIES__outer_membrane_protein_assembly_factor_BamA__Ralstonia__unrelaxed_rank_001_alphafold2_model_1_seed_000.pdb</t>
  </si>
  <si>
    <t>https://github.com/IorgaLab/BamAset/blob/main/models/local/WP_086620638/WP_086620638.1_outer_membrane_protein_assembly_factor_BamA__Kushneria_konosiri__unrelaxed_rank_001_alphafold2_model_1_seed_000.pdb</t>
  </si>
  <si>
    <t>https://github.com/IorgaLab/BamAset/blob/main/models/local/WP_086870630/WP_086870630.1_outer_membrane_protein_assembly_factor_BamA__Kosakonia_pseudosacchari__unrelaxed_rank_001_alphafold2_model_1_seed_000.pdb</t>
  </si>
  <si>
    <t>https://github.com/IorgaLab/BamAset/blob/main/models/local/WP_086900919/WP_086900919.1_outer_membrane_protein_assembly_factor_BamA__Kushneria_marisflavi__unrelaxed_rank_001_alphafold2_model_1_seed_000.pdb</t>
  </si>
  <si>
    <t>https://github.com/IorgaLab/BamAset/blob/main/models/local/WP_086912831/WP_086912831.1_outer_membrane_protein_assembly_factor_BamA__Acidovorax_carolinensis__unrelaxed_rank_001_alphafold2_model_1_seed_000.pdb</t>
  </si>
  <si>
    <t>https://github.com/IorgaLab/BamAset/blob/main/models/local/WP_086932973/WP_086932973.1_outer_membrane_protein_assembly_factor_BamA__Agarilytica_rhodophyticola__unrelaxed_rank_001_alphafold2_model_1_seed_000.pdb</t>
  </si>
  <si>
    <t>https://github.com/IorgaLab/BamAset/blob/main/models/local/WP_086961992/WP_086961992.1_outer_membrane_protein_assembly_factor_BamA__Oceanisphaera_avium__unrelaxed_rank_001_alphafold2_model_1_seed_000.pdb</t>
  </si>
  <si>
    <t>https://github.com/IorgaLab/BamAset/blob/main/models/local/WP_086982603/WP_086982603.1_outer_membrane_protein_assembly_factor_BamA__Vibrio_aphrogenes__unrelaxed_rank_001_alphafold2_model_1_seed_000.pdb</t>
  </si>
  <si>
    <t>https://github.com/IorgaLab/BamAset/blob/main/models/local/WP_087022913/WP_087022913.1_outer_membrane_protein_assembly_factor_BamA__Thaumasiovibrio_subtropicus__unrelaxed_rank_001_alphafold2_model_1_seed_000.pdb</t>
  </si>
  <si>
    <t>https://github.com/IorgaLab/BamAset/blob/main/models/local/WP_087034841/WP_087034841.1_outer_membrane_protein_assembly_factor_BamA__Oceanisphaera_profunda__unrelaxed_rank_001_alphafold2_model_1_seed_000.pdb</t>
  </si>
  <si>
    <t>https://github.com/IorgaLab/BamAset/blob/main/models/local/WP_087206972/WP_087206972.1_outer_membrane_protein_assembly_factor_BamA__Yoonia_vestfoldensis__unrelaxed_rank_001_alphafold2_model_1_seed_000.pdb</t>
  </si>
  <si>
    <t>https://github.com/IorgaLab/BamAset/blob/main/models/local/WP_087461085/WP_087461085.1_outer_membrane_protein_assembly_factor_BamA__Oleiphilus_messinensis__unrelaxed_rank_001_alphafold2_model_1_seed_000.pdb</t>
  </si>
  <si>
    <t>https://github.com/IorgaLab/BamAset/blob/main/models/local/WP_087480405/WP_087480405.1_outer_membrane_protein_assembly_factor_BamA__Vibrio_mangrovi__unrelaxed_rank_001_alphafold2_model_1_seed_000.pdb</t>
  </si>
  <si>
    <t>https://github.com/IorgaLab/BamAset/blob/main/models/local/WP_087489452/WP_087489452.1_outer_membrane_protein_assembly_factor_BamA__Tatumella_citrea__unrelaxed_rank_001_alphafold2_model_1_seed_000.pdb</t>
  </si>
  <si>
    <t>https://github.com/IorgaLab/BamAset/blob/main/models/local/WP_087512267/WP_087512267.1_outer_membrane_protein_assembly_factor_BamA__Acinetobacter_chinensis__unrelaxed_rank_001_alphafold2_model_1_seed_000.pdb</t>
  </si>
  <si>
    <t>https://github.com/IorgaLab/BamAset/blob/main/models/local/WP_088133448/WP_088133448.1_outer_membrane_protein_assembly_factor_BamA__Vibrio_gazogenes__unrelaxed_rank_001_alphafold2_model_1_seed_000.pdb</t>
  </si>
  <si>
    <t>https://github.com/IorgaLab/BamAset/blob/main/models/local/WP_088235799/WP_088235799.1_outer_membrane_protein_assembly_factor_BamA__Pseudomonas_viridiflava__unrelaxed_rank_001_alphafold2_model_1_seed_000.pdb</t>
  </si>
  <si>
    <t>https://github.com/IorgaLab/BamAset/blob/main/models/local/WP_088328561/WP_088328561.1_outer_membrane_protein_assembly_factor_BamA__Alkalitalea_saponilacus__unrelaxed_rank_001_alphafold2_model_1_seed_000.pdb</t>
  </si>
  <si>
    <t>https://github.com/IorgaLab/BamAset/blob/main/models/local/WP_088354437/WP_088354437.1_outer_membrane_protein_assembly_factor_BamA__Polaribacter_haliotis__unrelaxed_rank_001_alphafold2_model_1_seed_000.pdb</t>
  </si>
  <si>
    <t>https://github.com/IorgaLab/BamAset/blob/main/models/local/WP_088620136/WP_088620136.1_outer_membrane_protein_assembly_factor_BamA__Methylovulum_psychrotolerans__unrelaxed_rank_001_alphafold2_model_1_seed_000.pdb</t>
  </si>
  <si>
    <t>https://github.com/IorgaLab/BamAset/blob/main/models/local/WP_088773061/WP_088773061.1_outer_membrane_protein_assembly_factor_BamA__Francisella_halioticida__unrelaxed_rank_001_alphafold2_model_1_seed_000.pdb</t>
  </si>
  <si>
    <t>https://github.com/IorgaLab/BamAset/blob/main/models/local/WP_088871598/WP_088871598.1_outer_membrane_protein_assembly_factor_BamA__Nitrospirillum_amazonense__unrelaxed_rank_001_alphafold2_model_1_seed_000.pdb</t>
  </si>
  <si>
    <t>https://github.com/IorgaLab/BamAset/blob/main/models/local/WP_089035936/WP_089035936.1_outer_membrane_protein_assembly_factor_BamA__Neisseria_chenwenguii__unrelaxed_rank_001_alphafold2_model_1_seed_000.pdb</t>
  </si>
  <si>
    <t>https://github.com/IorgaLab/BamAset/blob/main/models/local/WP_089072727/WP_089072727.1_outer_membrane_protein_assembly_factor_BamA__Paraphotobacterium_marinum__unrelaxed_rank_001_alphafold2_model_1_seed_000.pdb</t>
  </si>
  <si>
    <t>https://github.com/IorgaLab/BamAset/blob/main/models/local/WP_089132809/WP_089132809.1_outer_membrane_protein_assembly_factor_BamA__Sphingorhabdus_sp._SMR4y__unrelaxed_rank_001_alphafold2_model_1_seed_000.pdb</t>
  </si>
  <si>
    <t>https://github.com/IorgaLab/BamAset/blob/main/models/local/WP_089140586/WP_089140586.1_outer_membrane_protein_assembly_factor_BamA__Vibrio_rumoiensis__unrelaxed_rank_001_alphafold2_model_1_seed_000.pdb</t>
  </si>
  <si>
    <t>https://github.com/IorgaLab/BamAset/blob/main/models/local/WP_089168895/WP_089168895.1_outer_membrane_protein_assembly_factor_BamA__Azotobacter_chroococcum__unrelaxed_rank_001_alphafold2_model_1_seed_000.pdb</t>
  </si>
  <si>
    <t>https://github.com/IorgaLab/BamAset/blob/main/models/local/WP_089188943/WP_089188943.1_outer_membrane_protein_assembly_factor_BamA__Campylobacter_sputorum__unrelaxed_rank_001_alphafold2_model_1_seed_000.pdb</t>
  </si>
  <si>
    <t>https://github.com/IorgaLab/BamAset/blob/main/models/local/WP_089349162/WP_089349162.1_outer_membrane_protein_assembly_factor_BamA__Pseudoalteromonas_espejiana__unrelaxed_rank_001_alphafold2_model_1_seed_000.pdb</t>
  </si>
  <si>
    <t>https://github.com/IorgaLab/BamAset/blob/main/models/local/WP_089417052/WP_089417052.1_outer_membrane_protein_assembly_factor_BamA__Vitreoscilla_filiformis__unrelaxed_rank_001_alphafold2_model_1_seed_000.pdb</t>
  </si>
  <si>
    <t>https://github.com/IorgaLab/BamAset/blob/main/models/local/WP_090122667/WP_090122667.1_outer_membrane_protein_assembly_factor_BamA__Kosakonia_arachidis__unrelaxed_rank_001_alphafold2_model_1_seed_000.pdb</t>
  </si>
  <si>
    <t>https://github.com/IorgaLab/BamAset/blob/main/models/local/WP_090184885/WP_090184885.1_outer_membrane_protein_assembly_factor_BamA__Loktanella_salsilacus__unrelaxed_rank_001_alphafold2_model_1_seed_000.pdb</t>
  </si>
  <si>
    <t>https://github.com/IorgaLab/BamAset/blob/main/models/local/WP_090656205/WP_090656205.1_outer_membrane_protein_assembly_factor_BamA__Basfia_succiniciproducens__unrelaxed_rank_001_alphafold2_model_1_seed_000.pdb</t>
  </si>
  <si>
    <t>https://github.com/IorgaLab/BamAset/blob/main/models/local/WP_090919485/WP_090919485.1_outer_membrane_protein_assembly_factor_BamA__Pasteurella_skyensis__unrelaxed_rank_001_alphafold2_model_1_seed_000.pdb</t>
  </si>
  <si>
    <t>https://github.com/IorgaLab/BamAset/blob/main/models/local/WP_091360609/WP_091360609.1_outer_membrane_protein_assembly_factor_BamA__Amphritea_atlantica__unrelaxed_rank_001_alphafold2_model_1_seed_000.pdb</t>
  </si>
  <si>
    <t>https://github.com/IorgaLab/BamAset/blob/main/models/local/WP_093050521/WP_093050521.1_MULTISPECIES__outer_membrane_protein_assembly_factor_BamA__Pseudomonas__unrelaxed_rank_001_alphafold2_model_1_seed_000.pdb</t>
  </si>
  <si>
    <t>https://github.com/IorgaLab/BamAset/blob/main/models/local/WP_093436583/WP_093436583.1_MULTISPECIES__outer_membrane_protein_assembly_factor_BamA__Pseudomonas__unrelaxed_rank_001_alphafold2_model_1_seed_000.pdb</t>
  </si>
  <si>
    <t>https://github.com/IorgaLab/BamAset/blob/main/models/local/WP_094040473/WP_094040473.1_outer_membrane_protein_assembly_factor_BamA__Zobellella_denitrificans__unrelaxed_rank_001_alphafold2_model_1_seed_000.pdb</t>
  </si>
  <si>
    <t>https://github.com/IorgaLab/BamAset/blob/main/models/local/WP_094060440/WP_094060440.1_outer_membrane_protein_assembly_factor_BamA__Bacterioplanes_sanyensis__unrelaxed_rank_001_alphafold2_model_1_seed_000.pdb</t>
  </si>
  <si>
    <t>https://github.com/IorgaLab/BamAset/blob/main/models/local/WP_094070917/WP_094070917.1_outer_membrane_protein_assembly_factor_BamA__Labrenzia_sp._VG12__unrelaxed_rank_001_alphafold2_model_1_seed_000.pdb</t>
  </si>
  <si>
    <t>https://github.com/IorgaLab/BamAset/blob/main/models/local/WP_094091736/WP_094091736.1_outer_membrane_protein_assembly_factor_BamA__Legionella_clemsonensis__unrelaxed_rank_001_alphafold2_model_1_seed_000.pdb</t>
  </si>
  <si>
    <t>https://github.com/IorgaLab/BamAset/blob/main/models/local/WP_094309258/WP_094309258.1_MULTISPECIES__outer_membrane_protein_assembly_factor_BamA__Klebsiella__unrelaxed_rank_001_alphafold2_model_1_seed_000.pdb</t>
  </si>
  <si>
    <t>https://github.com/IorgaLab/BamAset/blob/main/models/local/WP_094324603/WP_094324603.1_outer_membrane_protein_assembly_factor_BamA__Campylobacter_avium__unrelaxed_rank_001_alphafold2_model_1_seed_000.pdb</t>
  </si>
  <si>
    <t>https://github.com/IorgaLab/BamAset/blob/main/models/local/WP_094461840/WP_094461840.1_outer_membrane_protein_assembly_factor_BamA__Pannonibacter_phragmitetus__unrelaxed_rank_001_alphafold2_model_1_seed_000.pdb</t>
  </si>
  <si>
    <t>https://github.com/IorgaLab/BamAset/blob/main/models/local/WP_094500416/WP_094500416.1_outer_membrane_protein_assembly_factor_BamA__Vibrio_qinghaiensis__unrelaxed_rank_001_alphafold2_model_1_seed_000.pdb</t>
  </si>
  <si>
    <t>https://github.com/IorgaLab/BamAset/blob/main/models/local/WP_094569762/WP_094569762.1_outer_membrane_protein_assembly_factor_BamA__Mucilaginibacter_xinganensis__unrelaxed_rank_001_alphafold2_model_1_seed_000.pdb</t>
  </si>
  <si>
    <t>https://github.com/IorgaLab/BamAset/blob/main/models/local/WP_094890508/WP_094890508.1_outer_membrane_protein_assembly_factor_BamA__Bradyrhizobium_amphicarpaeae__unrelaxed_rank_001_alphafold2_model_1_seed_000.pdb</t>
  </si>
  <si>
    <t>https://github.com/IorgaLab/BamAset/blob/main/models/local/WP_094955832/WP_094955832.1_outer_membrane_protein_assembly_factor_BamA__Photobacterium_sanguinicancri__unrelaxed_rank_001_alphafold2_model_1_seed_000.pdb</t>
  </si>
  <si>
    <t>https://github.com/IorgaLab/BamAset/blob/main/models/local/WP_094996056/WP_094996056.1_outer_membrane_protein_assembly_factor_BamA__Maribacter_cobaltidurans__unrelaxed_rank_001_alphafold2_model_1_seed_000.pdb</t>
  </si>
  <si>
    <t>https://github.com/IorgaLab/BamAset/blob/main/models/local/WP_095011875/WP_095011875.1_outer_membrane_protein_assembly_factor_BamA__Tsuneonella_mangrovi__unrelaxed_rank_001_alphafold2_model_1_seed_000.pdb</t>
  </si>
  <si>
    <t>https://github.com/IorgaLab/BamAset/blob/main/models/local/WP_095069542/WP_095069542.1_outer_membrane_protein_assembly_factor_BamA__Tenacibaculum_jejuense__unrelaxed_rank_001_alphafold2_model_1_seed_000.pdb</t>
  </si>
  <si>
    <t>https://github.com/IorgaLab/BamAset/blob/main/models/local/WP_095075191/WP_095075191.1_outer_membrane_protein_assembly_factor_BamA__Bordetella_hinzii__unrelaxed_rank_001_alphafold2_model_1_seed_000.pdb</t>
  </si>
  <si>
    <t>https://github.com/IorgaLab/BamAset/blob/main/models/local/WP_095184009/WP_095184009.1_MULTISPECIES__outer_membrane_protein_assembly_factor_BamA__Pseudomonas__unrelaxed_rank_001_alphafold2_model_1_seed_000.pdb</t>
  </si>
  <si>
    <t>https://github.com/IorgaLab/BamAset/blob/main/models/local/WP_095419003/WP_095419003.1_outer_membrane_protein_assembly_factor_BamA__Paraburkholderia_aromaticivorans__unrelaxed_rank_001_alphafold2_model_1_seed_000.pdb</t>
  </si>
  <si>
    <t>https://github.com/IorgaLab/BamAset/blob/main/models/local/WP_095503053/WP_095503053.1_MULTISPECIES__outer_membrane_protein_assembly_factor_BamA__Neisseria__unrelaxed_rank_001_alphafold2_model_1_seed_000.pdb</t>
  </si>
  <si>
    <t>https://github.com/IorgaLab/BamAset/blob/main/models/local/WP_095701862/WP_095701862.1_outer_membrane_protein_assembly_factor_BamA__Pectobacterium_polaris__unrelaxed_rank_001_alphafold2_model_1_seed_000.pdb</t>
  </si>
  <si>
    <t>https://github.com/IorgaLab/BamAset/blob/main/models/local/WP_095746563/WP_095746563.1_outer_membrane_protein_assembly_factor_BamA__Variovorax_boronicumulans__unrelaxed_rank_001_alphafold2_model_1_seed_000.pdb</t>
  </si>
  <si>
    <t>https://github.com/IorgaLab/BamAset/blob/main/models/local/WP_095847459/WP_095847459.1_outer_membrane_protein_assembly_factor_BamA__Gibbsiella_quercinecans__unrelaxed_rank_001_alphafold2_model_1_seed_000.pdb</t>
  </si>
  <si>
    <t>https://github.com/IorgaLab/BamAset/blob/main/models/local/WP_095894867/WP_095894867.1_outer_membrane_protein_assembly_factor_BamA__Capnocytophaga_stomatis__unrelaxed_rank_001_alphafold2_model_1_seed_000.pdb</t>
  </si>
  <si>
    <t>https://github.com/IorgaLab/BamAset/blob/main/models/local/WP_095923210/WP_095923210.1_MULTISPECIES__outer_membrane_protein_assembly_factor_BamA__Rahnella__unrelaxed_rank_001_alphafold2_model_1_seed_000.pdb</t>
  </si>
  <si>
    <t>https://github.com/IorgaLab/BamAset/blob/main/models/local/WP_095980695/WP_095980695.1_outer_membrane_protein_assembly_factor_BamA__Melittangium_boletus__unrelaxed_rank_001_alphafold2_model_1_seed_000.pdb</t>
  </si>
  <si>
    <t>https://github.com/IorgaLab/BamAset/blob/main/models/local/WP_096020297/WP_096020297.1_outer_membrane_protein_assembly_factor_BamA__Campylobacter_lanienae__unrelaxed_rank_001_alphafold2_model_1_seed_000.pdb</t>
  </si>
  <si>
    <t>https://github.com/IorgaLab/BamAset/blob/main/models/local/WP_096235115/WP_096235115.1_outer_membrane_protein_assembly_factor_BamA__Janthinobacterium_svalbardensis__unrelaxed_rank_001_alphafold2_model_1_seed_000.pdb</t>
  </si>
  <si>
    <t>https://github.com/IorgaLab/BamAset/blob/main/models/local/WP_096299044/WP_096299044.1_outer_membrane_protein_assembly_factor_BamA__Luteimonas_chenhongjianii__unrelaxed_rank_001_alphafold2_model_1_seed_000.pdb</t>
  </si>
  <si>
    <t>https://github.com/IorgaLab/BamAset/blob/main/models/local/WP_096335476/WP_096335476.1_outer_membrane_protein_assembly_factor_BamA__Desulfuromonas_soudanensis__unrelaxed_rank_001_alphafold2_model_1_seed_000.pdb</t>
  </si>
  <si>
    <t>https://github.com/IorgaLab/BamAset/blob/main/models/local/WP_096350489/WP_096350489.1_outer_membrane_protein_assembly_factor_BamA__Mucilaginibacter_gotjawali__unrelaxed_rank_001_alphafold2_model_1_seed_000.pdb</t>
  </si>
  <si>
    <t>https://github.com/IorgaLab/BamAset/blob/main/models/local/WP_096358833/WP_096358833.1_outer_membrane_protein_assembly_factor_BamA__Variibacter_gotjawalensis__unrelaxed_rank_001_alphafold2_model_1_seed_000.pdb</t>
  </si>
  <si>
    <t>https://github.com/IorgaLab/BamAset/blob/main/models/local/WP_096360738/WP_096360738.1_outer_membrane_protein_assembly_factor_BamA__Sulfuricaulis_limicola__unrelaxed_rank_001_alphafold2_model_1_seed_000.pdb</t>
  </si>
  <si>
    <t>https://github.com/IorgaLab/BamAset/blob/main/models/local/WP_096366541/WP_096366541.1_MULTISPECIES__outer_membrane_protein_assembly_factor_BamA__Thiohalobacter__unrelaxed_rank_001_alphafold2_model_1_seed_000.pdb</t>
  </si>
  <si>
    <t>https://github.com/IorgaLab/BamAset/blob/main/models/local/WP_096377398/WP_096377398.1_outer_membrane_protein_assembly_factor_BamA__Lysobacter_enzymogenes__unrelaxed_rank_001_alphafold2_model_1_seed_000.pdb</t>
  </si>
  <si>
    <t>https://github.com/IorgaLab/BamAset/blob/main/models/local/WP_096428373/WP_096428373.1_outer_membrane_protein_assembly_factor_BamA__Labilibaculum_antarcticum__unrelaxed_rank_001_alphafold2_model_1_seed_000.pdb</t>
  </si>
  <si>
    <t>https://github.com/IorgaLab/BamAset/blob/main/models/local/WP_096460725/WP_096460725.1_outer_membrane_protein_assembly_factor_BamA__Sulfurifustis_variabilis__unrelaxed_rank_001_alphafold2_model_1_seed_000.pdb</t>
  </si>
  <si>
    <t>https://github.com/IorgaLab/BamAset/blob/main/models/local/WP_096513163/WP_096513163.1_MULTISPECIES__outer_membrane_protein_assembly_factor_BamA__Pseudomonas__unrelaxed_rank_001_alphafold2_model_1_seed_000.pdb</t>
  </si>
  <si>
    <t>https://github.com/IorgaLab/BamAset/blob/main/models/local/WP_096686151/WP_096686151.1_outer_membrane_protein_assembly_factor_BamA__Ichthyobacterium_seriolicida__unrelaxed_rank_001_alphafold2_model_1_seed_000.pdb</t>
  </si>
  <si>
    <t>https://github.com/IorgaLab/BamAset/blob/main/models/local/WP_096706721/WP_096706721.1_outer_membrane_protein_assembly_factor_BamA__Phaeobacter_gallaeciensis__unrelaxed_rank_001_alphafold2_model_1_seed_000.pdb</t>
  </si>
  <si>
    <t>https://github.com/IorgaLab/BamAset/blob/main/models/local/WP_096734310/WP_096734310.1_outer_membrane_protein_assembly_factor_BamA__Acinetobacter_guillouiae__unrelaxed_rank_001_alphafold2_model_1_seed_000.pdb</t>
  </si>
  <si>
    <t>https://github.com/IorgaLab/BamAset/blob/main/models/local/WP_096748639/WP_096748639.1_MULTISPECIES__outer_membrane_protein_assembly_factor_BamA__Burkholderia__unrelaxed_rank_001_alphafold2_model_1_seed_000.pdb</t>
  </si>
  <si>
    <t>https://github.com/IorgaLab/BamAset/blob/main/models/local/WP_096807123/WP_096807123.1_outer_membrane_protein_assembly_factor_BamA__Celeribacter_ethanolicus__unrelaxed_rank_001_alphafold2_model_1_seed_000.pdb</t>
  </si>
  <si>
    <t>https://github.com/IorgaLab/BamAset/blob/main/models/local/WP_097010427/WP_097010427.1_outer_membrane_protein_assembly_factor_BamA__Pseudodesulfovibrio_profundus__unrelaxed_rank_001_alphafold2_model_1_seed_000.pdb</t>
  </si>
  <si>
    <t>https://github.com/IorgaLab/BamAset/blob/main/models/local/WP_097115149/WP_097115149.1_outer_membrane_protein_assembly_factor_BamA__Alysiella_filiformis__unrelaxed_rank_001_alphafold2_model_1_seed_000.pdb</t>
  </si>
  <si>
    <t>https://github.com/IorgaLab/BamAset/blob/main/models/local/WP_097373194/WP_097373194.1_outer_membrane_protein_assembly_factor_BamA__Pacificitalea_manganoxidans__unrelaxed_rank_001_alphafold2_model_1_seed_000.pdb</t>
  </si>
  <si>
    <t>https://github.com/IorgaLab/BamAset/blob/main/models/local/WP_098029496/WP_098029496.1_outer_membrane_protein_assembly_factor_BamA__Capnocytophaga_cynodegmi__unrelaxed_rank_001_alphafold2_model_1_seed_000.pdb</t>
  </si>
  <si>
    <t>https://github.com/IorgaLab/BamAset/blob/main/models/local/WP_099342313/WP_099342313.1_outer_membrane_protein_assembly_factor_BamA__Malaciobacter_molluscorum__unrelaxed_rank_001_alphafold2_model_1_seed_000.pdb</t>
  </si>
  <si>
    <t>https://github.com/IorgaLab/BamAset/blob/main/models/local/WP_099440905/WP_099440905.1_outer_membrane_protein_assembly_factor_BamA__Pedobacter_ginsengisoli__unrelaxed_rank_001_alphafold2_model_1_seed_000.pdb</t>
  </si>
  <si>
    <t>https://github.com/IorgaLab/BamAset/blob/main/models/local/WP_099507239/WP_099507239.1_outer_membrane_protein_assembly_factor_BamA__Campylobacter_vulpis__unrelaxed_rank_001_alphafold2_model_1_seed_000.pdb</t>
  </si>
  <si>
    <t>https://github.com/IorgaLab/BamAset/blob/main/models/local/WP_099512513/WP_099512513.1_outer_membrane_protein_assembly_factor_BamA__Microvirga_ossetica__unrelaxed_rank_001_alphafold2_model_1_seed_000.pdb</t>
  </si>
  <si>
    <t>https://github.com/IorgaLab/BamAset/blob/main/models/local/WP_099555521/WP_099555521.1_outer_membrane_protein_assembly_factor_BamA__Hartmannibacter_diazotrophicus__unrelaxed_rank_001_alphafold2_model_1_seed_000.pdb</t>
  </si>
  <si>
    <t>https://github.com/IorgaLab/BamAset/blob/main/models/local/WP_099622095/WP_099622095.1_outer_membrane_protein_assembly_factor_BamA__Caulobacter_mirabilis__unrelaxed_rank_001_alphafold2_model_1_seed_000.pdb</t>
  </si>
  <si>
    <t>https://github.com/IorgaLab/BamAset/blob/main/models/local/WP_099649699/WP_099649699.1_outer_membrane_protein_assembly_factor_BamA__Paracoccus_yeei__unrelaxed_rank_001_alphafold2_model_1_seed_000.pdb</t>
  </si>
  <si>
    <t>https://github.com/IorgaLab/BamAset/blob/main/models/local/WP_099878175/WP_099878175.1_outer_membrane_protein_assembly_factor_BamA__Massilia_violaceinigra__unrelaxed_rank_001_alphafold2_model_1_seed_000.pdb</t>
  </si>
  <si>
    <t>https://github.com/IorgaLab/BamAset/blob/main/models/local/WP_099998949/WP_099998949.1_outer_membrane_protein_assembly_factor_BamA__Phyllobacterium_zundukense__unrelaxed_rank_001_alphafold2_model_1_seed_000.pdb</t>
  </si>
  <si>
    <t>https://github.com/IorgaLab/BamAset/blob/main/models/local/WP_100075855/WP_100075855.1_outer_membrane_protein_assembly_factor_BamA__Chryseobacterium_camelliae__unrelaxed_rank_001_alphafold2_model_1_seed_000.pdb</t>
  </si>
  <si>
    <t>https://github.com/IorgaLab/BamAset/blob/main/models/local/WP_100095226/WP_100095226.1_outer_membrane_protein_assembly_factor_BamA__Sphingorhabdus_sp._YGSMI21__unrelaxed_rank_001_alphafold2_model_1_seed_000.pdb</t>
  </si>
  <si>
    <t>https://github.com/IorgaLab/BamAset/blob/main/models/local/WP_100256476/WP_100256476.1_outer_membrane_protein_assembly_factor_BamA__Reinekea_forsetii__unrelaxed_rank_001_alphafold2_model_1_seed_000.pdb</t>
  </si>
  <si>
    <t>https://github.com/IorgaLab/BamAset/blob/main/models/local/WP_100259260/WP_100259260.1_outer_membrane_protein_assembly_factor_BamA__Qipengyuania_seohaensis__unrelaxed_rank_001_alphafold2_model_1_seed_000.pdb</t>
  </si>
  <si>
    <t>https://github.com/IorgaLab/BamAset/blob/main/models/local/WP_100265701/WP_100265701.1_outer_membrane_protein_assembly_factor_BamA__Mariprofundus_ferrinatatus__unrelaxed_rank_001_alphafold2_model_1_seed_000.pdb</t>
  </si>
  <si>
    <t>https://github.com/IorgaLab/BamAset/blob/main/models/local/WP_100277182/WP_100277182.1_outer_membrane_protein_assembly_factor_BamA__Mariprofundus_aestuarium__unrelaxed_rank_001_alphafold2_model_1_seed_000.pdb</t>
  </si>
  <si>
    <t>https://github.com/IorgaLab/BamAset/blob/main/models/local/WP_100855479/WP_100855479.1_outer_membrane_protein_assembly_factor_BamA__Achromobacter_spanius__unrelaxed_rank_001_alphafold2_model_1_seed_000.pdb</t>
  </si>
  <si>
    <t>https://github.com/IorgaLab/BamAset/blob/main/models/local/WP_100930391/WP_100930391.1_outer_membrane_protein_assembly_factor_BamA__Sagittula_sp._P11__unrelaxed_rank_001_alphafold2_model_1_seed_000.pdb</t>
  </si>
  <si>
    <t>https://github.com/IorgaLab/BamAset/blob/main/models/local/WP_100986810/WP_100986810.1_outer_membrane_protein_assembly_factor_BamA__Spirosoma_pollinicola__unrelaxed_rank_001_alphafold2_model_1_seed_000.pdb</t>
  </si>
  <si>
    <t>https://github.com/IorgaLab/BamAset/blob/main/models/local/WP_101286183/WP_101286183.1_outer_membrane_protein_assembly_factor_BamA__Thalassospira_marina__unrelaxed_rank_001_alphafold2_model_1_seed_000.pdb</t>
  </si>
  <si>
    <t>https://github.com/IorgaLab/BamAset/blob/main/models/local/WP_101493021/WP_101493021.1_MULTISPECIES__outer_membrane_protein_assembly_factor_BamA__unclassified_Variovorax__unrelaxed_rank_001_alphafold2_model_1_seed_000.pdb</t>
  </si>
  <si>
    <t>https://github.com/IorgaLab/BamAset/blob/main/models/local/WP_101499247/WP_101499247.1_outer_membrane_protein_assembly_factor_BamA__Paracoccus_jeotgali__unrelaxed_rank_001_alphafold2_model_1_seed_000.pdb</t>
  </si>
  <si>
    <t>https://github.com/IorgaLab/BamAset/blob/main/models/local/WP_101712962/WP_101712962.1_outer_membrane_protein_assembly_factor_BamA__Caulobacter_flavus__unrelaxed_rank_001_alphafold2_model_1_seed_000.pdb</t>
  </si>
  <si>
    <t>https://github.com/IorgaLab/BamAset/blob/main/models/local/WP_101751641/WP_101751641.1_outer_membrane_protein_assembly_factor_BamA__Paracoccus_zhejiangensis__unrelaxed_rank_001_alphafold2_model_1_seed_000.pdb</t>
  </si>
  <si>
    <t>https://github.com/IorgaLab/BamAset/blob/main/models/local/WP_101898464/WP_101898464.1_outer_membrane_protein_assembly_factor_BamA__Legionella_sainthelensi__unrelaxed_rank_001_alphafold2_model_1_seed_000.pdb</t>
  </si>
  <si>
    <t>https://github.com/IorgaLab/BamAset/blob/main/models/local/WP_101958134/WP_101958134.1_MULTISPECIES__outer_membrane_protein_assembly_factor_BamA__Flammeovirga__unrelaxed_rank_001_alphafold2_model_1_seed_000.pdb</t>
  </si>
  <si>
    <t>https://github.com/IorgaLab/BamAset/blob/main/models/local/WP_102104632/WP_102104632.1_MULTISPECIES__outer_membrane_protein_assembly_factor_BamA__Lelliottia__unrelaxed_rank_001_alphafold2_model_1_seed_000.pdb</t>
  </si>
  <si>
    <t>https://github.com/IorgaLab/BamAset/blob/main/models/local/WP_102118270/WP_102118270.1_outer_membrane_protein_assembly_factor_BamA__Pectobacterium_aquaticum__unrelaxed_rank_001_alphafold2_model_1_seed_000.pdb</t>
  </si>
  <si>
    <t>https://github.com/IorgaLab/BamAset/blob/main/models/local/WP_102139931/WP_102139931.1_MULTISPECIES__outer_membrane_protein_assembly_factor_BamA__Providencia__unrelaxed_rank_001_alphafold2_model_1_seed_000.pdb</t>
  </si>
  <si>
    <t>https://github.com/IorgaLab/BamAset/blob/main/models/local/WP_102244711/WP_102244711.1_outer_membrane_protein_assembly_factor_BamA__Bacteriovorax_stolpii__unrelaxed_rank_001_alphafold2_model_1_seed_000.pdb</t>
  </si>
  <si>
    <t>https://github.com/IorgaLab/BamAset/blob/main/models/local/WP_102324828/WP_102324828.1_outer_membrane_protein_assembly_factor_BamA__Komagataeibacter_saccharivorans__unrelaxed_rank_001_alphafold2_model_1_seed_000.pdb</t>
  </si>
  <si>
    <t>https://github.com/IorgaLab/BamAset/blob/main/models/local/WP_102522825/WP_102522825.1_outer_membrane_protein_assembly_factor_BamA__Vibrio_tapetis__unrelaxed_rank_001_alphafold2_model_1_seed_000.pdb</t>
  </si>
  <si>
    <t>https://github.com/IorgaLab/BamAset/blob/main/models/local/WP_102755513/WP_102755513.1_outer_membrane_protein_assembly_factor_BamA__Flavivirga_eckloniae__unrelaxed_rank_001_alphafold2_model_1_seed_000.pdb</t>
  </si>
  <si>
    <t>https://github.com/IorgaLab/BamAset/blob/main/models/local/WP_102876579/WP_102876579.1_outer_membrane_protein_assembly_factor_BamA__Phaeobacter_inhibens__unrelaxed_rank_001_alphafold2_model_1_seed_000.pdb</t>
  </si>
  <si>
    <t>https://github.com/IorgaLab/BamAset/blob/main/models/local/WP_102951845/WP_102951845.1_outer_membrane_protein_assembly_factor_BamA__Aquella_oligotrophica__unrelaxed_rank_001_alphafold2_model_1_seed_000.pdb</t>
  </si>
  <si>
    <t>https://github.com/IorgaLab/BamAset/blob/main/models/local/WP_103255025/WP_103255025.1_MULTISPECIES__outer_membrane_protein_assembly_factor_BamA__Aeromonas__unrelaxed_rank_001_alphafold2_model_1_seed_000.pdb</t>
  </si>
  <si>
    <t>https://github.com/IorgaLab/BamAset/blob/main/models/local/WP_103288410/WP_103288410.1_outer_membrane_protein_assembly_factor_BamA__Chryseobacterium_lactis__unrelaxed_rank_001_alphafold2_model_1_seed_000.pdb</t>
  </si>
  <si>
    <t>https://github.com/IorgaLab/BamAset/blob/main/models/local/WP_103768343/WP_103768343.1_outer_membrane_protein_assembly_factor_BamA__Citrobacter_arsenatis__unrelaxed_rank_001_alphafold2_model_1_seed_000.pdb</t>
  </si>
  <si>
    <t>https://github.com/IorgaLab/BamAset/blob/main/models/local/WP_103907069/WP_103907069.1_outer_membrane_protein_assembly_factor_BamA__Sphingobacterium_lactis__unrelaxed_rank_001_alphafold2_model_1_seed_000.pdb</t>
  </si>
  <si>
    <t>https://github.com/IorgaLab/BamAset/blob/main/models/local/WP_104558605/WP_104558605.1_outer_membrane_protein_assembly_factor_BamA__Xanthomonas_hyacinthi__unrelaxed_rank_001_alphafold2_model_1_seed_000.pdb</t>
  </si>
  <si>
    <t>https://github.com/IorgaLab/BamAset/blob/main/models/local/WP_104941996/WP_104941996.1_outer_membrane_protein_assembly_factor_BamA__Porphyrobacter_sp._HT-58-2__unrelaxed_rank_001_alphafold2_model_1_seed_000.pdb</t>
  </si>
  <si>
    <t>https://github.com/IorgaLab/BamAset/blob/main/models/local/WP_104956355/WP_104956355.1_outer_membrane_protein_assembly_factor_BamA__Mixta_gaviniae__unrelaxed_rank_001_alphafold2_model_1_seed_000.pdb</t>
  </si>
  <si>
    <t>https://github.com/IorgaLab/BamAset/blob/main/models/local/WP_105903486/WP_105903486.1_outer_membrane_protein_assembly_factor_BamA__Vibrio_gangliei__unrelaxed_rank_001_alphafold2_model_1_seed_000.pdb</t>
  </si>
  <si>
    <t>https://github.com/IorgaLab/BamAset/blob/main/models/local/WP_106041295/WP_106041295.1_outer_membrane_protein_assembly_factor_BamA__Bacteroides_zoogleoformans__unrelaxed_rank_001_alphafold2_model_1_seed_000.pdb</t>
  </si>
  <si>
    <t>https://github.com/IorgaLab/BamAset/blob/main/models/local/WP_106069358/WP_106069358.1_outer_membrane_protein_assembly_factor_BamA__Bacteroides_heparinolyticus__unrelaxed_rank_001_alphafold2_model_1_seed_000.pdb</t>
  </si>
  <si>
    <t>https://github.com/IorgaLab/BamAset/blob/main/models/local/WP_106445062/WP_106445062.1_outer_membrane_protein_assembly_factor_BamA__Simplicispira_suum__unrelaxed_rank_001_alphafold2_model_1_seed_000.pdb</t>
  </si>
  <si>
    <t>https://github.com/IorgaLab/BamAset/blob/main/models/local/WP_106647172/WP_106647172.1_outer_membrane_protein_assembly_factor_BamA__Kangiella_profundi__unrelaxed_rank_001_alphafold2_model_1_seed_000.pdb</t>
  </si>
  <si>
    <t>https://github.com/IorgaLab/BamAset/blob/main/models/local/WP_106846494/WP_106846494.1_outer_membrane_protein_assembly_factor_BamA__Pulveribacter_suum__unrelaxed_rank_001_alphafold2_model_1_seed_000.pdb</t>
  </si>
  <si>
    <t>https://github.com/IorgaLab/BamAset/blob/main/models/local/WP_106872185/WP_106872185.1_outer_membrane_protein_assembly_factor_BamA__Campylobacter_blaseri__unrelaxed_rank_001_alphafold2_model_1_seed_000.pdb</t>
  </si>
  <si>
    <t>https://github.com/IorgaLab/BamAset/blob/main/models/local/WP_106937005/WP_106937005.1_MULTISPECIES__outer_membrane_protein_assembly_factor_BamA__unclassified_Variovorax__unrelaxed_rank_001_alphafold2_model_1_seed_000.pdb</t>
  </si>
  <si>
    <t>https://github.com/IorgaLab/BamAset/blob/main/models/local/WP_106984827/WP_106984827.1_outer_membrane_protein_assembly_factor_BamA__Acinetobacter_cumulans__unrelaxed_rank_001_alphafold2_model_1_seed_000.pdb</t>
  </si>
  <si>
    <t>https://github.com/IorgaLab/BamAset/blob/main/models/local/WP_107168770/WP_107168770.1_outer_membrane_protein_assembly_factor_BamA__Pectobacterium_punjabense__unrelaxed_rank_001_alphafold2_model_1_seed_000.pdb</t>
  </si>
  <si>
    <t>https://github.com/IorgaLab/BamAset/blob/main/models/local/WP_107221120/WP_107221120.1_outer_membrane_protein_assembly_factor_BamA__Thauera_aromatica__unrelaxed_rank_001_alphafold2_model_1_seed_000.pdb</t>
  </si>
  <si>
    <t>https://github.com/IorgaLab/BamAset/blob/main/models/local/WP_107525036/WP_107525036.1_outer_membrane_protein_assembly_factor_BamA__Sphingomonas_koreensis__unrelaxed_rank_001_alphafold2_model_1_seed_000.pdb</t>
  </si>
  <si>
    <t>https://github.com/IorgaLab/BamAset/blob/main/models/local/WP_107799111/WP_107799111.1_MULTISPECIES__outer_membrane_protein_assembly_factor_BamA__Chromobacterium__unrelaxed_rank_001_alphafold2_model_1_seed_000.pdb</t>
  </si>
  <si>
    <t>https://github.com/IorgaLab/BamAset/blob/main/models/local/WP_108126863/WP_108126863.1_outer_membrane_protein_assembly_factor_BamA__Saccharospirillum_mangrovi__unrelaxed_rank_001_alphafold2_model_1_seed_000.pdb</t>
  </si>
  <si>
    <t>https://github.com/IorgaLab/BamAset/blob/main/models/local/WP_108220420/WP_108220420.1_outer_membrane_protein_assembly_factor_BamA__Cereibacter_azotoformans__unrelaxed_rank_001_alphafold2_model_1_seed_000.pdb</t>
  </si>
  <si>
    <t>https://github.com/IorgaLab/BamAset/blob/main/models/local/WP_108470096/WP_108470096.1_outer_membrane_protein_assembly_factor_BamA__Polynucleobacter_difficilis__unrelaxed_rank_001_alphafold2_model_1_seed_000.pdb</t>
  </si>
  <si>
    <t>https://github.com/IorgaLab/BamAset/blob/main/models/local/WP_108604209/WP_108604209.1_outer_membrane_protein_assembly_factor_BamA__Saccharobesus_litoralis__unrelaxed_rank_001_alphafold2_model_1_seed_000.pdb</t>
  </si>
  <si>
    <t>https://github.com/IorgaLab/BamAset/blob/main/models/local/WP_108608002/WP_108608002.1_outer_membrane_protein_assembly_factor_BamA__Aminobacter_sp._MSH1__unrelaxed_rank_001_alphafold2_model_1_seed_000.pdb</t>
  </si>
  <si>
    <t>https://github.com/IorgaLab/BamAset/blob/main/models/local/WP_108620655/WP_108620655.1_outer_membrane_protein_assembly_factor_BamA__Orrella_marina__unrelaxed_rank_001_alphafold2_model_1_seed_000.pdb</t>
  </si>
  <si>
    <t>https://github.com/IorgaLab/BamAset/blob/main/models/local/WP_108652052/WP_108652052.1_outer_membrane_protein_assembly_factor_BamA__Dongshaea_marina__unrelaxed_rank_001_alphafold2_model_1_seed_000.pdb</t>
  </si>
  <si>
    <t>https://github.com/IorgaLab/BamAset/blob/main/models/local/WP_108722342/WP_108722342.1_outer_membrane_protein_assembly_factor_BamA__Thioclava_electrotropha__unrelaxed_rank_001_alphafold2_model_1_seed_000.pdb</t>
  </si>
  <si>
    <t>https://github.com/IorgaLab/BamAset/blob/main/models/local/WP_108802201/WP_108802201.1_outer_membrane_protein_assembly_factor_BamA__Aquimarina_sp._Aq107__unrelaxed_rank_001_alphafold2_model_1_seed_000.pdb</t>
  </si>
  <si>
    <t>https://github.com/IorgaLab/BamAset/blob/main/models/local/WP_108901544/WP_108901544.1_outer_membrane_protein_assembly_factor_BamA__Limnobaculum_parvum__unrelaxed_rank_001_alphafold2_model_1_seed_000.pdb</t>
  </si>
  <si>
    <t>https://github.com/IorgaLab/BamAset/blob/main/models/local/WP_108911055/WP_108911055.1_outer_membrane_protein_assembly_factor_BamA__Helicobacter_apodemus__unrelaxed_rank_001_alphafold2_model_1_seed_000.pdb</t>
  </si>
  <si>
    <t>https://github.com/IorgaLab/BamAset/blob/main/models/local/WP_108923818/WP_108923818.1_outer_membrane_protein_assembly_factor_BamA__Actinobacillus_porcitonsillarum__unrelaxed_rank_001_alphafold2_model_1_seed_000.pdb</t>
  </si>
  <si>
    <t>https://github.com/IorgaLab/BamAset/blob/main/models/local/WP_109191848/WP_109191848.1_outer_membrane_protein_assembly_factor_BamA__Flavobacterium_crocinum__unrelaxed_rank_001_alphafold2_model_1_seed_000.pdb</t>
  </si>
  <si>
    <t>https://github.com/IorgaLab/BamAset/blob/main/models/local/WP_109325180/WP_109325180.1_outer_membrane_protein_assembly_factor_BamA__Azospirillum_thermophilum__unrelaxed_rank_001_alphafold2_model_1_seed_000.pdb</t>
  </si>
  <si>
    <t>https://github.com/IorgaLab/BamAset/blob/main/models/local/WP_109341086/WP_109341086.1_outer_membrane_protein_assembly_factor_BamA__Saliniradius_amylolyticus__unrelaxed_rank_001_alphafold2_model_1_seed_000.pdb</t>
  </si>
  <si>
    <t>https://github.com/IorgaLab/BamAset/blob/main/models/local/WP_109347552/WP_109347552.1_outer_membrane_protein_assembly_factor_BamA__Massilia_oculi__unrelaxed_rank_001_alphafold2_model_1_seed_000.pdb</t>
  </si>
  <si>
    <t>https://github.com/IorgaLab/BamAset/blob/main/models/local/WP_109569368/WP_109569368.1_outer_membrane_protein_assembly_factor_BamA__Flavobacterium_sediminis__unrelaxed_rank_001_alphafold2_model_1_seed_000.pdb</t>
  </si>
  <si>
    <t>https://github.com/IorgaLab/BamAset/blob/main/models/local/WP_109758970/WP_109758970.1_outer_membrane_protein_assembly_factor_BamA__Silicimonas_algicola__unrelaxed_rank_001_alphafold2_model_1_seed_000.pdb</t>
  </si>
  <si>
    <t>https://github.com/IorgaLab/BamAset/blob/main/models/local/WP_109842564/WP_109842564.1_outer_membrane_protein_assembly_factor_BamA__Bordetella_pseudohinzii__unrelaxed_rank_001_alphafold2_model_1_seed_000.pdb</t>
  </si>
  <si>
    <t>https://github.com/IorgaLab/BamAset/blob/main/models/local/WP_109848121/WP_109848121.1_MULTISPECIES__outer_membrane_protein_assembly_factor_BamA__Proteus__unrelaxed_rank_001_alphafold2_model_1_seed_000.pdb</t>
  </si>
  <si>
    <t>https://github.com/IorgaLab/BamAset/blob/main/models/local/WP_109891230/WP_109891230.1_outer_membrane_protein_assembly_factor_BamA__Methylobacterium_durans__unrelaxed_rank_001_alphafold2_model_1_seed_000.pdb</t>
  </si>
  <si>
    <t>https://github.com/IorgaLab/BamAset/blob/main/models/local/WP_109911803/WP_109911803.1_MULTISPECIES__outer_membrane_protein_assembly_factor_BamA__Providencia__unrelaxed_rank_001_alphafold2_model_1_seed_000.pdb</t>
  </si>
  <si>
    <t>https://github.com/IorgaLab/BamAset/blob/main/models/local/WP_109951339/WP_109951339.1_outer_membrane_protein_assembly_factor_BamA__Methylobacterium_radiodurans__unrelaxed_rank_001_alphafold2_model_1_seed_000.pdb</t>
  </si>
  <si>
    <t>https://github.com/IorgaLab/BamAset/blob/main/models/local/WP_109961064/WP_109961064.1_outer_membrane_protein_assembly_factor_BamA__Methylobacterium_terrae__unrelaxed_rank_001_alphafold2_model_1_seed_000.pdb</t>
  </si>
  <si>
    <t>https://github.com/IorgaLab/BamAset/blob/main/models/local/WP_109994410/WP_109994410.1_outer_membrane_protein_assembly_factor_BamA__Salinisphaera_sp._LB1__unrelaxed_rank_001_alphafold2_model_1_seed_000.pdb</t>
  </si>
  <si>
    <t>https://github.com/IorgaLab/BamAset/blob/main/models/local/WP_110451330/WP_110451330.1_outer_membrane_protein_assembly_factor_BamA__Phenylobacterium_parvum__unrelaxed_rank_001_alphafold2_model_1_seed_000.pdb</t>
  </si>
  <si>
    <t>https://github.com/IorgaLab/BamAset/blob/main/models/local/WP_110510846/WP_110510846.1_outer_membrane_protein_assembly_factor_BamA__Scandinavium_goeteborgense__unrelaxed_rank_001_alphafold2_model_1_seed_000.pdb</t>
  </si>
  <si>
    <t>https://github.com/IorgaLab/BamAset/blob/main/models/local/WP_111261664/WP_111261664.1_MULTISPECIES__outer_membrane_protein_assembly_factor_BamA__Pseudomonas__unrelaxed_rank_001_alphafold2_model_1_seed_000.pdb</t>
  </si>
  <si>
    <t>https://github.com/IorgaLab/BamAset/blob/main/models/local/WP_111267994/WP_111267994.1_outer_membrane_protein_assembly_factor_BamA__Lysobacter_maris__unrelaxed_rank_001_alphafold2_model_1_seed_000.pdb</t>
  </si>
  <si>
    <t>https://github.com/IorgaLab/BamAset/blob/main/models/local/WP_111376668/WP_111376668.1_outer_membrane_protein_assembly_factor_BamA__Flavobacterium_nitrogenifigens__unrelaxed_rank_001_alphafold2_model_1_seed_000.pdb</t>
  </si>
  <si>
    <t>https://github.com/IorgaLab/BamAset/blob/main/models/local/WP_111696444/WP_111696444.1_outer_membrane_protein_assembly_factor_BamA__Haemophilus_haemolyticus__unrelaxed_rank_001_alphafold2_model_1_seed_000.pdb</t>
  </si>
  <si>
    <t>https://github.com/IorgaLab/BamAset/blob/main/models/local/WP_111727539/WP_111727539.1_outer_membrane_protein_assembly_factor_BamA__Neisseria_cinerea__unrelaxed_rank_001_alphafold2_model_1_seed_000.pdb</t>
  </si>
  <si>
    <t>https://github.com/IorgaLab/BamAset/blob/main/models/local/WP_111739330/WP_111739330.1_outer_membrane_protein_assembly_factor_BamA__Leminorella_richardii__unrelaxed_rank_001_alphafold2_model_1_seed_000.pdb</t>
  </si>
  <si>
    <t>https://github.com/IorgaLab/BamAset/blob/main/models/local/WP_112000490/WP_112000490.1_outer_membrane_protein_assembly_factor_BamA__Campylobacter_hyointestinalis__unrelaxed_rank_001_alphafold2_model_1_seed_000.pdb</t>
  </si>
  <si>
    <t>https://github.com/IorgaLab/BamAset/blob/main/models/local/WP_112215832/WP_112215832.1_MULTISPECIES__outer_membrane_protein_assembly_factor_BamA__Klebsiella__unrelaxed_rank_001_alphafold2_model_1_seed_000.pdb</t>
  </si>
  <si>
    <t>https://github.com/IorgaLab/BamAset/blob/main/models/local/WP_112215881/WP_112215881.1_outer_membrane_protein_assembly_factor_BamA__Klebsiella_huaxiensis__unrelaxed_rank_001_alphafold2_model_1_seed_000.pdb</t>
  </si>
  <si>
    <t>https://github.com/IorgaLab/BamAset/blob/main/models/local/WP_112717110/WP_112717110.1_outer_membrane_protein_assembly_factor_BamA__Moritella_yayanosii__unrelaxed_rank_001_alphafold2_model_1_seed_000.pdb</t>
  </si>
  <si>
    <t>https://github.com/IorgaLab/BamAset/blob/main/models/local/WP_112870594/WP_112870594.1_outer_membrane_protein_assembly_factor_BamA__Francisella_adeliensis__unrelaxed_rank_001_alphafold2_model_1_seed_000.pdb</t>
  </si>
  <si>
    <t>https://github.com/IorgaLab/BamAset/blob/main/models/local/WP_112888511/WP_112888511.1_outer_membrane_protein_assembly_factor_BamA__Paracoccus_mutanolyticus__unrelaxed_rank_001_alphafold2_model_1_seed_000.pdb</t>
  </si>
  <si>
    <t>https://github.com/IorgaLab/BamAset/blob/main/models/local/WP_112926579/WP_112926579.1_outer_membrane_protein_assembly_factor_BamA__Lysobacter_oculi__unrelaxed_rank_001_alphafold2_model_1_seed_000.pdb</t>
  </si>
  <si>
    <t>https://github.com/IorgaLab/BamAset/blob/main/models/local/WP_113075736/WP_113075736.1_outer_membrane_protein_assembly_factor_BamA__Sulfitobacter_indolifex__unrelaxed_rank_001_alphafold2_model_1_seed_000.pdb</t>
  </si>
  <si>
    <t>https://github.com/IorgaLab/BamAset/blob/main/models/local/WP_113525738/WP_113525738.1_MULTISPECIES__outer_membrane_protein_assembly_factor_BamA__Acidithiobacillus__unrelaxed_rank_001_alphafold2_model_1_seed_000.pdb</t>
  </si>
  <si>
    <t>https://github.com/IorgaLab/BamAset/blob/main/models/local/WP_113677553/WP_113677553.1_outer_membrane_protein_assembly_factor_BamA__Flavobacterium_fluviale__unrelaxed_rank_001_alphafold2_model_1_seed_000.pdb</t>
  </si>
  <si>
    <t>https://github.com/IorgaLab/BamAset/blob/main/models/local/WP_113854811/WP_113854811.1_outer_membrane_protein_assembly_factor_BamA__Sutterella_wadsworthensis__unrelaxed_rank_001_alphafold2_model_1_seed_000.pdb</t>
  </si>
  <si>
    <t>https://github.com/IorgaLab/BamAset/blob/main/models/local/WP_113997338/WP_113997338.1_outer_membrane_protein_assembly_factor_BamA__Acinetobacter_haemolyticus__unrelaxed_rank_001_alphafold2_model_1_seed_000.pdb</t>
  </si>
  <si>
    <t>https://github.com/IorgaLab/BamAset/blob/main/models/local/WP_114062755/WP_114062755.1_outer_membrane_protein_assembly_factor_BamA__Chromobacterium_phragmitis__unrelaxed_rank_001_alphafold2_model_1_seed_000.pdb</t>
  </si>
  <si>
    <t>https://github.com/IorgaLab/BamAset/blob/main/models/local/WP_114068736/WP_114068736.1_outer_membrane_protein_assembly_factor_BamA__Runella_rosea__unrelaxed_rank_001_alphafold2_model_1_seed_000.pdb</t>
  </si>
  <si>
    <t>https://github.com/IorgaLab/BamAset/blob/main/models/local/WP_114075743/WP_114075743.1_outer_membrane_protein_assembly_factor_BamA__Paracoccus_suum__unrelaxed_rank_001_alphafold2_model_1_seed_000.pdb</t>
  </si>
  <si>
    <t>https://github.com/IorgaLab/BamAset/blob/main/models/local/WP_114157579/WP_114157579.1_outer_membrane_protein_assembly_factor_BamA__Paraburkholderia_graminis__unrelaxed_rank_001_alphafold2_model_1_seed_000.pdb</t>
  </si>
  <si>
    <t>https://github.com/IorgaLab/BamAset/blob/main/models/local/WP_114206615/WP_114206615.1_outer_membrane_protein_assembly_factor_BamA__Acidisarcina_polymorpha__unrelaxed_rank_001_alphafold2_model_1_seed_000.pdb</t>
  </si>
  <si>
    <t>https://github.com/IorgaLab/BamAset/blob/main/models/local/WP_114563365/WP_114563365.1_outer_membrane_protein_assembly_factor_BamA__Ephemeroptericola_cinctiostellae__unrelaxed_rank_001_alphafold2_model_1_seed_000.pdb</t>
  </si>
  <si>
    <t>https://github.com/IorgaLab/BamAset/blob/main/models/local/WP_114839147/WP_114839147.1_outer_membrane_protein_assembly_factor_BamA__Halarcobacter_bivalviorum__unrelaxed_rank_001_alphafold2_model_1_seed_000.pdb</t>
  </si>
  <si>
    <t>https://github.com/IorgaLab/BamAset/blob/main/models/local/WP_114841897/WP_114841897.1_outer_membrane_protein_assembly_factor_BamA__Malaciobacter_mytili__unrelaxed_rank_001_alphafold2_model_1_seed_000.pdb</t>
  </si>
  <si>
    <t>https://github.com/IorgaLab/BamAset/blob/main/models/local/WP_114881640/WP_114881640.1_MULTISPECIES__outer_membrane_protein_assembly_factor_BamA__Pseudomonas__unrelaxed_rank_001_alphafold2_model_1_seed_000.pdb</t>
  </si>
  <si>
    <t>https://github.com/IorgaLab/BamAset/blob/main/models/local/WP_114899047/WP_114899047.1_outer_membrane_protein_assembly_factor_BamA__Aquirhabdus_parva__unrelaxed_rank_001_alphafold2_model_1_seed_000.pdb</t>
  </si>
  <si>
    <t>https://github.com/IorgaLab/BamAset/blob/main/models/local/WP_114935882/WP_114935882.1_outer_membrane_protein_assembly_factor_BamA__Neisseria_lactamica__unrelaxed_rank_001_alphafold2_model_1_seed_000.pdb</t>
  </si>
  <si>
    <t>https://github.com/IorgaLab/BamAset/blob/main/models/local/WP_115047835/WP_115047835.1_MULTISPECIES__outer_membrane_protein_assembly_factor_BamA__Sphingobacterium__unrelaxed_rank_001_alphafold2_model_1_seed_000.pdb</t>
  </si>
  <si>
    <t>https://github.com/IorgaLab/BamAset/blob/main/models/local/WP_115416426/WP_115416426.1_outer_membrane_protein_assembly_factor_BamA__Erythrobacter_aureus__unrelaxed_rank_001_alphafold2_model_1_seed_000.pdb</t>
  </si>
  <si>
    <t>https://github.com/IorgaLab/BamAset/blob/main/models/local/WP_115428267/WP_115428267.1_outer_membrane_protein_assembly_factor_BamA__Aliarcobacter_trophiarum__unrelaxed_rank_001_alphafold2_model_1_seed_000.pdb</t>
  </si>
  <si>
    <t>https://github.com/IorgaLab/BamAset/blob/main/models/local/WP_115633198/WP_115633198.1_outer_membrane_protein_assembly_factor_BamA__Campylobacter_upsaliensis__unrelaxed_rank_001_alphafold2_model_1_seed_000.pdb</t>
  </si>
  <si>
    <t>https://github.com/IorgaLab/BamAset/blob/main/models/local/WP_115780228/WP_115780228.1_outer_membrane_protein_assembly_factor_BamA__Paraburkholderia_caffeinilytica__unrelaxed_rank_001_alphafold2_model_1_seed_000.pdb</t>
  </si>
  <si>
    <t>https://github.com/IorgaLab/BamAset/blob/main/models/local/WP_115837581/WP_115837581.1_outer_membrane_protein_assembly_factor_BamA__Methylovirgula_ligni__unrelaxed_rank_001_alphafold2_model_1_seed_000.pdb</t>
  </si>
  <si>
    <t>https://github.com/IorgaLab/BamAset/blob/main/models/local/WP_116831569/WP_116831569.1_MULTISPECIES__outer_membrane_protein_assembly_factor_BamA__Pseudomonas__unrelaxed_rank_001_alphafold2_model_1_seed_000.pdb</t>
  </si>
  <si>
    <t>https://github.com/IorgaLab/BamAset/blob/main/models/local/WP_117315689/WP_117315689.1_outer_membrane_protein_assembly_factor_BamA__Salinimonas_sediminis__unrelaxed_rank_001_alphafold2_model_1_seed_000.pdb</t>
  </si>
  <si>
    <t>https://github.com/IorgaLab/BamAset/blob/main/models/local/WP_117353018/WP_117353018.1_outer_membrane_protein_assembly_factor_BamA__Blastomonas_fulva__unrelaxed_rank_001_alphafold2_model_1_seed_000.pdb</t>
  </si>
  <si>
    <t>https://github.com/IorgaLab/BamAset/blob/main/models/local/WP_117412409/WP_117412409.1_outer_membrane_protein_assembly_factor_BamA__Breoghania_sp._L-A4__unrelaxed_rank_001_alphafold2_model_1_seed_000.pdb</t>
  </si>
  <si>
    <t>https://github.com/IorgaLab/BamAset/blob/main/models/local/WP_117608824/WP_117608824.1_outer_membrane_protein_assembly_factor_BamA__Dechloromonas_sp._HYN0024__unrelaxed_rank_001_alphafold2_model_1_seed_000.pdb</t>
  </si>
  <si>
    <t>https://github.com/IorgaLab/BamAset/blob/main/models/local/WP_118388973/WP_118388973.1_outer_membrane_protein_assembly_factor_BamA__Aquimarina_sp._AD1__unrelaxed_rank_001_alphafold2_model_1_seed_000.pdb</t>
  </si>
  <si>
    <t>https://github.com/IorgaLab/BamAset/blob/main/models/local/WP_118839290/WP_118839290.1_outer_membrane_protein_assembly_factor_BamA__Salinibacter_ruber__unrelaxed_rank_001_alphafold2_model_1_seed_000.pdb</t>
  </si>
  <si>
    <t>https://github.com/IorgaLab/BamAset/blob/main/models/local/WP_118844131/WP_118844131.1_MULTISPECIES__outer_membrane_protein_assembly_factor_BamA__Pseudoalteromonas__unrelaxed_rank_001_alphafold2_model_1_seed_000.pdb</t>
  </si>
  <si>
    <t>https://github.com/IorgaLab/BamAset/blob/main/models/local/WP_119262342/WP_119262342.1_MULTISPECIES__outer_membrane_protein_assembly_factor_BamA__Rahnella__unrelaxed_rank_001_alphafold2_model_1_seed_000.pdb</t>
  </si>
  <si>
    <t>https://github.com/IorgaLab/BamAset/blob/main/models/local/WP_119334902/WP_119334902.1_outer_membrane_protein_assembly_factor_BamA__Hydrogenophilus_thermoluteolus__unrelaxed_rank_001_alphafold2_model_1_seed_000.pdb</t>
  </si>
  <si>
    <t>https://github.com/IorgaLab/BamAset/blob/main/models/local/WP_119410626/WP_119410626.1_outer_membrane_protein_assembly_factor_BamA__Mucilaginibacter_celer__unrelaxed_rank_001_alphafold2_model_1_seed_000.pdb</t>
  </si>
  <si>
    <t>https://github.com/IorgaLab/BamAset/blob/main/models/local/WP_119445821/WP_119445821.1_outer_membrane_protein_assembly_factor_BamA__Hymenobacter_oligotrophus__unrelaxed_rank_001_alphafold2_model_1_seed_000.pdb</t>
  </si>
  <si>
    <t>https://github.com/IorgaLab/BamAset/blob/main/models/local/WP_119629736/WP_119629736.1_outer_membrane_protein_assembly_factor_BamA__Methylocaldum_marinum__unrelaxed_rank_001_alphafold2_model_1_seed_000.pdb</t>
  </si>
  <si>
    <t>https://github.com/IorgaLab/BamAset/blob/main/models/local/WP_119839933/WP_119839933.1_outer_membrane_protein_assembly_factor_BamA__Pseudooceanicola_algae__unrelaxed_rank_001_alphafold2_model_1_seed_000.pdb</t>
  </si>
  <si>
    <t>https://github.com/IorgaLab/BamAset/blob/main/models/local/WP_119938443/WP_119938443.1_outer_membrane_protein_assembly_factor_BamA__Enterobacter_huaxiensis__unrelaxed_rank_001_alphafold2_model_1_seed_000.pdb</t>
  </si>
  <si>
    <t>https://github.com/IorgaLab/BamAset/blob/main/models/local/WP_120101346/WP_120101346.1_outer_membrane_protein_assembly_factor_BamA__Bartonella_kosoyi__unrelaxed_rank_001_alphafold2_model_1_seed_000.pdb</t>
  </si>
  <si>
    <t>https://github.com/IorgaLab/BamAset/blob/main/models/local/WP_120104562/WP_120104562.1_outer_membrane_protein_assembly_factor_BamA__Borrelia_turcica__unrelaxed_rank_001_alphafold2_model_1_seed_000.pdb</t>
  </si>
  <si>
    <t>https://github.com/IorgaLab/BamAset/blob/main/models/local/WP_120122107/WP_120122107.1_outer_membrane_protein_assembly_factor_BamA__Bartonella_krasnovii__unrelaxed_rank_001_alphafold2_model_1_seed_000.pdb</t>
  </si>
  <si>
    <t>https://github.com/IorgaLab/BamAset/blob/main/models/local/WP_120176590/WP_120176590.1_outer_membrane_protein_assembly_factor_BamA__Sutterella_megalosphaeroides__unrelaxed_rank_001_alphafold2_model_1_seed_000.pdb</t>
  </si>
  <si>
    <t>https://github.com/IorgaLab/BamAset/blob/main/models/local/WP_120290003/WP_120290003.1_MULTISPECIES__outer_membrane_protein_assembly_factor_BamA__Tardiphaga__unrelaxed_rank_001_alphafold2_model_1_seed_000.pdb</t>
  </si>
  <si>
    <t>https://github.com/IorgaLab/BamAset/blob/main/models/local/WP_120385803/WP_120385803.1_MULTISPECIES__outer_membrane_protein_assembly_factor_BamA__Halomonas__unrelaxed_rank_001_alphafold2_model_1_seed_000.pdb</t>
  </si>
  <si>
    <t>https://github.com/IorgaLab/BamAset/blob/main/models/local/WP_120704084/WP_120704084.1_outer_membrane_protein_assembly_factor_BamA__Rhizobium_jaguaris__unrelaxed_rank_001_alphafold2_model_1_seed_000.pdb</t>
  </si>
  <si>
    <t>https://github.com/IorgaLab/BamAset/blob/main/models/local/WP_120731933/WP_120731933.1_MULTISPECIES__outer_membrane_protein_assembly_factor_BamA__Pseudomonas__unrelaxed_rank_001_alphafold2_model_1_seed_000.pdb</t>
  </si>
  <si>
    <t>https://github.com/IorgaLab/BamAset/blob/main/models/local/WP_121049965/WP_121049965.1_outer_membrane_protein_assembly_factor_BamA__Sphingosinicella_microcystinivorans__unrelaxed_rank_001_alphafold2_model_1_seed_000.pdb</t>
  </si>
  <si>
    <t>https://github.com/IorgaLab/BamAset/blob/main/models/local/WP_121121171/WP_121121171.1_outer_membrane_protein_assembly_factor_BamA__Otariodibacter_oris__unrelaxed_rank_001_alphafold2_model_1_seed_000.pdb</t>
  </si>
  <si>
    <t>https://github.com/IorgaLab/BamAset/blob/main/models/local/WP_121443285/WP_121443285.1_outer_membrane_protein_assembly_factor_BamA__Aliarcobacter_cryaerophilus__unrelaxed_rank_001_alphafold2_model_1_seed_000.pdb</t>
  </si>
  <si>
    <t>https://github.com/IorgaLab/BamAset/blob/main/models/local/WP_121757554/WP_121757554.1_outer_membrane_protein_assembly_factor_BamA__Pseudomonas_monteilii__unrelaxed_rank_001_alphafold2_model_1_seed_000.pdb</t>
  </si>
  <si>
    <t>https://github.com/IorgaLab/BamAset/blob/main/models/local/WP_121757669/WP_121757669.1_MULTISPECIES__outer_membrane_protein_assembly_factor_BamA__Pseudomonas__unrelaxed_rank_001_alphafold2_model_1_seed_000.pdb</t>
  </si>
  <si>
    <t>https://github.com/IorgaLab/BamAset/blob/main/models/local/WP_121850050/WP_121850050.1_outer_membrane_protein_assembly_factor_BamA__Euzebyella_marina__unrelaxed_rank_001_alphafold2_model_1_seed_000.pdb</t>
  </si>
  <si>
    <t>https://github.com/IorgaLab/BamAset/blob/main/models/local/WP_121852039/WP_121852039.1_outer_membrane_protein_assembly_factor_BamA__Parashewanella_spongiae__unrelaxed_rank_001_alphafold2_model_1_seed_000.pdb</t>
  </si>
  <si>
    <t>https://github.com/IorgaLab/BamAset/blob/main/models/local/WP_121984861/WP_121984861.1_MULTISPECIES__outer_membrane_protein_assembly_factor_BamA__Brucella_Ochrobactrum_group__unrelaxed_rank_001_alphafold2_model_1_seed_000.pdb</t>
  </si>
  <si>
    <t>https://github.com/IorgaLab/BamAset/blob/main/models/local/WP_122120289/WP_122120289.1_outer_membrane_protein_assembly_factor_BamA__Alistipes_megaguti__unrelaxed_rank_001_alphafold2_model_1_seed_000.pdb</t>
  </si>
  <si>
    <t>https://github.com/IorgaLab/BamAset/blob/main/models/local/WP_122312457/WP_122312457.1_MULTISPECIES__outer_membrane_protein_assembly_factor_BamA__Pseudomonas_syringae_group__unrelaxed_rank_001_alphafold2_model_1_seed_000.pdb</t>
  </si>
  <si>
    <t>https://github.com/IorgaLab/BamAset/blob/main/models/local/WP_122403052/WP_122403052.1_outer_membrane_protein_assembly_factor_BamA__Bradyrhizobium_vignae__unrelaxed_rank_001_alphafold2_model_1_seed_000.pdb</t>
  </si>
  <si>
    <t>https://github.com/IorgaLab/BamAset/blob/main/models/local/WP_123015528/WP_123015528.1_outer_membrane_protein_assembly_factor_BamA__Vibrio_zhugei__unrelaxed_rank_001_alphafold2_model_1_seed_000.pdb</t>
  </si>
  <si>
    <t>https://github.com/IorgaLab/BamAset/blob/main/models/local/WP_123352844/WP_123352844.1_outer_membrane_protein_assembly_factor_BamA__Caminibacter_pacificus__unrelaxed_rank_001_alphafold2_model_1_seed_000.pdb</t>
  </si>
  <si>
    <t>https://github.com/IorgaLab/BamAset/blob/main/models/local/WP_123688391/WP_123688391.1_outer_membrane_protein_assembly_factor_BamA__Stella_humosa__unrelaxed_rank_001_alphafold2_model_1_seed_000.pdb</t>
  </si>
  <si>
    <t>https://github.com/IorgaLab/BamAset/blob/main/models/local/WP_123796216/WP_123796216.1_outer_membrane_protein_assembly_factor_BamA__Neisseria_animalis__unrelaxed_rank_001_alphafold2_model_1_seed_000.pdb</t>
  </si>
  <si>
    <t>https://github.com/IorgaLab/BamAset/blob/main/models/local/WP_123830079/WP_123830079.1_outer_membrane_protein_assembly_factor_BamA__Klebsiella_oxytoca__unrelaxed_rank_001_alphafold2_model_1_seed_000.pdb</t>
  </si>
  <si>
    <t>https://github.com/IorgaLab/BamAset/blob/main/models/local/WP_123858083/WP_123858083.1_outer_membrane_protein_assembly_factor_BamA__Chryseobacterium_nakagawai__unrelaxed_rank_001_alphafold2_model_1_seed_000.pdb</t>
  </si>
  <si>
    <t>https://github.com/IorgaLab/BamAset/blob/main/models/local/WP_123868932/WP_123868932.1_MULTISPECIES__outer_membrane_protein_assembly_factor_BamA__Chryseobacterium__unrelaxed_rank_001_alphafold2_model_1_seed_000.pdb</t>
  </si>
  <si>
    <t>https://github.com/IorgaLab/BamAset/blob/main/models/local/WP_123956322/WP_123956322.1_outer_membrane_protein_assembly_factor_BamA__Frederiksenia_canicola__unrelaxed_rank_001_alphafold2_model_1_seed_000.pdb</t>
  </si>
  <si>
    <t>https://github.com/IorgaLab/BamAset/blob/main/models/local/WP_124345853/WP_124345853.1_outer_membrane_protein_assembly_factor_BamA__Pseudomonas_sessilinigenes__unrelaxed_rank_001_alphafold2_model_1_seed_000.pdb</t>
  </si>
  <si>
    <t>https://github.com/IorgaLab/BamAset/blob/main/models/local/WP_124431761/WP_124431761.1_outer_membrane_protein_assembly_factor_BamA__Pseudomonas_orientalis__unrelaxed_rank_001_alphafold2_model_1_seed_000.pdb</t>
  </si>
  <si>
    <t>https://github.com/IorgaLab/BamAset/blob/main/models/local/WP_124644002/WP_124644002.1_MULTISPECIES__outer_membrane_protein_assembly_factor_BamA__Aquitalea__unrelaxed_rank_001_alphafold2_model_1_seed_000.pdb</t>
  </si>
  <si>
    <t>https://github.com/IorgaLab/BamAset/blob/main/models/local/WP_124731469/WP_124731469.1_outer_membrane_protein_assembly_factor_BamA__Shewanella_livingstonensis__unrelaxed_rank_001_alphafold2_model_1_seed_000.pdb</t>
  </si>
  <si>
    <t>https://github.com/IorgaLab/BamAset/blob/main/models/local/WP_124800852/WP_124800852.1_outer_membrane_protein_assembly_factor_BamA__Epilithonimonas_vandammei__unrelaxed_rank_001_alphafold2_model_1_seed_000.pdb</t>
  </si>
  <si>
    <t>https://github.com/IorgaLab/BamAset/blob/main/models/local/WP_124916802/WP_124916802.1_outer_membrane_protein_assembly_factor_BamA__Caenibius_tardaugens__unrelaxed_rank_001_alphafold2_model_1_seed_000.pdb</t>
  </si>
  <si>
    <t>https://github.com/IorgaLab/BamAset/blob/main/models/local/WP_125218392/WP_125218392.1_outer_membrane_protein_assembly_factor_BamA__Methylomicrobium_sp._wino1__unrelaxed_rank_001_alphafold2_model_1_seed_000.pdb</t>
  </si>
  <si>
    <t>https://github.com/IorgaLab/BamAset/blob/main/models/local/WP_125323767/WP_125323767.1_outer_membrane_protein_assembly_factor_BamA__Tabrizicola_piscis__unrelaxed_rank_001_alphafold2_model_1_seed_000.pdb</t>
  </si>
  <si>
    <t>https://github.com/IorgaLab/BamAset/blob/main/models/local/WP_125859898/WP_125859898.1_MULTISPECIES__outer_membrane_protein_assembly_factor_BamA__Pseudomonas__unrelaxed_rank_001_alphafold2_model_1_seed_000.pdb</t>
  </si>
  <si>
    <t>https://github.com/IorgaLab/BamAset/blob/main/models/local/WP_125925190/WP_125925190.1_MULTISPECIES__outer_membrane_protein_assembly_factor_BamA__Pseudomonas__unrelaxed_rank_001_alphafold2_model_1_seed_000.pdb</t>
  </si>
  <si>
    <t>https://github.com/IorgaLab/BamAset/blob/main/models/local/WP_126010414/WP_126010414.1_outer_membrane_protein_assembly_factor_BamA__Georhizobium_profundi__unrelaxed_rank_001_alphafold2_model_1_seed_000.pdb</t>
  </si>
  <si>
    <t>https://github.com/IorgaLab/BamAset/blob/main/models/local/WP_126128994/WP_126128994.1_outer_membrane_protein_assembly_factor_BamA__Undibacterium_parvum__unrelaxed_rank_001_alphafold2_model_1_seed_000.pdb</t>
  </si>
  <si>
    <t>https://github.com/IorgaLab/BamAset/blob/main/models/local/WP_126166275/WP_126166275.1_outer_membrane_protein_assembly_factor_BamA__Shewanella_khirikhana__unrelaxed_rank_001_alphafold2_model_1_seed_000.pdb</t>
  </si>
  <si>
    <t>https://github.com/IorgaLab/BamAset/blob/main/models/local/WP_126330621/WP_126330621.1_outer_membrane_protein_assembly_factor_BamA__Moraxella_cuniculi__unrelaxed_rank_001_alphafold2_model_1_seed_000.pdb</t>
  </si>
  <si>
    <t>https://github.com/IorgaLab/BamAset/blob/main/models/local/WP_126339642/WP_126339642.1_outer_membrane_protein_assembly_factor_BamA__Legionella_spiritensis__unrelaxed_rank_001_alphafold2_model_1_seed_000.pdb</t>
  </si>
  <si>
    <t>https://github.com/IorgaLab/BamAset/blob/main/models/local/WP_126357496/WP_126357496.1_outer_membrane_protein_assembly_factor_BamA__Cedecea_lapagei__unrelaxed_rank_001_alphafold2_model_1_seed_000.pdb</t>
  </si>
  <si>
    <t>https://github.com/IorgaLab/BamAset/blob/main/models/local/WP_126371725/WP_126371725.1_outer_membrane_protein_assembly_factor_BamA__Avibacterium_volantium__unrelaxed_rank_001_alphafold2_model_1_seed_000.pdb</t>
  </si>
  <si>
    <t>https://github.com/IorgaLab/BamAset/blob/main/models/local/WP_126398071/WP_126398071.1_outer_membrane_protein_assembly_factor_BamA__Blastochloris_tepida__unrelaxed_rank_001_alphafold2_model_1_seed_000.pdb</t>
  </si>
  <si>
    <t>https://github.com/IorgaLab/BamAset/blob/main/models/local/WP_126444975/WP_126444975.1_outer_membrane_protein_assembly_factor_BamA__Nonlabens_ponticola__unrelaxed_rank_001_alphafold2_model_1_seed_000.pdb</t>
  </si>
  <si>
    <t>https://github.com/IorgaLab/BamAset/blob/main/models/local/WP_126455547/WP_126455547.1_outer_membrane_protein_assembly_factor_BamA__Sulfuriflexus_mobilis__unrelaxed_rank_001_alphafold2_model_1_seed_000.pdb</t>
  </si>
  <si>
    <t>https://github.com/IorgaLab/BamAset/blob/main/models/local/WP_126461771/WP_126461771.1_outer_membrane_protein_assembly_factor_BamA__Sulfuritortus_calidifontis__unrelaxed_rank_001_alphafold2_model_1_seed_000.pdb</t>
  </si>
  <si>
    <t>https://github.com/IorgaLab/BamAset/blob/main/models/local/WP_126468006/WP_126468006.1_outer_membrane_protein_assembly_factor_BamA__Pragia_fontium__unrelaxed_rank_001_alphafold2_model_1_seed_000.pdb</t>
  </si>
  <si>
    <t>https://github.com/IorgaLab/BamAset/blob/main/models/local/WP_126537127/WP_126537127.1_outer_membrane_protein_assembly_factor_BamA__Aerosticca_soli__unrelaxed_rank_001_alphafold2_model_1_seed_000.pdb</t>
  </si>
  <si>
    <t>https://github.com/IorgaLab/BamAset/blob/main/models/local/WP_126598134/WP_126598134.1_outer_membrane_protein_assembly_factor_BamA__Actinobacillus_delphinicola__unrelaxed_rank_001_alphafold2_model_1_seed_000.pdb</t>
  </si>
  <si>
    <t>https://github.com/IorgaLab/BamAset/blob/main/models/local/WP_126602858/WP_126602858.1_outer_membrane_protein_assembly_factor_BamA__Bartonella_vinsonii__unrelaxed_rank_001_alphafold2_model_1_seed_000.pdb</t>
  </si>
  <si>
    <t>https://github.com/IorgaLab/BamAset/blob/main/models/local/WP_126605861/WP_126605861.1_outer_membrane_protein_assembly_factor_BamA__Vibrio_penaeicida__unrelaxed_rank_001_alphafold2_model_1_seed_000.pdb</t>
  </si>
  <si>
    <t>https://github.com/IorgaLab/BamAset/blob/main/models/local/WP_126612260/WP_126612260.1_outer_membrane_protein_assembly_factor_BamA__Flammeovirga_pectinis__unrelaxed_rank_001_alphafold2_model_1_seed_000.pdb</t>
  </si>
  <si>
    <t>https://github.com/IorgaLab/BamAset/blob/main/models/local/WP_127021086/WP_127021086.1_outer_membrane_protein_assembly_factor_BamA__Rheinheimera_mangrovi__unrelaxed_rank_001_alphafold2_model_1_seed_000.pdb</t>
  </si>
  <si>
    <t>https://github.com/IorgaLab/BamAset/blob/main/models/local/WP_127164428/WP_127164428.1_outer_membrane_protein_assembly_factor_BamA__Entomomonas_moraniae__unrelaxed_rank_001_alphafold2_model_1_seed_000.pdb</t>
  </si>
  <si>
    <t>https://github.com/IorgaLab/BamAset/blob/main/models/local/WP_127477319/WP_127477319.1_outer_membrane_protein_assembly_factor_BamA__Sulfurivermis_fontis__unrelaxed_rank_001_alphafold2_model_1_seed_000.pdb</t>
  </si>
  <si>
    <t>https://github.com/IorgaLab/BamAset/blob/main/models/local/WP_127567128/WP_127567128.1_outer_membrane_protein_assembly_factor_BamA__Glycocaulis_alkaliphilus__unrelaxed_rank_001_alphafold2_model_1_seed_000.pdb</t>
  </si>
  <si>
    <t>https://github.com/IorgaLab/BamAset/blob/main/models/local/WP_127748905/WP_127748905.1_outer_membrane_protein_assembly_factor_BamA__Parasedimentitalea_marina__unrelaxed_rank_001_alphafold2_model_1_seed_000.pdb</t>
  </si>
  <si>
    <t>https://github.com/IorgaLab/BamAset/blob/main/models/local/WP_128084923/WP_128084923.1_outer_membrane_protein_assembly_factor_BamA__Pantoea_deleyi__unrelaxed_rank_001_alphafold2_model_1_seed_000.pdb</t>
  </si>
  <si>
    <t>https://github.com/IorgaLab/BamAset/blob/main/models/local/WP_128149423/WP_128149423.1_outer_membrane_protein_assembly_factor_BamA__Apibacter_raozihei__unrelaxed_rank_001_alphafold2_model_1_seed_000.pdb</t>
  </si>
  <si>
    <t>https://github.com/IorgaLab/BamAset/blob/main/models/local/WP_128354492/WP_128354492.1_outer_membrane_protein_assembly_factor_BamA__Pollutimonas_thiosulfatoxidans__unrelaxed_rank_001_alphafold2_model_1_seed_000.pdb</t>
  </si>
  <si>
    <t>https://github.com/IorgaLab/BamAset/blob/main/models/local/WP_128384919/WP_128384919.1_outer_membrane_protein_assembly_factor_BamA__Hydrogenovibrio_thermophilus__unrelaxed_rank_001_alphafold2_model_1_seed_000.pdb</t>
  </si>
  <si>
    <t>https://github.com/IorgaLab/BamAset/blob/main/models/local/WP_128399247/WP_128399247.1_outer_membrane_protein_assembly_factor_BamA__Rhizobium_hidalgonense__unrelaxed_rank_001_alphafold2_model_1_seed_000.pdb</t>
  </si>
  <si>
    <t>https://github.com/IorgaLab/BamAset/blob/main/models/local/WP_128418581/WP_128418581.1_outer_membrane_protein_assembly_factor_BamA__Xanthomonas_theicola__unrelaxed_rank_001_alphafold2_model_1_seed_000.pdb</t>
  </si>
  <si>
    <t>https://github.com/IorgaLab/BamAset/blob/main/models/local/WP_128615929/WP_128615929.1_MULTISPECIES__outer_membrane_protein_assembly_factor_BamA__Pseudomonas__unrelaxed_rank_001_alphafold2_model_1_seed_000.pdb</t>
  </si>
  <si>
    <t>https://github.com/IorgaLab/BamAset/blob/main/models/local/WP_128810381/WP_128810381.1_outer_membrane_protein_assembly_factor_BamA__Vibrio_alfacsensis__unrelaxed_rank_001_alphafold2_model_1_seed_000.pdb</t>
  </si>
  <si>
    <t>https://github.com/IorgaLab/BamAset/blob/main/models/local/WP_128925958/WP_128925958.1_outer_membrane_protein_assembly_factor_BamA__Bradyrhizobium_guangxiense__unrelaxed_rank_001_alphafold2_model_1_seed_000.pdb</t>
  </si>
  <si>
    <t>https://github.com/IorgaLab/BamAset/blob/main/models/local/WP_128932428/WP_128932428.1_outer_membrane_protein_assembly_factor_BamA__Bradyrhizobium_zhanjiangense__unrelaxed_rank_001_alphafold2_model_1_seed_000.pdb</t>
  </si>
  <si>
    <t>https://github.com/IorgaLab/BamAset/blob/main/models/local/WP_128933488/WP_128933488.1_MULTISPECIES__outer_membrane_protein_assembly_factor_BamA__Bradyrhizobium__unrelaxed_rank_001_alphafold2_model_1_seed_000.pdb</t>
  </si>
  <si>
    <t>https://github.com/IorgaLab/BamAset/blob/main/models/local/WP_128951572/WP_128951572.1_outer_membrane_protein_assembly_factor_BamA__Bradyrhizobium_guangzhouense__unrelaxed_rank_001_alphafold2_model_1_seed_000.pdb</t>
  </si>
  <si>
    <t>https://github.com/IorgaLab/BamAset/blob/main/models/local/WP_128964840/WP_128964840.1_outer_membrane_protein_assembly_factor_BamA__Bradyrhizobium_guangdongense__unrelaxed_rank_001_alphafold2_model_1_seed_000.pdb</t>
  </si>
  <si>
    <t>https://github.com/IorgaLab/BamAset/blob/main/models/local/WP_128966490/WP_128966490.1_outer_membrane_protein_assembly_factor_BamA__Bradyrhizobium_guangdongense__unrelaxed_rank_001_alphafold2_model_1_seed_000.pdb</t>
  </si>
  <si>
    <t>https://github.com/IorgaLab/BamAset/blob/main/models/local/WP_129087888/WP_129087888.1_outer_membrane_protein_assembly_factor_BamA__Halarcobacter_ebronensis__unrelaxed_rank_001_alphafold2_model_1_seed_000.pdb</t>
  </si>
  <si>
    <t>https://github.com/IorgaLab/BamAset/blob/main/models/local/WP_129387060/WP_129387060.1_outer_membrane_protein_assembly_factor_BamA__Sphingosinicella_sp._BN140058__unrelaxed_rank_001_alphafold2_model_1_seed_000.pdb</t>
  </si>
  <si>
    <t>https://github.com/IorgaLab/BamAset/blob/main/models/local/WP_129452265/WP_129452265.1_MULTISPECIES__outer_membrane_protein_assembly_factor_BamA__Methylibium__unrelaxed_rank_001_alphafold2_model_1_seed_000.pdb</t>
  </si>
  <si>
    <t>https://github.com/IorgaLab/BamAset/blob/main/models/local/WP_129556472/WP_129556472.1_outer_membrane_protein_assembly_factor_BamA__Piscirickettsia_salmonis__unrelaxed_rank_001_alphafold2_model_1_seed_000.pdb</t>
  </si>
  <si>
    <t>https://github.com/IorgaLab/BamAset/blob/main/models/local/WP_129561900/WP_129561900.1_MULTISPECIES__outer_membrane_protein_assembly_factor_BamA__Paraburkholderia__unrelaxed_rank_001_alphafold2_model_1_seed_000.pdb</t>
  </si>
  <si>
    <t>https://github.com/IorgaLab/BamAset/blob/main/models/local/WP_129568472/WP_129568472.1_MULTISPECIES__outer_membrane_protein_assembly_factor_BamA__Mucilaginibacter__unrelaxed_rank_001_alphafold2_model_1_seed_000.pdb</t>
  </si>
  <si>
    <t>https://github.com/IorgaLab/BamAset/blob/main/models/local/WP_129834524/WP_129834524.1_outer_membrane_protein_assembly_factor_BamA__Pseudolysobacter_antarcticus__unrelaxed_rank_001_alphafold2_model_1_seed_000.pdb</t>
  </si>
  <si>
    <t>https://github.com/IorgaLab/BamAset/blob/main/models/local/WP_130107886/WP_130107886.1_outer_membrane_protein_assembly_factor_BamA__Iodobacter_fluviatilis__unrelaxed_rank_001_alphafold2_model_1_seed_000.pdb</t>
  </si>
  <si>
    <t>https://github.com/IorgaLab/BamAset/blob/main/models/local/WP_130163788/WP_130163788.1_MULTISPECIES__outer_membrane_protein_assembly_factor_BamA__Pseudoalteromonas__unrelaxed_rank_001_alphafold2_model_1_seed_000.pdb</t>
  </si>
  <si>
    <t>https://github.com/IorgaLab/BamAset/blob/main/models/local/WP_130233462/WP_130233462.1_outer_membrane_protein_assembly_factor_BamA__Malaciobacter_pacificus__unrelaxed_rank_001_alphafold2_model_1_seed_000.pdb</t>
  </si>
  <si>
    <t>https://github.com/IorgaLab/BamAset/blob/main/models/local/WP_130263460/WP_130263460.1_outer_membrane_protein_assembly_factor_BamA__Pseudomonas_tructae__unrelaxed_rank_001_alphafold2_model_1_seed_000.pdb</t>
  </si>
  <si>
    <t>https://github.com/IorgaLab/BamAset/blob/main/models/local/WP_130405755/WP_130405755.1_outer_membrane_protein_assembly_factor_BamA__Thalassococcus_sp._S3__unrelaxed_rank_001_alphafold2_model_1_seed_000.pdb</t>
  </si>
  <si>
    <t>https://github.com/IorgaLab/BamAset/blob/main/models/local/WP_130590642/WP_130590642.1_outer_membrane_protein_assembly_factor_BamA__Limnobaculum_zhutongyuii__unrelaxed_rank_001_alphafold2_model_1_seed_000.pdb</t>
  </si>
  <si>
    <t>https://github.com/IorgaLab/BamAset/blob/main/models/local/WP_130600018/WP_130600018.1_outer_membrane_protein_assembly_factor_BamA__Litorilituus_sediminis__unrelaxed_rank_001_alphafold2_model_1_seed_000.pdb</t>
  </si>
  <si>
    <t>https://github.com/IorgaLab/BamAset/blob/main/models/local/WP_130602083/WP_130602083.1_MULTISPECIES__outer_membrane_protein_assembly_factor_BamA__Shewanella__unrelaxed_rank_001_alphafold2_model_1_seed_000.pdb</t>
  </si>
  <si>
    <t>https://github.com/IorgaLab/BamAset/blob/main/models/local/WP_130693074/WP_130693074.1_outer_membrane_protein_assembly_factor_BamA__Rhizobium_ruizarguesonis__unrelaxed_rank_001_alphafold2_model_1_seed_000.pdb</t>
  </si>
  <si>
    <t>https://github.com/IorgaLab/BamAset/blob/main/models/local/WP_130856469/WP_130856469.1_MULTISPECIES__outer_membrane_protein_assembly_factor_BamA__Olivibacter__unrelaxed_rank_001_alphafold2_model_1_seed_000.pdb</t>
  </si>
  <si>
    <t>https://github.com/IorgaLab/BamAset/blob/main/models/local/WP_130914301/WP_130914301.1_MULTISPECIES__outer_membrane_protein_assembly_factor_BamA__Chryseobacterium__unrelaxed_rank_001_alphafold2_model_1_seed_000.pdb</t>
  </si>
  <si>
    <t>https://github.com/IorgaLab/BamAset/blob/main/models/local/WP_131049275/WP_131049275.1_MULTISPECIES__outer_membrane_protein_assembly_factor_BamA__Klebsiella_Raoultella_group__unrelaxed_rank_001_alphafold2_model_1_seed_000.pdb</t>
  </si>
  <si>
    <t>https://github.com/IorgaLab/BamAset/blob/main/models/local/WP_131117706/WP_131117706.1_outer_membrane_protein_assembly_factor_BamA__Lichenihabitans_psoromatis__unrelaxed_rank_001_alphafold2_model_1_seed_000.pdb</t>
  </si>
  <si>
    <t>https://github.com/IorgaLab/BamAset/blob/main/models/local/WP_131616357/WP_131616357.1_outer_membrane_protein_assembly_factor_BamA__Roseitalea_porphyridii__unrelaxed_rank_001_alphafold2_model_1_seed_000.pdb</t>
  </si>
  <si>
    <t>https://github.com/IorgaLab/BamAset/blob/main/models/local/WP_131744333/WP_131744333.1_outer_membrane_protein_assembly_factor_BamA__Chlamydia_buteonis__unrelaxed_rank_001_alphafold2_model_1_seed_000.pdb</t>
  </si>
  <si>
    <t>https://github.com/IorgaLab/BamAset/blob/main/models/local/WP_131913744/WP_131913744.1_outer_membrane_protein_assembly_factor_BamA__Celerinatantimonas_diazotrophica__unrelaxed_rank_001_alphafold2_model_1_seed_000.pdb</t>
  </si>
  <si>
    <t>https://github.com/IorgaLab/BamAset/blob/main/models/local/WP_132021837/WP_132021837.1_outer_membrane_protein_assembly_factor_BamA__Bisgaardia_hudsonensis__unrelaxed_rank_001_alphafold2_model_1_seed_000.pdb</t>
  </si>
  <si>
    <t>https://github.com/IorgaLab/BamAset/blob/main/models/local/WP_132127801/WP_132127801.1_outer_membrane_protein_assembly_factor_BamA__Anseongella_ginsenosidimutans__unrelaxed_rank_001_alphafold2_model_1_seed_000.pdb</t>
  </si>
  <si>
    <t>https://github.com/IorgaLab/BamAset/blob/main/models/local/WP_132953554/WP_132953554.1_outer_membrane_protein_assembly_factor_BamA__Uruburuella_suis__unrelaxed_rank_001_alphafold2_model_1_seed_000.pdb</t>
  </si>
  <si>
    <t>https://github.com/IorgaLab/BamAset/blob/main/models/local/WP_133274225/WP_133274225.1_outer_membrane_protein_assembly_factor_BamA__Hymenobacter_radiodurans__unrelaxed_rank_001_alphafold2_model_1_seed_000.pdb</t>
  </si>
  <si>
    <t>https://github.com/IorgaLab/BamAset/blob/main/models/local/WP_133366705/WP_133366705.1_outer_membrane_protein_assembly_factor_BamA__Qipengyuania_sediminis__unrelaxed_rank_001_alphafold2_model_1_seed_000.pdb</t>
  </si>
  <si>
    <t>https://github.com/IorgaLab/BamAset/blob/main/models/local/WP_133406353/WP_133406353.1_outer_membrane_protein_assembly_factor_BamA__Parashewanella_tropica__unrelaxed_rank_001_alphafold2_model_1_seed_000.pdb</t>
  </si>
  <si>
    <t>https://github.com/IorgaLab/BamAset/blob/main/models/local/WP_133587770/WP_133587770.1_outer_membrane_protein_assembly_factor_BamA__Permianibacter_aggregans__unrelaxed_rank_001_alphafold2_model_1_seed_000.pdb</t>
  </si>
  <si>
    <t>https://github.com/IorgaLab/BamAset/blob/main/models/local/WP_133842190/WP_133842190.1_MULTISPECIES__outer_membrane_protein_assembly_factor_BamA__Erwinia__unrelaxed_rank_001_alphafold2_model_1_seed_000.pdb</t>
  </si>
  <si>
    <t>https://github.com/IorgaLab/BamAset/blob/main/models/local/WP_133942320/WP_133942320.1_outer_membrane_protein_assembly_factor_BamA__Allofrancisella_inopinata__unrelaxed_rank_001_alphafold2_model_1_seed_000.pdb</t>
  </si>
  <si>
    <t>https://github.com/IorgaLab/BamAset/blob/main/models/local/WP_134222270/WP_134222270.1_outer_membrane_protein_assembly_factor_BamA__Herbaspirillum_huttiense__unrelaxed_rank_001_alphafold2_model_1_seed_000.pdb</t>
  </si>
  <si>
    <t>https://github.com/IorgaLab/BamAset/blob/main/models/local/WP_134689529/WP_134689529.1_MULTISPECIES__outer_membrane_protein_assembly_factor_BamA__Pseudomonas__unrelaxed_rank_001_alphafold2_model_1_seed_000.pdb</t>
  </si>
  <si>
    <t>https://github.com/IorgaLab/BamAset/blob/main/models/local/WP_134838424/WP_134838424.1_outer_membrane_protein_assembly_factor_BamA__Kerstersia_gyiorum__unrelaxed_rank_001_alphafold2_model_1_seed_000.pdb</t>
  </si>
  <si>
    <t>https://github.com/IorgaLab/BamAset/blob/main/models/local/WP_135313004/WP_135313004.1_outer_membrane_protein_assembly_factor_BamA__Paracoccus_liaowanqingii__unrelaxed_rank_001_alphafold2_model_1_seed_000.pdb</t>
  </si>
  <si>
    <t>https://github.com/IorgaLab/BamAset/blob/main/models/local/WP_135323079/WP_135323079.1_MULTISPECIES__outer_membrane_protein_assembly_factor_BamA__Citrobacter__unrelaxed_rank_001_alphafold2_model_1_seed_000.pdb</t>
  </si>
  <si>
    <t>https://github.com/IorgaLab/BamAset/blob/main/models/local/WP_135456053/WP_135456053.1_MULTISPECIES__outer_membrane_protein_assembly_factor_BamA__Vibrio__unrelaxed_rank_001_alphafold2_model_1_seed_000.pdb</t>
  </si>
  <si>
    <t>https://github.com/IorgaLab/BamAset/blob/main/models/local/WP_135843923/WP_135843923.1_outer_membrane_protein_assembly_factor_BamA__Pseudomonas_viciae__unrelaxed_rank_001_alphafold2_model_1_seed_000.pdb</t>
  </si>
  <si>
    <t>https://github.com/IorgaLab/BamAset/blob/main/models/local/WP_135846154/WP_135846154.1_outer_membrane_protein_assembly_factor_BamA__Pseudomonas_viciae__unrelaxed_rank_001_alphafold2_model_1_seed_000.pdb</t>
  </si>
  <si>
    <t>https://github.com/IorgaLab/BamAset/blob/main/models/local/WP_135910019/WP_135910019.1_outer_membrane_protein_assembly_factor_BamA__Pantoea_vagans__unrelaxed_rank_001_alphafold2_model_1_seed_000.pdb</t>
  </si>
  <si>
    <t>https://github.com/IorgaLab/BamAset/blob/main/models/local/WP_135997387/WP_135997387.1_outer_membrane_protein_assembly_factor_BamA__Marinicauda_algicola__unrelaxed_rank_001_alphafold2_model_1_seed_000.pdb</t>
  </si>
  <si>
    <t>https://github.com/IorgaLab/BamAset/blob/main/models/local/WP_136029757/WP_136029757.1_outer_membrane_protein_assembly_factor_BamA__Klebsiella_africana__unrelaxed_rank_001_alphafold2_model_1_seed_000.pdb</t>
  </si>
  <si>
    <t>https://github.com/IorgaLab/BamAset/blob/main/models/local/WP_136438767/WP_136438767.1_outer_membrane_protein_assembly_factor_BamA__Tenacibaculum_maritimum__unrelaxed_rank_001_alphafold2_model_1_seed_000.pdb</t>
  </si>
  <si>
    <t>https://github.com/IorgaLab/BamAset/blob/main/models/local/WP_136495454/WP_136495454.1_outer_membrane_protein_assembly_factor_BamA__Methylocystis_heyeri__unrelaxed_rank_001_alphafold2_model_1_seed_000.pdb</t>
  </si>
  <si>
    <t>https://github.com/IorgaLab/BamAset/blob/main/models/local/WP_136549155/WP_136549155.1_outer_membrane_protein_assembly_factor_BamA__Hydrocarboniclastica_marina__unrelaxed_rank_001_alphafold2_model_1_seed_000.pdb</t>
  </si>
  <si>
    <t>https://github.com/IorgaLab/BamAset/blob/main/models/local/WP_136866238/WP_136866238.1_MULTISPECIES__outer_membrane_protein_assembly_factor_BamA__Guyparkeria__unrelaxed_rank_001_alphafold2_model_1_seed_000.pdb</t>
  </si>
  <si>
    <t>https://github.com/IorgaLab/BamAset/blob/main/models/local/WP_136963847/WP_136963847.1_outer_membrane_protein_assembly_factor_BamA__Phreatobacter_stygius__unrelaxed_rank_001_alphafold2_model_1_seed_000.pdb</t>
  </si>
  <si>
    <t>https://github.com/IorgaLab/BamAset/blob/main/models/local/WP_137041433/WP_137041433.1_outer_membrane_protein_assembly_factor_BamA__Neisseria_subflava__unrelaxed_rank_001_alphafold2_model_1_seed_000.pdb</t>
  </si>
  <si>
    <t>https://github.com/IorgaLab/BamAset/blob/main/models/local/WP_137167812/WP_137167812.1_outer_membrane_protein_assembly_factor_BamA__Salinimonas_lutimaris__unrelaxed_rank_001_alphafold2_model_1_seed_000.pdb</t>
  </si>
  <si>
    <t>https://github.com/IorgaLab/BamAset/blob/main/models/local/WP_137194719/WP_137194719.1_outer_membrane_protein_assembly_factor_BamA__Pseudorhodobacter_turbinis__unrelaxed_rank_001_alphafold2_model_1_seed_000.pdb</t>
  </si>
  <si>
    <t>https://github.com/IorgaLab/BamAset/blob/main/models/local/WP_137373564/WP_137373564.1_outer_membrane_protein_assembly_factor_BamA__Vibrio_gallaecicus__unrelaxed_rank_001_alphafold2_model_1_seed_000.pdb</t>
  </si>
  <si>
    <t>https://github.com/IorgaLab/BamAset/blob/main/models/local/WP_137407902/WP_137407902.1_MULTISPECIES__outer_membrane_protein_assembly_factor_BamA__Vibrio__unrelaxed_rank_001_alphafold2_model_1_seed_000.pdb</t>
  </si>
  <si>
    <t>https://github.com/IorgaLab/BamAset/blob/main/models/local/WP_137712802/WP_137712802.1_outer_membrane_protein_assembly_factor_BamA__Brenneria_rubrifaciens__unrelaxed_rank_001_alphafold2_model_1_seed_000.pdb</t>
  </si>
  <si>
    <t>https://github.com/IorgaLab/BamAset/blob/main/models/local/WP_138095846/WP_138095846.1_outer_membrane_protein_assembly_factor_BamA__Jejubacter_calystegiae__unrelaxed_rank_001_alphafold2_model_1_seed_000.pdb</t>
  </si>
  <si>
    <t>https://github.com/IorgaLab/BamAset/blob/main/models/local/WP_138288740/WP_138288740.1_outer_membrane_protein_assembly_factor_BamA__Peteryoungia_desertarenae__unrelaxed_rank_001_alphafold2_model_1_seed_000.pdb</t>
  </si>
  <si>
    <t>https://github.com/IorgaLab/BamAset/blob/main/models/local/WP_138323008/WP_138323008.1_outer_membrane_protein_assembly_factor_BamA__Caminibacter_mediatlanticus__unrelaxed_rank_001_alphafold2_model_1_seed_000.pdb</t>
  </si>
  <si>
    <t>https://github.com/IorgaLab/BamAset/blob/main/models/local/WP_138389269/WP_138389269.1_outer_membrane_protein_assembly_factor_BamA__Rhizobium_indicum__unrelaxed_rank_001_alphafold2_model_1_seed_000.pdb</t>
  </si>
  <si>
    <t>https://github.com/IorgaLab/BamAset/blob/main/models/local/WP_138394142/WP_138394142.1_MULTISPECIES__outer_membrane_protein_assembly_factor_BamA__Rhizobium__unrelaxed_rank_001_alphafold2_model_1_seed_000.pdb</t>
  </si>
  <si>
    <t>https://github.com/IorgaLab/BamAset/blob/main/models/local/WP_138857213/WP_138857213.1_outer_membrane_protein_assembly_factor_BamA__Inhella_inkyongensis__unrelaxed_rank_001_alphafold2_model_1_seed_000.pdb</t>
  </si>
  <si>
    <t>https://github.com/IorgaLab/BamAset/blob/main/models/local/WP_138986425/WP_138986425.1_outer_membrane_protein_assembly_factor_BamA__Neptunomonas_concharum__unrelaxed_rank_001_alphafold2_model_1_seed_000.pdb</t>
  </si>
  <si>
    <t>https://github.com/IorgaLab/BamAset/blob/main/models/local/WP_139066708/WP_139066708.1_MULTISPECIES__outer_membrane_protein_assembly_factor_BamA__Antarcticibacterium__unrelaxed_rank_001_alphafold2_model_1_seed_000.pdb</t>
  </si>
  <si>
    <t>https://github.com/IorgaLab/BamAset/blob/main/models/local/WP_139193634/WP_139193634.1_outer_membrane_protein_assembly_factor_BamA__Thalassovita_gelatinovora__unrelaxed_rank_001_alphafold2_model_1_seed_000.pdb</t>
  </si>
  <si>
    <t>https://github.com/IorgaLab/BamAset/blob/main/models/local/WP_139414634/WP_139414634.1_outer_membrane_protein_assembly_factor_BamA__Chlamydia_abortus__unrelaxed_rank_001_alphafold2_model_1_seed_000.pdb</t>
  </si>
  <si>
    <t>https://github.com/IorgaLab/BamAset/blob/main/models/local/WP_139426539/WP_139426539.1_outer_membrane_protein_assembly_factor_BamA__Campylobacter_armoricus__unrelaxed_rank_001_alphafold2_model_1_seed_000.pdb</t>
  </si>
  <si>
    <t>https://github.com/IorgaLab/BamAset/blob/main/models/local/WP_139514916/WP_139514916.1_outer_membrane_protein_assembly_factor_BamA__Hymenobacter_jejuensis__unrelaxed_rank_001_alphafold2_model_1_seed_000.pdb</t>
  </si>
  <si>
    <t>https://github.com/IorgaLab/BamAset/blob/main/models/local/WP_139528409/WP_139528409.1_MULTISPECIES__outer_membrane_protein_assembly_factor_BamA__Halomonas__unrelaxed_rank_001_alphafold2_model_1_seed_000.pdb</t>
  </si>
  <si>
    <t>https://github.com/IorgaLab/BamAset/blob/main/models/local/WP_139684067/WP_139684067.1_outer_membrane_protein_assembly_factor_BamA__Vibrio_tasmaniensis__unrelaxed_rank_001_alphafold2_model_1_seed_000.pdb</t>
  </si>
  <si>
    <t>https://github.com/IorgaLab/BamAset/blob/main/models/local/WP_139688864/WP_139688864.1_MULTISPECIES__outer_membrane_protein_assembly_factor_BamA__Sutterella__unrelaxed_rank_001_alphafold2_model_1_seed_000.pdb</t>
  </si>
  <si>
    <t>https://github.com/IorgaLab/BamAset/blob/main/models/local/WP_139757054/WP_139757054.1_outer_membrane_protein_assembly_factor_BamA__Salinimonas_iocasae__unrelaxed_rank_001_alphafold2_model_1_seed_000.pdb</t>
  </si>
  <si>
    <t>https://github.com/IorgaLab/BamAset/blob/main/models/local/WP_139970861/WP_139970861.1_outer_membrane_protein_assembly_factor_BamA__Herbaspirillum_seropedicae__unrelaxed_rank_001_alphafold2_model_1_seed_000.pdb</t>
  </si>
  <si>
    <t>https://github.com/IorgaLab/BamAset/blob/main/models/local/WP_139984504/WP_139984504.1_outer_membrane_protein_assembly_factor_BamA__Luteibacter_pinisoli__unrelaxed_rank_001_alphafold2_model_1_seed_000.pdb</t>
  </si>
  <si>
    <t>https://github.com/IorgaLab/BamAset/blob/main/models/local/WP_140014171/WP_140014171.1_outer_membrane_protein_assembly_factor_BamA__Oceanicola_sp._D3__unrelaxed_rank_001_alphafold2_model_1_seed_000.pdb</t>
  </si>
  <si>
    <t>https://github.com/IorgaLab/BamAset/blob/main/models/local/WP_140193021/WP_140193021.1_outer_membrane_protein_assembly_factor_BamA__Pelagovum_pacificum__unrelaxed_rank_001_alphafold2_model_1_seed_000.pdb</t>
  </si>
  <si>
    <t>https://github.com/IorgaLab/BamAset/blob/main/models/local/WP_140234619/WP_140234619.1_outer_membrane_protein_assembly_factor_BamA__Shewanella_polaris__unrelaxed_rank_001_alphafold2_model_1_seed_000.pdb</t>
  </si>
  <si>
    <t>https://github.com/IorgaLab/BamAset/blob/main/models/local/WP_141168856/WP_141168856.1_outer_membrane_protein_assembly_factor_BamA__Janthinobacterium_tructae__unrelaxed_rank_001_alphafold2_model_1_seed_000.pdb</t>
  </si>
  <si>
    <t>https://github.com/IorgaLab/BamAset/blob/main/models/local/WP_141186442/WP_141186442.1_outer_membrane_protein_assembly_factor_BamA__Labrenzia_sp._PHM005__unrelaxed_rank_001_alphafold2_model_1_seed_000.pdb</t>
  </si>
  <si>
    <t>https://github.com/IorgaLab/BamAset/blob/main/models/local/WP_141200781/WP_141200781.1_outer_membrane_protein_assembly_factor_BamA__Persicimonas_caeni__unrelaxed_rank_001_alphafold2_model_1_seed_000.pdb</t>
  </si>
  <si>
    <t>https://github.com/IorgaLab/BamAset/blob/main/models/local/WP_141349898/WP_141349898.1_outer_membrane_protein_assembly_factor_BamA__Gluconobacter_sphaericus__unrelaxed_rank_001_alphafold2_model_1_seed_000.pdb</t>
  </si>
  <si>
    <t>https://github.com/IorgaLab/BamAset/blob/main/models/local/WP_141412319/WP_141412319.1_MULTISPECIES__outer_membrane_protein_assembly_factor_BamA__Alistipes__unrelaxed_rank_001_alphafold2_model_1_seed_000.pdb</t>
  </si>
  <si>
    <t>https://github.com/IorgaLab/BamAset/blob/main/models/local/WP_141428058/WP_141428058.1_outer_membrane_protein_assembly_factor_BamA__Alistipes_dispar__unrelaxed_rank_001_alphafold2_model_1_seed_000.pdb</t>
  </si>
  <si>
    <t>https://github.com/IorgaLab/BamAset/blob/main/models/local/WP_141462436/WP_141462436.1_outer_membrane_protein_assembly_factor_BamA__Swingsia_samuiensis__unrelaxed_rank_001_alphafold2_model_1_seed_000.pdb</t>
  </si>
  <si>
    <t>https://github.com/IorgaLab/BamAset/blob/main/models/local/WP_141492673/WP_141492673.1_MULTISPECIES__outer_membrane_protein_assembly_factor_BamA__Neokomagataea__unrelaxed_rank_001_alphafold2_model_1_seed_000.pdb</t>
  </si>
  <si>
    <t>https://github.com/IorgaLab/BamAset/blob/main/models/local/WP_141625175/WP_141625175.1_outer_membrane_protein_assembly_factor_BamA__Lysobacter_alkalisoli__unrelaxed_rank_001_alphafold2_model_1_seed_000.pdb</t>
  </si>
  <si>
    <t>https://github.com/IorgaLab/BamAset/blob/main/models/local/WP_141890198/WP_141890198.1_MULTISPECIES__outer_membrane_protein_assembly_factor_BamA__Leisingera__unrelaxed_rank_001_alphafold2_model_1_seed_000.pdb</t>
  </si>
  <si>
    <t>https://github.com/IorgaLab/BamAset/blob/main/models/local/WP_142874513/WP_142874513.1_MULTISPECIES__outer_membrane_protein_assembly_factor_BamA__Shewanella__unrelaxed_rank_001_alphafold2_model_1_seed_000.pdb</t>
  </si>
  <si>
    <t>https://github.com/IorgaLab/BamAset/blob/main/models/local/WP_143257018/WP_143257018.1_MULTISPECIES__outer_membrane_protein_assembly_factor_BamA__Bacteroides__unrelaxed_rank_001_alphafold2_model_1_seed_000.pdb</t>
  </si>
  <si>
    <t>https://github.com/IorgaLab/BamAset/blob/main/models/local/WP_143856155/WP_143856155.1_outer_membrane_protein_assembly_factor_BamA__Chitinimonas_arctica__unrelaxed_rank_001_alphafold2_model_1_seed_000.pdb</t>
  </si>
  <si>
    <t>https://github.com/IorgaLab/BamAset/blob/main/models/local/WP_143872265/WP_143872265.1_outer_membrane_protein_assembly_factor_BamA__Catenovulum_sediminis__unrelaxed_rank_001_alphafold2_model_1_seed_000.pdb</t>
  </si>
  <si>
    <t>https://github.com/IorgaLab/BamAset/blob/main/models/local/WP_144047468/WP_144047468.1_MULTISPECIES__outer_membrane_protein_assembly_factor_BamA__Shewanella__unrelaxed_rank_001_alphafold2_model_1_seed_000.pdb</t>
  </si>
  <si>
    <t>https://github.com/IorgaLab/BamAset/blob/main/models/local/WP_144072315/WP_144072315.1_outer_membrane_protein_assembly_factor_BamA__Flammeovirga_kamogawensis__unrelaxed_rank_001_alphafold2_model_1_seed_000.pdb</t>
  </si>
  <si>
    <t>https://github.com/IorgaLab/BamAset/blob/main/models/local/WP_144209741/WP_144209741.1_outer_membrane_protein_assembly_factor_BamA__Shewanella_donghaensis__unrelaxed_rank_001_alphafold2_model_1_seed_000.pdb</t>
  </si>
  <si>
    <t>https://github.com/IorgaLab/BamAset/blob/main/models/local/WP_144307232/WP_144307232.1_outer_membrane_protein_assembly_factor_BamA__Oceanidesulfovibrio_marinus__unrelaxed_rank_001_alphafold2_model_1_seed_000.pdb</t>
  </si>
  <si>
    <t>https://github.com/IorgaLab/BamAset/blob/main/models/local/WP_144312499/WP_144312499.1_outer_membrane_protein_assembly_factor_BamA__Terriglobus_saanensis__unrelaxed_rank_001_alphafold2_model_1_seed_000.pdb</t>
  </si>
  <si>
    <t>https://github.com/IorgaLab/BamAset/blob/main/models/local/WP_144318691/WP_144318691.1_outer_membrane_protein_assembly_factor_BamA__Serpentinimonas_raichei__unrelaxed_rank_001_alphafold2_model_1_seed_000.pdb</t>
  </si>
  <si>
    <t>https://github.com/IorgaLab/BamAset/blob/main/models/local/WP_144889662/WP_144889662.1_outer_membrane_protein_assembly_factor_BamA__Luteimonas_granuli__unrelaxed_rank_001_alphafold2_model_1_seed_000.pdb</t>
  </si>
  <si>
    <t>https://github.com/IorgaLab/BamAset/blob/main/models/local/WP_145073304/WP_145073304.1_outer_membrane_protein_assembly_factor_BamA__Poriferisphaera_corsica__unrelaxed_rank_001_alphafold2_model_1_seed_000.pdb</t>
  </si>
  <si>
    <t>https://github.com/IorgaLab/BamAset/blob/main/models/local/WP_145555954/WP_145555954.1_outer_membrane_protein_assembly_factor_BamA__Yersinia_canariae__unrelaxed_rank_001_alphafold2_model_1_seed_000.pdb</t>
  </si>
  <si>
    <t>https://github.com/IorgaLab/BamAset/blob/main/models/local/WP_145771572/WP_145771572.1_outer_membrane_protein_assembly_factor_BamA__Denitratisoma_oestradiolicum__unrelaxed_rank_001_alphafold2_model_1_seed_000.pdb</t>
  </si>
  <si>
    <t>https://github.com/IorgaLab/BamAset/blob/main/models/local/WP_146289181/WP_146289181.1_outer_membrane_protein_assembly_factor_BamA__Devosia_ginsengisoli__unrelaxed_rank_001_alphafold2_model_1_seed_000.pdb</t>
  </si>
  <si>
    <t>https://github.com/IorgaLab/BamAset/blob/main/models/local/WP_146329430/WP_146329430.1_outer_membrane_protein_assembly_factor_BamA__Noviherbaspirillum_sp._UKPF54__unrelaxed_rank_001_alphafold2_model_1_seed_000.pdb</t>
  </si>
  <si>
    <t>https://github.com/IorgaLab/BamAset/blob/main/models/local/WP_146364711/WP_146364711.1_outer_membrane_protein_assembly_factor_BamA__Qingshengfaniella_alkalisoli__unrelaxed_rank_001_alphafold2_model_1_seed_000.pdb</t>
  </si>
  <si>
    <t>https://github.com/IorgaLab/BamAset/blob/main/models/local/WP_146571057/WP_146571057.1_outer_membrane_protein_assembly_factor_BamA__Sphingomonas_panacisoli__unrelaxed_rank_001_alphafold2_model_1_seed_000.pdb</t>
  </si>
  <si>
    <t>https://github.com/IorgaLab/BamAset/blob/main/models/local/WP_146659491/WP_146659491.1_outer_membrane_protein_assembly_factor_BamA__Anaerohalosphaera_lusitana__unrelaxed_rank_001_alphafold2_model_1_seed_000.pdb</t>
  </si>
  <si>
    <t>https://github.com/IorgaLab/BamAset/blob/main/models/local/WP_146682392/WP_146682392.1_outer_membrane_protein_assembly_factor_BamA__Limihaloglobus_sulfuriphilus__unrelaxed_rank_001_alphafold2_model_1_seed_000.pdb</t>
  </si>
  <si>
    <t>https://github.com/IorgaLab/BamAset/blob/main/models/local/WP_146834415/WP_146834415.1_outer_membrane_protein_assembly_factor_BamA__Antarcticibacterium_arcticum__unrelaxed_rank_001_alphafold2_model_1_seed_000.pdb</t>
  </si>
  <si>
    <t>https://github.com/IorgaLab/BamAset/blob/main/models/local/WP_147033858/WP_147033858.1_outer_membrane_protein_assembly_factor_BamA__Mucilaginibacter_ginsenosidivorans__unrelaxed_rank_001_alphafold2_model_1_seed_000.pdb</t>
  </si>
  <si>
    <t>https://github.com/IorgaLab/BamAset/blob/main/models/local/WP_147056506/WP_147056506.1_outer_membrane_protein_assembly_factor_BamA__Mucilaginibacter_ginsenosidivorax__unrelaxed_rank_001_alphafold2_model_1_seed_000.pdb</t>
  </si>
  <si>
    <t>https://github.com/IorgaLab/BamAset/blob/main/models/local/WP_147073097/WP_147073097.1_outer_membrane_protein_assembly_factor_BamA__Sulfuriferula_plumbiphila__unrelaxed_rank_001_alphafold2_model_1_seed_000.pdb</t>
  </si>
  <si>
    <t>https://github.com/IorgaLab/BamAset/blob/main/models/local/WP_147090818/WP_147090818.1_outer_membrane_protein_assembly_factor_BamA__Novosphingobium_ginsenosidimutans__unrelaxed_rank_001_alphafold2_model_1_seed_000.pdb</t>
  </si>
  <si>
    <t>https://github.com/IorgaLab/BamAset/blob/main/models/local/WP_147141639/WP_147141639.1_outer_membrane_protein_assembly_factor_BamA__Rickettsia_asiatica__unrelaxed_rank_001_alphafold2_model_1_seed_000.pdb</t>
  </si>
  <si>
    <t>https://github.com/IorgaLab/BamAset/blob/main/models/local/WP_147493084/WP_147493084.1_outer_membrane_protein_assembly_factor_BamA__Sphingomonas_xanthus__unrelaxed_rank_001_alphafold2_model_1_seed_000.pdb</t>
  </si>
  <si>
    <t>https://github.com/IorgaLab/BamAset/blob/main/models/local/WP_147655942/WP_147655942.1_outer_membrane_protein_assembly_factor_BamA__Youhaiella_tibetensis__unrelaxed_rank_001_alphafold2_model_1_seed_000.pdb</t>
  </si>
  <si>
    <t>https://github.com/IorgaLab/BamAset/blob/main/models/local/WP_147881684/WP_147881684.1_MULTISPECIES__outer_membrane_protein_assembly_factor_BamA__Serratia__unrelaxed_rank_001_alphafold2_model_1_seed_000.pdb</t>
  </si>
  <si>
    <t>https://github.com/IorgaLab/BamAset/blob/main/models/local/WP_148205406/WP_148205406.1_outer_membrane_protein_assembly_factor_BamA__Sulfurihydrogenibium_azorense__unrelaxed_rank_001_alphafold2_model_1_seed_000.pdb</t>
  </si>
  <si>
    <t>https://github.com/IorgaLab/BamAset/blob/main/models/local/WP_148210699/WP_148210699.1_outer_membrane_protein_assembly_factor_BamA__Beijerinckia_indica__unrelaxed_rank_001_alphafold2_model_1_seed_000.pdb</t>
  </si>
  <si>
    <t>https://github.com/IorgaLab/BamAset/blob/main/models/local/WP_148217496/WP_148217496.1_outer_membrane_protein_assembly_factor_BamA__Allochromatium_vinosum__unrelaxed_rank_001_alphafold2_model_1_seed_000.pdb</t>
  </si>
  <si>
    <t>https://github.com/IorgaLab/BamAset/blob/main/models/local/WP_148218100/WP_148218100.1_outer_membrane_protein_assembly_factor_BamA__Opitutus_terrae__unrelaxed_rank_001_alphafold2_model_1_seed_000.pdb</t>
  </si>
  <si>
    <t>https://github.com/IorgaLab/BamAset/blob/main/models/local/WP_148235158/WP_148235158.1_outer_membrane_protein_assembly_factor_BamA__Parvularcula_bermudensis__unrelaxed_rank_001_alphafold2_model_1_seed_000.pdb</t>
  </si>
  <si>
    <t>https://github.com/IorgaLab/BamAset/blob/main/models/local/WP_148338526/WP_148338526.1_outer_membrane_protein_assembly_factor_BamA__Aquicella_siphonis__unrelaxed_rank_001_alphafold2_model_1_seed_000.pdb</t>
  </si>
  <si>
    <t>https://github.com/IorgaLab/BamAset/blob/main/models/local/WP_148715641/WP_148715641.1_outer_membrane_protein_assembly_factor_BamA__Chitinolyticbacter_meiyuanensis__unrelaxed_rank_001_alphafold2_model_1_seed_000.pdb</t>
  </si>
  <si>
    <t>https://github.com/IorgaLab/BamAset/blob/main/models/local/WP_148819177/WP_148819177.1_outer_membrane_protein_assembly_factor_BamA__Pigmentiphaga_aceris__unrelaxed_rank_001_alphafold2_model_1_seed_000.pdb</t>
  </si>
  <si>
    <t>https://github.com/IorgaLab/BamAset/blob/main/models/local/WP_148863354/WP_148863354.1_outer_membrane_protein_assembly_factor_BamA__Marinobacter_fonticola__unrelaxed_rank_001_alphafold2_model_1_seed_000.pdb</t>
  </si>
  <si>
    <t>https://github.com/IorgaLab/BamAset/blob/main/models/local/WP_149197144/WP_149197144.1_MULTISPECIES__outer_membrane_protein_assembly_factor_BamA__Azospirillum__unrelaxed_rank_001_alphafold2_model_1_seed_000.pdb</t>
  </si>
  <si>
    <t>https://github.com/IorgaLab/BamAset/blob/main/models/local/WP_149251085/WP_149251085.1_outer_membrane_protein_assembly_factor_BamA__Labrys_sp._KNU-23__unrelaxed_rank_001_alphafold2_model_1_seed_000.pdb</t>
  </si>
  <si>
    <t>https://github.com/IorgaLab/BamAset/blob/main/models/local/WP_149295586/WP_149295586.1_outer_membrane_protein_assembly_factor_BamA__Chromobacterium_paludis__unrelaxed_rank_001_alphafold2_model_1_seed_000.pdb</t>
  </si>
  <si>
    <t>https://github.com/IorgaLab/BamAset/blob/main/models/local/WP_149485738/WP_149485738.1_outer_membrane_protein_assembly_factor_BamA__Oceanispirochaeta_crateris__unrelaxed_rank_001_alphafold2_model_1_seed_000.pdb</t>
  </si>
  <si>
    <t>https://github.com/IorgaLab/BamAset/blob/main/models/local/WP_149526790/WP_149526790.1_outer_membrane_protein_assembly_factor_BamA__Sphingobacterium_hotanense__unrelaxed_rank_001_alphafold2_model_1_seed_000.pdb</t>
  </si>
  <si>
    <t>https://github.com/IorgaLab/BamAset/blob/main/models/local/WP_149566527/WP_149566527.1_outer_membrane_protein_assembly_factor_BamA__Thiospirochaeta_perfilievii__unrelaxed_rank_001_alphafold2_model_1_seed_000.pdb</t>
  </si>
  <si>
    <t>https://github.com/IorgaLab/BamAset/blob/main/models/local/WP_150051994/WP_150051994.1_outer_membrane_protein_assembly_factor_BamA__Methylomonas_rhizoryzae__unrelaxed_rank_001_alphafold2_model_1_seed_000.pdb</t>
  </si>
  <si>
    <t>https://github.com/IorgaLab/BamAset/blob/main/models/local/WP_150123489/WP_150123489.1_outer_membrane_protein_assembly_factor_BamA__Halotalea_alkalilenta__unrelaxed_rank_001_alphafold2_model_1_seed_000.pdb</t>
  </si>
  <si>
    <t>https://github.com/IorgaLab/BamAset/blob/main/models/local/WP_150390374/WP_150390374.1_outer_membrane_protein_assembly_factor_BamA__Aeromonas_veronii__unrelaxed_rank_001_alphafold2_model_1_seed_000.pdb</t>
  </si>
  <si>
    <t>https://github.com/IorgaLab/BamAset/blob/main/models/local/WP_150666406/WP_150666406.1_outer_membrane_protein_assembly_factor_BamA__Pandoraea_commovens__unrelaxed_rank_001_alphafold2_model_1_seed_000.pdb</t>
  </si>
  <si>
    <t>https://github.com/IorgaLab/BamAset/blob/main/models/local/WP_151032022/WP_151032022.1_outer_membrane_protein_assembly_factor_BamA__Cellvibrio_sp._KY-GH-1__unrelaxed_rank_001_alphafold2_model_1_seed_000.pdb</t>
  </si>
  <si>
    <t>https://github.com/IorgaLab/BamAset/blob/main/models/local/WP_151049735/WP_151049735.1_outer_membrane_protein_assembly_factor_BamA__Neisseria_zalophi__unrelaxed_rank_001_alphafold2_model_1_seed_000.pdb</t>
  </si>
  <si>
    <t>https://github.com/IorgaLab/BamAset/blob/main/models/local/WP_151057397/WP_151057397.1_outer_membrane_protein_assembly_factor_BamA__Nitrincola_iocasae__unrelaxed_rank_001_alphafold2_model_1_seed_000.pdb</t>
  </si>
  <si>
    <t>https://github.com/IorgaLab/BamAset/blob/main/models/local/WP_151059393/WP_151059393.1_MULTISPECIES__outer_membrane_protein_assembly_factor_BamA__unclassified_Cellvibrio__unrelaxed_rank_001_alphafold2_model_1_seed_000.pdb</t>
  </si>
  <si>
    <t>https://github.com/IorgaLab/BamAset/blob/main/models/local/WP_151124740/WP_151124740.1_outer_membrane_protein_assembly_factor_BamA__Ideonella_dechloratans__unrelaxed_rank_001_alphafold2_model_1_seed_000.pdb</t>
  </si>
  <si>
    <t>https://github.com/IorgaLab/BamAset/blob/main/models/local/WP_151136349/WP_151136349.1_outer_membrane_protein_assembly_factor_BamA__Pseudomonas_lalkuanensis__unrelaxed_rank_001_alphafold2_model_1_seed_000.pdb</t>
  </si>
  <si>
    <t>https://github.com/IorgaLab/BamAset/blob/main/models/local/WP_151552782/WP_151552782.1_MULTISPECIES__outer_membrane_protein_assembly_factor_BamA__Borrelia__unrelaxed_rank_001_alphafold2_model_1_seed_000.pdb</t>
  </si>
  <si>
    <t>https://github.com/IorgaLab/BamAset/blob/main/models/local/WP_151603592/WP_151603592.1_outer_membrane_protein_assembly_factor_BamA__Atlantibacter_subterranea__unrelaxed_rank_001_alphafold2_model_1_seed_000.pdb</t>
  </si>
  <si>
    <t>https://github.com/IorgaLab/BamAset/blob/main/models/local/WP_151611172/WP_151611172.1_outer_membrane_protein_assembly_factor_BamA__Sinorhizobium_alkalisoli__unrelaxed_rank_001_alphafold2_model_1_seed_000.pdb</t>
  </si>
  <si>
    <t>https://github.com/IorgaLab/BamAset/blob/main/models/local/WP_151649979/WP_151649979.1_outer_membrane_protein_assembly_factor_BamA__Bradyrhizobium_betae__unrelaxed_rank_001_alphafold2_model_1_seed_000.pdb</t>
  </si>
  <si>
    <t>https://github.com/IorgaLab/BamAset/blob/main/models/local/WP_151885603/WP_151885603.1_outer_membrane_protein_assembly_factor_BamA__Qipengyuania_flava__unrelaxed_rank_001_alphafold2_model_1_seed_000.pdb</t>
  </si>
  <si>
    <t>https://github.com/IorgaLab/BamAset/blob/main/models/local/WP_151900805/WP_151900805.1_outer_membrane_protein_assembly_factor_BamA__Sulfurimonas_hydrogeniphila__unrelaxed_rank_001_alphafold2_model_1_seed_000.pdb</t>
  </si>
  <si>
    <t>https://github.com/IorgaLab/BamAset/blob/main/models/local/WP_152083520/WP_152083520.1_outer_membrane_protein_assembly_factor_BamA__Enterobacter_oligotrophicus__unrelaxed_rank_001_alphafold2_model_1_seed_000.pdb</t>
  </si>
  <si>
    <t>https://github.com/IorgaLab/BamAset/blob/main/models/local/WP_152388970/WP_152388970.1_outer_membrane_protein_assembly_factor_BamA__Azotobacter_salinestris__unrelaxed_rank_001_alphafold2_model_1_seed_000.pdb</t>
  </si>
  <si>
    <t>https://github.com/IorgaLab/BamAset/blob/main/models/local/WP_152431055/WP_152431055.1_outer_membrane_protein_assembly_factor_BamA__Vibrio_aquimaris__unrelaxed_rank_001_alphafold2_model_1_seed_000.pdb</t>
  </si>
  <si>
    <t>https://github.com/IorgaLab/BamAset/blob/main/models/local/WP_152462116/WP_152462116.1_outer_membrane_protein_assembly_factor_BamA__Roseivivax_sp._THAF30__unrelaxed_rank_001_alphafold2_model_1_seed_000.pdb</t>
  </si>
  <si>
    <t>https://github.com/IorgaLab/BamAset/blob/main/models/local/WP_152501609/WP_152501609.1_outer_membrane_protein_assembly_factor_BamA__Labrenzia_sp._THAF82__unrelaxed_rank_001_alphafold2_model_1_seed_000.pdb</t>
  </si>
  <si>
    <t>https://github.com/IorgaLab/BamAset/blob/main/models/local/WP_152586057/WP_152586057.1_outer_membrane_protein_assembly_factor_BamA__Microvirga_thermotolerans__unrelaxed_rank_001_alphafold2_model_1_seed_000.pdb</t>
  </si>
  <si>
    <t>https://github.com/IorgaLab/BamAset/blob/main/models/local/WP_153239824/WP_153239824.1_outer_membrane_protein_assembly_factor_BamA__Halioglobus_maricola__unrelaxed_rank_001_alphafold2_model_1_seed_000.pdb</t>
  </si>
  <si>
    <t>https://github.com/IorgaLab/BamAset/blob/main/models/local/WP_153371321/WP_153371321.1_outer_membrane_protein_assembly_factor_BamA__Acinetobacter_wanghuae__unrelaxed_rank_001_alphafold2_model_1_seed_000.pdb</t>
  </si>
  <si>
    <t>https://github.com/IorgaLab/BamAset/blob/main/models/local/WP_153448124/WP_153448124.1_outer_membrane_protein_assembly_factor_BamA__Vibrio_algicola__unrelaxed_rank_001_alphafold2_model_1_seed_000.pdb</t>
  </si>
  <si>
    <t>https://github.com/IorgaLab/BamAset/blob/main/models/local/WP_153743624/WP_153743624.1_outer_membrane_protein_assembly_factor_BamA__Kluyvera_intermedia__unrelaxed_rank_001_alphafold2_model_1_seed_000.pdb</t>
  </si>
  <si>
    <t>https://github.com/IorgaLab/BamAset/blob/main/models/local/WP_153973728/WP_153973728.1_outer_membrane_protein_assembly_factor_BamA__Thermochromatium_tepidum__unrelaxed_rank_001_alphafold2_model_1_seed_000.pdb</t>
  </si>
  <si>
    <t>https://github.com/IorgaLab/BamAset/blob/main/models/local/WP_154170341/WP_154170341.1_MULTISPECIES__outer_membrane_protein_assembly_factor_BamA__Vibrio__unrelaxed_rank_001_alphafold2_model_1_seed_000.pdb</t>
  </si>
  <si>
    <t>https://github.com/IorgaLab/BamAset/blob/main/models/local/WP_154386037/WP_154386037.1_outer_membrane_protein_assembly_factor_BamA__Aminobacter_sp._MDW-2__unrelaxed_rank_001_alphafold2_model_1_seed_000.pdb</t>
  </si>
  <si>
    <t>https://github.com/IorgaLab/BamAset/blob/main/models/local/WP_154623758/WP_154623758.1_MULTISPECIES__outer_membrane_protein_assembly_factor_BamA__Providencia__unrelaxed_rank_001_alphafold2_model_1_seed_000.pdb</t>
  </si>
  <si>
    <t>https://github.com/IorgaLab/BamAset/blob/main/models/local/WP_155006570/WP_155006570.1_outer_membrane_protein_assembly_factor_BamA__Sphingomonas_hengshuiensis__unrelaxed_rank_001_alphafold2_model_1_seed_000.pdb</t>
  </si>
  <si>
    <t>https://github.com/IorgaLab/BamAset/blob/main/models/local/WP_155090871/WP_155090871.1_MULTISPECIES__outer_membrane_protein_assembly_factor_BamA__Myroides__unrelaxed_rank_001_alphafold2_model_1_seed_000.pdb</t>
  </si>
  <si>
    <t>https://github.com/IorgaLab/BamAset/blob/main/models/local/WP_155302975/WP_155302975.1_outer_membrane_protein_assembly_factor_BamA__Desulfosarcina_widdelii__unrelaxed_rank_001_alphafold2_model_1_seed_000.pdb</t>
  </si>
  <si>
    <t>https://github.com/IorgaLab/BamAset/blob/main/models/local/WP_155306705/WP_155306705.1_outer_membrane_protein_assembly_factor_BamA__Desulfosarcina_widdelii__unrelaxed_rank_001_alphafold2_model_1_seed_000.pdb</t>
  </si>
  <si>
    <t>https://github.com/IorgaLab/BamAset/blob/main/models/local/WP_155314845/WP_155314845.1_outer_membrane_protein_assembly_factor_BamA__Desulfosarcina_alkanivorans__unrelaxed_rank_001_alphafold2_model_1_seed_000.pdb</t>
  </si>
  <si>
    <t>https://github.com/IorgaLab/BamAset/blob/main/models/local/WP_155318676/WP_155318676.1_outer_membrane_protein_assembly_factor_BamA__Desulfosarcina_alkanivorans__unrelaxed_rank_001_alphafold2_model_1_seed_000.pdb</t>
  </si>
  <si>
    <t>https://github.com/IorgaLab/BamAset/blob/main/models/local/WP_155603492/WP_155603492.1_outer_membrane_protein_assembly_factor_BamA__Aeromonas_salmonicida__unrelaxed_rank_001_alphafold2_model_1_seed_000.pdb</t>
  </si>
  <si>
    <t>https://github.com/IorgaLab/BamAset/blob/main/models/local/WP_156792175/WP_156792175.1_outer_membrane_protein_assembly_factor_BamA__Desulfotalea_psychrophila__unrelaxed_rank_001_alphafold2_model_1_seed_000.pdb</t>
  </si>
  <si>
    <t>https://github.com/IorgaLab/BamAset/blob/main/models/local/WP_156864613/WP_156864613.1_outer_membrane_protein_assembly_factor_BamA__Casimicrobium_huifangae__unrelaxed_rank_001_alphafold2_model_1_seed_000.pdb</t>
  </si>
  <si>
    <t>https://github.com/IorgaLab/BamAset/blob/main/models/local/WP_156895575/WP_156895575.1_outer_membrane_protein_assembly_factor_BamA__Massilia_putida__unrelaxed_rank_001_alphafold2_model_1_seed_000.pdb</t>
  </si>
  <si>
    <t>https://github.com/IorgaLab/BamAset/blob/main/models/local/WP_157029700/WP_157029700.1_outer_membrane_protein_assembly_factor_BamA__Lysobacter_soli__unrelaxed_rank_001_alphafold2_model_1_seed_000.pdb</t>
  </si>
  <si>
    <t>https://github.com/IorgaLab/BamAset/blob/main/models/local/WP_157193726/WP_157193726.1_outer_membrane_protein_assembly_factor_BamA__Pseudomonas_alkylphenolica__unrelaxed_rank_001_alphafold2_model_1_seed_000.pdb</t>
  </si>
  <si>
    <t>https://github.com/IorgaLab/BamAset/blob/main/models/local/WP_157522377/WP_157522377.1_outer_membrane_protein_assembly_factor_BamA__Mitsuaria_sp._7__unrelaxed_rank_001_alphafold2_model_1_seed_000.pdb</t>
  </si>
  <si>
    <t>https://github.com/IorgaLab/BamAset/blob/main/models/local/WP_157526168/WP_157526168.1_outer_membrane_protein_assembly_factor_BamA__Mucilaginibacter_ginkgonis__unrelaxed_rank_001_alphafold2_model_1_seed_000.pdb</t>
  </si>
  <si>
    <t>https://github.com/IorgaLab/BamAset/blob/main/models/local/WP_157666467/WP_157666467.1_outer_membrane_protein_assembly_factor_BamA__Alkalitalea_saponilacus__unrelaxed_rank_001_alphafold2_model_1_seed_000.pdb</t>
  </si>
  <si>
    <t>https://github.com/IorgaLab/BamAset/blob/main/models/local/WP_157707262/WP_157707262.1_outer_membrane_protein_assembly_factor_BamA__Roseovarius_faecimaris__unrelaxed_rank_001_alphafold2_model_1_seed_000.pdb</t>
  </si>
  <si>
    <t>https://github.com/IorgaLab/BamAset/blob/main/models/local/WP_157736265/WP_157736265.1_outer_membrane_protein_assembly_factor_BamA__Granulosicoccus_antarcticus__unrelaxed_rank_001_alphafold2_model_1_seed_000.pdb</t>
  </si>
  <si>
    <t>https://github.com/IorgaLab/BamAset/blob/main/models/local/WP_157861431/WP_157861431.1_outer_membrane_protein_assembly_factor_BamA__Desulfurivibrio_alkaliphilus__unrelaxed_rank_001_alphafold2_model_1_seed_000.pdb</t>
  </si>
  <si>
    <t>https://github.com/IorgaLab/BamAset/blob/main/models/local/WP_157899536/WP_157899536.1_outer_membrane_protein_assembly_factor_BamA__Luteitalea_pratensis__unrelaxed_rank_001_alphafold2_model_1_seed_000.pdb</t>
  </si>
  <si>
    <t>https://github.com/IorgaLab/BamAset/blob/main/models/local/WP_158156854/WP_158156854.1_MULTISPECIES__outer_membrane_protein_assembly_factor_BamA__Pseudomonas__unrelaxed_rank_001_alphafold2_model_1_seed_000.pdb</t>
  </si>
  <si>
    <t>https://github.com/IorgaLab/BamAset/blob/main/models/local/WP_158158025/WP_158158025.1_MULTISPECIES__outer_membrane_protein_assembly_factor_BamA__Pseudomonas__unrelaxed_rank_001_alphafold2_model_1_seed_000.pdb</t>
  </si>
  <si>
    <t>https://github.com/IorgaLab/BamAset/blob/main/models/local/WP_158192357/WP_158192357.1_outer_membrane_protein_assembly_factor_BamA__Stappia_indica__unrelaxed_rank_001_alphafold2_model_1_seed_000.pdb</t>
  </si>
  <si>
    <t>https://github.com/IorgaLab/BamAset/blob/main/models/local/WP_158406118/WP_158406118.1_outer_membrane_protein_assembly_factor_BamA__Desulfobacula_toluolica__unrelaxed_rank_001_alphafold2_model_1_seed_000.pdb</t>
  </si>
  <si>
    <t>https://github.com/IorgaLab/BamAset/blob/main/models/local/WP_158757674/WP_158757674.1_outer_membrane_protein_assembly_factor_BamA__Paraburkholderia_acidiphila__unrelaxed_rank_001_alphafold2_model_1_seed_000.pdb</t>
  </si>
  <si>
    <t>https://github.com/IorgaLab/BamAset/blob/main/models/local/WP_158759756/WP_158759756.1_outer_membrane_protein_assembly_factor_BamA__Paraburkholderia_acidiphila__unrelaxed_rank_001_alphafold2_model_1_seed_000.pdb</t>
  </si>
  <si>
    <t>https://github.com/IorgaLab/BamAset/blob/main/models/local/WP_158766087/WP_158766087.1_outer_membrane_protein_assembly_factor_BamA__Terricaulis_silvestris__unrelaxed_rank_001_alphafold2_model_1_seed_000.pdb</t>
  </si>
  <si>
    <t>https://github.com/IorgaLab/BamAset/blob/main/models/local/WP_158769149/WP_158769149.1_outer_membrane_protein_assembly_factor_BamA__Paraglaciecola_sp._L1A13__unrelaxed_rank_001_alphafold2_model_1_seed_000.pdb</t>
  </si>
  <si>
    <t>https://github.com/IorgaLab/BamAset/blob/main/models/local/WP_158868638/WP_158868638.1_outer_membrane_protein_assembly_factor_BamA__Maribellus_comscasis__unrelaxed_rank_001_alphafold2_model_1_seed_000.pdb</t>
  </si>
  <si>
    <t>https://github.com/IorgaLab/BamAset/blob/main/models/local/WP_158948928/WP_158948928.1_outer_membrane_protein_assembly_factor_BamA__Pseudodesulfovibrio_cashew__unrelaxed_rank_001_alphafold2_model_1_seed_000.pdb</t>
  </si>
  <si>
    <t>https://github.com/IorgaLab/BamAset/blob/main/models/local/WP_158949756/WP_158949756.1_outer_membrane_protein_assembly_factor_BamA__Paraburkholderia_acidisoli__unrelaxed_rank_001_alphafold2_model_1_seed_000.pdb</t>
  </si>
  <si>
    <t>https://github.com/IorgaLab/BamAset/blob/main/models/local/WP_158953851/WP_158953851.1_outer_membrane_protein_assembly_factor_BamA__Paraburkholderia_acidisoli__unrelaxed_rank_001_alphafold2_model_1_seed_000.pdb</t>
  </si>
  <si>
    <t>https://github.com/IorgaLab/BamAset/blob/main/models/local/WP_158970780/WP_158970780.1_outer_membrane_protein_assembly_factor_BamA__Paraglaciecola_sp._L3A3__unrelaxed_rank_001_alphafold2_model_1_seed_000.pdb</t>
  </si>
  <si>
    <t>https://github.com/IorgaLab/BamAset/blob/main/models/local/WP_159449696/WP_159449696.1_outer_membrane_protein_assembly_factor_BamA__Desulfococcus_multivorans__unrelaxed_rank_001_alphafold2_model_1_seed_000.pdb</t>
  </si>
  <si>
    <t>https://github.com/IorgaLab/BamAset/blob/main/models/local/WP_159629649/WP_159629649.1_outer_membrane_protein_assembly_factor_BamA__Mannheimia_pernigra__unrelaxed_rank_001_alphafold2_model_1_seed_000.pdb</t>
  </si>
  <si>
    <t>https://github.com/IorgaLab/BamAset/blob/main/models/local/WP_159877141/WP_159877141.1_outer_membrane_protein_assembly_factor_BamA__Aquitalea_denitrificans__unrelaxed_rank_001_alphafold2_model_1_seed_000.pdb</t>
  </si>
  <si>
    <t>https://github.com/IorgaLab/BamAset/blob/main/models/local/WP_159883937/WP_159883937.1_outer_membrane_protein_assembly_factor_BamA__Acinetobacter_dispersus__unrelaxed_rank_001_alphafold2_model_1_seed_000.pdb</t>
  </si>
  <si>
    <t>https://github.com/IorgaLab/BamAset/blob/main/models/local/WP_159990582/WP_159990582.1_outer_membrane_protein_assembly_factor_BamA__Pelistega_ratti__unrelaxed_rank_001_alphafold2_model_1_seed_000.pdb</t>
  </si>
  <si>
    <t>https://github.com/IorgaLab/BamAset/blob/main/models/local/WP_160030193/WP_160030193.1_outer_membrane_protein_assembly_factor_BamA__Serratia_rhizosphaerae__unrelaxed_rank_001_alphafold2_model_1_seed_000.pdb</t>
  </si>
  <si>
    <t>https://github.com/IorgaLab/BamAset/blob/main/models/local/WP_160178985/WP_160178985.1_outer_membrane_protein_assembly_factor_BamA__Paraglaciecola_mesophila__unrelaxed_rank_001_alphafold2_model_1_seed_000.pdb</t>
  </si>
  <si>
    <t>https://github.com/IorgaLab/BamAset/blob/main/models/local/WP_160241348/WP_160241348.1_outer_membrane_protein_assembly_factor_BamA__Acinetobacter_indicus__unrelaxed_rank_001_alphafold2_model_1_seed_000.pdb</t>
  </si>
  <si>
    <t>https://github.com/IorgaLab/BamAset/blob/main/models/local/WP_160286059/WP_160286059.1_outer_membrane_protein_assembly_factor_BamA__Pseudomonas_knackmussii__unrelaxed_rank_001_alphafold2_model_1_seed_000.pdb</t>
  </si>
  <si>
    <t>https://github.com/IorgaLab/BamAset/blob/main/models/local/WP_160550493/WP_160550493.1_outer_membrane_protein_assembly_factor_BamA__Xylophilus_rhododendri__unrelaxed_rank_001_alphafold2_model_1_seed_000.pdb</t>
  </si>
  <si>
    <t>https://github.com/IorgaLab/BamAset/blob/main/models/local/WP_160619702/WP_160619702.1_outer_membrane_protein_assembly_factor_BamA__Mixta_intestinalis__unrelaxed_rank_001_alphafold2_model_1_seed_000.pdb</t>
  </si>
  <si>
    <t>https://github.com/IorgaLab/BamAset/blob/main/models/local/WP_160626902/WP_160626902.1_outer_membrane_protein_assembly_factor_BamA__Tichowtungia_aerotolerans__unrelaxed_rank_001_alphafold2_model_1_seed_000.pdb</t>
  </si>
  <si>
    <t>https://github.com/IorgaLab/BamAset/blob/main/models/local/WP_160692756/WP_160692756.1_outer_membrane_protein_assembly_factor_BamA__Nibribacter_ruber__unrelaxed_rank_001_alphafold2_model_1_seed_000.pdb</t>
  </si>
  <si>
    <t>https://github.com/IorgaLab/BamAset/blob/main/models/local/WP_160744012/WP_160744012.1_outer_membrane_protein_assembly_factor_BamA__Serratia_symbiotica__unrelaxed_rank_001_alphafold2_model_1_seed_000.pdb</t>
  </si>
  <si>
    <t>https://github.com/IorgaLab/BamAset/blob/main/models/local/WP_160784267/WP_160784267.1_outer_membrane_protein_assembly_factor_BamA__Shinella_zoogloeoides__unrelaxed_rank_001_alphafold2_model_1_seed_000.pdb</t>
  </si>
  <si>
    <t>https://github.com/IorgaLab/BamAset/blob/main/models/local/WP_161510411/WP_161510411.1_outer_membrane_protein_assembly_factor_BamA__Bartonella_quintana__unrelaxed_rank_001_alphafold2_model_1_seed_000.pdb</t>
  </si>
  <si>
    <t>https://github.com/IorgaLab/BamAset/blob/main/models/local/WP_161528349/WP_161528349.1_outer_membrane_protein_assembly_factor_BamA__Pectobacterium_odoriferum__unrelaxed_rank_001_alphafold2_model_1_seed_000.pdb</t>
  </si>
  <si>
    <t>https://github.com/IorgaLab/BamAset/blob/main/models/local/WP_161858837/WP_161858837.1_outer_membrane_protein_assembly_factor_BamA__Microbulbifer_hydrolyticus__unrelaxed_rank_001_alphafold2_model_1_seed_000.pdb</t>
  </si>
  <si>
    <t>https://github.com/IorgaLab/BamAset/blob/main/models/local/WP_161890108/WP_161890108.1_outer_membrane_protein_assembly_factor_BamA__Pontibacter_russatus__unrelaxed_rank_001_alphafold2_model_1_seed_000.pdb</t>
  </si>
  <si>
    <t>https://github.com/IorgaLab/BamAset/blob/main/models/local/WP_161913947/WP_161913947.1_outer_membrane_protein_assembly_factor_BamA__Methylosinus_sp._C49__unrelaxed_rank_001_alphafold2_model_1_seed_000.pdb</t>
  </si>
  <si>
    <t>https://github.com/IorgaLab/BamAset/blob/main/models/local/WP_161961410/WP_161961410.1_outer_membrane_protein_assembly_factor_BamA__Xanthomonas_arboricola__unrelaxed_rank_001_alphafold2_model_1_seed_000.pdb</t>
  </si>
  <si>
    <t>https://github.com/IorgaLab/BamAset/blob/main/models/local/WP_162000118/WP_162000118.1_MULTISPECIES__outer_membrane_protein_assembly_factor_BamA__Akkermansia__unrelaxed_rank_001_alphafold2_model_1_seed_000.pdb</t>
  </si>
  <si>
    <t>https://github.com/IorgaLab/BamAset/blob/main/models/local/WP_162006202/WP_162006202.1_outer_membrane_protein_assembly_factor_BamA__Bradyrhizobium_betae__unrelaxed_rank_001_alphafold2_model_1_seed_000.pdb</t>
  </si>
  <si>
    <t>https://github.com/IorgaLab/BamAset/blob/main/models/local/WP_162045744/WP_162045744.1_outer_membrane_protein_assembly_factor_BamA__Vibrio_taketomensis__unrelaxed_rank_001_alphafold2_model_1_seed_000.pdb</t>
  </si>
  <si>
    <t>https://github.com/IorgaLab/BamAset/blob/main/models/local/WP_162085138/WP_162085138.1_outer_membrane_protein_assembly_factor_BamA__Sulfuriferula_nivalis__unrelaxed_rank_001_alphafold2_model_1_seed_000.pdb</t>
  </si>
  <si>
    <t>https://github.com/IorgaLab/BamAset/blob/main/models/local/WP_162271518/WP_162271518.1_outer_membrane_protein_assembly_factor_BamA__Borrelia_anserina__unrelaxed_rank_001_alphafold2_model_1_seed_000.pdb</t>
  </si>
  <si>
    <t>https://github.com/IorgaLab/BamAset/blob/main/models/local/WP_162301026/WP_162301026.1_outer_membrane_protein_assembly_factor_BamA__Xanthomonas_prunicola__unrelaxed_rank_001_alphafold2_model_1_seed_000.pdb</t>
  </si>
  <si>
    <t>https://github.com/IorgaLab/BamAset/blob/main/models/local/WP_162428348/WP_162428348.1_outer_membrane_protein_assembly_factor_BamA__Pontibacter_pudoricolor__unrelaxed_rank_001_alphafold2_model_1_seed_000.pdb</t>
  </si>
  <si>
    <t>https://github.com/IorgaLab/BamAset/blob/main/models/local/WP_162445529/WP_162445529.1_outer_membrane_protein_assembly_factor_BamA__Rhodocytophaga_rosea__unrelaxed_rank_001_alphafold2_model_1_seed_000.pdb</t>
  </si>
  <si>
    <t>https://github.com/IorgaLab/BamAset/blob/main/models/local/WP_162567436/WP_162567436.1_outer_membrane_protein_assembly_factor_BamA__Variovorax_sp._SRS16__unrelaxed_rank_001_alphafold2_model_1_seed_000.pdb</t>
  </si>
  <si>
    <t>https://github.com/IorgaLab/BamAset/blob/main/models/local/WP_162575262/WP_162575262.1_outer_membrane_protein_assembly_factor_BamA__Variovorax_sp._PBL-H6__unrelaxed_rank_001_alphafold2_model_1_seed_000.pdb</t>
  </si>
  <si>
    <t>https://github.com/IorgaLab/BamAset/blob/main/models/local/WP_162581112/WP_162581112.1_outer_membrane_protein_assembly_factor_BamA__Variovorax_sp._PBS-H4__unrelaxed_rank_001_alphafold2_model_1_seed_000.pdb</t>
  </si>
  <si>
    <t>https://github.com/IorgaLab/BamAset/blob/main/models/local/WP_162587245/WP_162587245.1_outer_membrane_protein_assembly_factor_BamA__Variovorax_sp._RA8__unrelaxed_rank_001_alphafold2_model_1_seed_000.pdb</t>
  </si>
  <si>
    <t>https://github.com/IorgaLab/BamAset/blob/main/models/local/WP_162592573/WP_162592573.1_outer_membrane_protein_assembly_factor_BamA__Variovorax_sp._PBL-E5__unrelaxed_rank_001_alphafold2_model_1_seed_000.pdb</t>
  </si>
  <si>
    <t>https://github.com/IorgaLab/BamAset/blob/main/models/local/WP_162653827/WP_162653827.1_outer_membrane_protein_assembly_factor_BamA__Lentilitoribacter_sp._Alg239-R112__unrelaxed_rank_001_alphafold2_model_1_seed_000.pdb</t>
  </si>
  <si>
    <t>https://github.com/IorgaLab/BamAset/blob/main/models/local/WP_162659285/WP_162659285.1_outer_membrane_protein_assembly_factor_BamA__Tuwongella_immobilis__unrelaxed_rank_001_alphafold2_model_1_seed_000.pdb</t>
  </si>
  <si>
    <t>https://github.com/IorgaLab/BamAset/blob/main/models/local/WP_162666082/WP_162666082.1_outer_membrane_protein_assembly_factor_BamA__Gemmata_massiliana__unrelaxed_rank_001_alphafold2_model_1_seed_000.pdb</t>
  </si>
  <si>
    <t>https://github.com/IorgaLab/BamAset/blob/main/models/local/WP_162687481/WP_162687481.1_outer_membrane_protein_assembly_factor_BamA__Bradymonas_sediminis__unrelaxed_rank_001_alphafold2_model_1_seed_000.pdb</t>
  </si>
  <si>
    <t>https://github.com/IorgaLab/BamAset/blob/main/models/local/WP_162800566/WP_162800566.1_outer_membrane_protein_assembly_factor_BamA__Acidibrevibacterium_fodinaquatile__unrelaxed_rank_001_alphafold2_model_1_seed_000.pdb</t>
  </si>
  <si>
    <t>https://github.com/IorgaLab/BamAset/blob/main/models/local/WP_162889217/WP_162889217.1_outer_membrane_protein_assembly_factor_BamA__Maritalea_myrionectae__unrelaxed_rank_001_alphafold2_model_1_seed_000.pdb</t>
  </si>
  <si>
    <t>https://github.com/IorgaLab/BamAset/blob/main/models/local/WP_162891722/WP_162891722.1_outer_membrane_protein_assembly_factor_BamA__Profundibacter_amoris__unrelaxed_rank_001_alphafold2_model_1_seed_000.pdb</t>
  </si>
  <si>
    <t>https://github.com/IorgaLab/BamAset/blob/main/models/local/WP_163076818/WP_163076818.1_outer_membrane_protein_assembly_factor_BamA__Ancylobacter_pratisalsi__unrelaxed_rank_001_alphafold2_model_1_seed_000.pdb</t>
  </si>
  <si>
    <t>https://github.com/IorgaLab/BamAset/blob/main/models/local/WP_163166252/WP_163166252.1_outer_membrane_protein_assembly_factor_BamA__Acinetobacter_schindleri__unrelaxed_rank_001_alphafold2_model_1_seed_000.pdb</t>
  </si>
  <si>
    <t>https://github.com/IorgaLab/BamAset/blob/main/models/local/WP_163231298/WP_163231298.1_outer_membrane_protein_assembly_factor_BamA__Caulobacter_rhizosphaerae__unrelaxed_rank_001_alphafold2_model_1_seed_000.pdb</t>
  </si>
  <si>
    <t>https://github.com/IorgaLab/BamAset/blob/main/models/local/WP_163302379/WP_163302379.1_outer_membrane_protein_assembly_factor_BamA__Desulfolutivibrio_sulfodismutans__unrelaxed_rank_001_alphafold2_model_1_seed_000.pdb</t>
  </si>
  <si>
    <t>https://github.com/IorgaLab/BamAset/blob/main/models/local/WP_163346715/WP_163346715.1_outer_membrane_protein_assembly_factor_BamA__Draconibacterium_halophilum__unrelaxed_rank_001_alphafold2_model_1_seed_000.pdb</t>
  </si>
  <si>
    <t>https://github.com/IorgaLab/BamAset/blob/main/models/local/WP_163497147/WP_163497147.1_outer_membrane_protein_assembly_factor_BamA__Kineobactrum_salinum__unrelaxed_rank_001_alphafold2_model_1_seed_000.pdb</t>
  </si>
  <si>
    <t>https://github.com/IorgaLab/BamAset/blob/main/models/local/WP_163835001/WP_163835001.1_outer_membrane_protein_assembly_factor_BamA__Spartinivicinus_ruber__unrelaxed_rank_001_alphafold2_model_1_seed_000.pdb</t>
  </si>
  <si>
    <t>https://github.com/IorgaLab/BamAset/blob/main/models/local/WP_163857865/WP_163857865.1_MULTISPECIES__outer_membrane_protein_assembly_factor_BamA__Pseudomonas__unrelaxed_rank_001_alphafold2_model_1_seed_000.pdb</t>
  </si>
  <si>
    <t>https://github.com/IorgaLab/BamAset/blob/main/models/local/WP_163905368/WP_163905368.1_outer_membrane_protein_assembly_factor_BamA__Rhizobium_daejeonense__unrelaxed_rank_001_alphafold2_model_1_seed_000.pdb</t>
  </si>
  <si>
    <t>https://github.com/IorgaLab/BamAset/blob/main/models/local/WP_164027951/WP_164027951.1_outer_membrane_protein_assembly_factor_BamA__Rodentibacter_heylii__unrelaxed_rank_001_alphafold2_model_1_seed_000.pdb</t>
  </si>
  <si>
    <t>https://github.com/IorgaLab/BamAset/blob/main/models/local/WP_164482972/WP_164482972.1_outer_membrane_protein_assembly_factor_BamA__Pantoea_stewartii__unrelaxed_rank_001_alphafold2_model_1_seed_000.pdb</t>
  </si>
  <si>
    <t>https://github.com/IorgaLab/BamAset/blob/main/models/local/WP_164648886/WP_164648886.1_outer_membrane_protein_assembly_factor_BamA__Vibrio_astriarenae__unrelaxed_rank_001_alphafold2_model_1_seed_000.pdb</t>
  </si>
  <si>
    <t>https://github.com/IorgaLab/BamAset/blob/main/models/local/WP_164681868/WP_164681868.1_outer_membrane_protein_assembly_factor_BamA__Fuscovulum_blasticum__unrelaxed_rank_001_alphafold2_model_1_seed_000.pdb</t>
  </si>
  <si>
    <t>https://github.com/IorgaLab/BamAset/blob/main/models/local/WP_165098836/WP_165098836.1_outer_membrane_protein_assembly_factor_BamA__Pikeienuella_piscinae__unrelaxed_rank_001_alphafold2_model_1_seed_000.pdb</t>
  </si>
  <si>
    <t>https://github.com/IorgaLab/BamAset/blob/main/models/local/WP_165171538/WP_165171538.1_outer_membrane_protein_assembly_factor_BamA__Nordella_sp._HKS_07__unrelaxed_rank_001_alphafold2_model_1_seed_000.pdb</t>
  </si>
  <si>
    <t>https://github.com/IorgaLab/BamAset/blob/main/models/local/WP_165192153/WP_165192153.1_outer_membrane_protein_assembly_factor_BamA__Pseudohalocynthiibacter_aestuariivivens__unrelaxed_rank_001_alphafold2_model_1_seed_000.pdb</t>
  </si>
  <si>
    <t>https://github.com/IorgaLab/BamAset/blob/main/models/local/WP_165219810/WP_165219810.1_outer_membrane_protein_assembly_factor_BamA__Allorhizobium_pseudoryzae__unrelaxed_rank_001_alphafold2_model_1_seed_000.pdb</t>
  </si>
  <si>
    <t>https://github.com/IorgaLab/BamAset/blob/main/models/local/WP_165312087/WP_165312087.1_outer_membrane_protein_assembly_factor_BamA__Vibrio_ziniensis__unrelaxed_rank_001_alphafold2_model_1_seed_000.pdb</t>
  </si>
  <si>
    <t>https://github.com/IorgaLab/BamAset/blob/main/models/local/WP_165431765/WP_165431765.1_outer_membrane_protein_assembly_factor_BamA__Atlantibacter_hermannii__unrelaxed_rank_001_alphafold2_model_1_seed_000.pdb</t>
  </si>
  <si>
    <t>https://github.com/IorgaLab/BamAset/blob/main/models/local/WP_165732256/WP_165732256.1_MULTISPECIES__outer_membrane_protein_assembly_factor_BamA__Polaribacter__unrelaxed_rank_001_alphafold2_model_1_seed_000.pdb</t>
  </si>
  <si>
    <t>https://github.com/IorgaLab/BamAset/blob/main/models/local/WP_165776975/WP_165776975.1_outer_membrane_protein_assembly_factor_BamA__Paremcibacter_congregatus__unrelaxed_rank_001_alphafold2_model_1_seed_000.pdb</t>
  </si>
  <si>
    <t>https://github.com/IorgaLab/BamAset/blob/main/models/local/WP_165888980/WP_165888980.1_outer_membrane_protein_assembly_factor_BamA__Mannheimia_granulomatis__unrelaxed_rank_001_alphafold2_model_1_seed_000.pdb</t>
  </si>
  <si>
    <t>https://github.com/IorgaLab/BamAset/blob/main/models/local/WP_166032588/WP_166032588.1_outer_membrane_protein_assembly_factor_BamA__Thermosulfuriphilus_ammonigenes__unrelaxed_rank_001_alphafold2_model_1_seed_000.pdb</t>
  </si>
  <si>
    <t>https://github.com/IorgaLab/BamAset/blob/main/models/local/WP_166204454/WP_166204454.1_outer_membrane_protein_assembly_factor_BamA__Bradyrhizobium_septentrionale__unrelaxed_rank_001_alphafold2_model_1_seed_000.pdb</t>
  </si>
  <si>
    <t>https://github.com/IorgaLab/BamAset/blob/main/models/local/WP_166205366/WP_166205366.1_outer_membrane_protein_assembly_factor_BamA__Bradyrhizobium_septentrionale__unrelaxed_rank_001_alphafold2_model_1_seed_000.pdb</t>
  </si>
  <si>
    <t>https://github.com/IorgaLab/BamAset/blob/main/models/local/WP_166246899/WP_166246899.1_outer_membrane_protein_assembly_factor_BamA__Allomuricauda_oceani__unrelaxed_rank_001_alphafold2_model_1_seed_000.pdb</t>
  </si>
  <si>
    <t>https://github.com/IorgaLab/BamAset/blob/main/models/local/WP_166272439/WP_166272439.1_outer_membrane_protein_assembly_factor_BamA__Caldichromatium_japonicum__unrelaxed_rank_001_alphafold2_model_1_seed_000.pdb</t>
  </si>
  <si>
    <t>https://github.com/IorgaLab/BamAset/blob/main/models/local/WP_166409966/WP_166409966.1_outer_membrane_protein_assembly_factor_BamA__Sphingomonas_piscis__unrelaxed_rank_001_alphafold2_model_1_seed_000.pdb</t>
  </si>
  <si>
    <t>https://github.com/IorgaLab/BamAset/blob/main/models/local/WP_166468520/WP_166468520.1_outer_membrane_protein_assembly_factor_BamA__Bradyrhizobium_symbiodeficiens__unrelaxed_rank_001_alphafold2_model_1_seed_000.pdb</t>
  </si>
  <si>
    <t>https://github.com/IorgaLab/BamAset/blob/main/models/local/WP_166469219/WP_166469219.1_outer_membrane_protein_assembly_factor_BamA__Bradyrhizobium_symbiodeficiens__unrelaxed_rank_001_alphafold2_model_1_seed_000.pdb</t>
  </si>
  <si>
    <t>https://github.com/IorgaLab/BamAset/blob/main/models/local/WP_166486123/WP_166486123.1_outer_membrane_protein_assembly_factor_BamA__Jannaschia_sp._CCS1__unrelaxed_rank_001_alphafold2_model_1_seed_000.pdb</t>
  </si>
  <si>
    <t>https://github.com/IorgaLab/BamAset/blob/main/models/local/WP_166914578/WP_166914578.1_outer_membrane_protein_assembly_factor_BamA__Zophobihabitans_entericus__unrelaxed_rank_001_alphafold2_model_1_seed_000.pdb</t>
  </si>
  <si>
    <t>https://github.com/IorgaLab/BamAset/blob/main/models/local/WP_167205614/WP_167205614.1_outer_membrane_protein_assembly_factor_BamA__Spirosoma_aureum__unrelaxed_rank_001_alphafold2_model_1_seed_000.pdb</t>
  </si>
  <si>
    <t>https://github.com/IorgaLab/BamAset/blob/main/models/local/WP_167526835/WP_167526835.1_outer_membrane_protein_assembly_factor_BamA__Xanthomonas_cucurbitae__unrelaxed_rank_001_alphafold2_model_1_seed_000.pdb</t>
  </si>
  <si>
    <t>https://github.com/IorgaLab/BamAset/blob/main/models/local/WP_167692320/WP_167692320.1_outer_membrane_protein_assembly_factor_BamA__Raoultella_terrigena__unrelaxed_rank_001_alphafold2_model_1_seed_000.pdb</t>
  </si>
  <si>
    <t>https://github.com/IorgaLab/BamAset/blob/main/models/local/WP_167695614/WP_167695614.1_outer_membrane_protein_assembly_factor_BamA__Entomospira_culicis__unrelaxed_rank_001_alphafold2_model_1_seed_000.pdb</t>
  </si>
  <si>
    <t>https://github.com/IorgaLab/BamAset/blob/main/models/local/WP_167782592/WP_167782592.1_outer_membrane_protein_assembly_factor_BamA__Aquisalimonas_sp._2447__unrelaxed_rank_001_alphafold2_model_1_seed_000.pdb</t>
  </si>
  <si>
    <t>https://github.com/IorgaLab/BamAset/blob/main/models/local/WP_168190329/WP_168190329.1_outer_membrane_protein_assembly_factor_BamA__Luteithermobacter_gelatinilyticus__unrelaxed_rank_001_alphafold2_model_1_seed_000.pdb</t>
  </si>
  <si>
    <t>https://github.com/IorgaLab/BamAset/blob/main/models/local/WP_168239101/WP_168239101.1_outer_membrane_protein_assembly_factor_BamA__Chryseobacterium_gallinarum__unrelaxed_rank_001_alphafold2_model_1_seed_000.pdb</t>
  </si>
  <si>
    <t>https://github.com/IorgaLab/BamAset/blob/main/models/local/WP_168294786/WP_168294786.1_outer_membrane_protein_assembly_factor_BamA__Rhizobium_binae__unrelaxed_rank_001_alphafold2_model_1_seed_000.pdb</t>
  </si>
  <si>
    <t>https://github.com/IorgaLab/BamAset/blob/main/models/local/WP_168660647/WP_168660647.1_outer_membrane_protein_assembly_factor_BamA__Ferrimonas_lipolytica__unrelaxed_rank_001_alphafold2_model_1_seed_000.pdb</t>
  </si>
  <si>
    <t>https://github.com/IorgaLab/BamAset/blob/main/models/local/WP_168719536/WP_168719536.1_outer_membrane_protein_assembly_factor_BamA__Thermosulfurimonas_marina__unrelaxed_rank_001_alphafold2_model_1_seed_000.pdb</t>
  </si>
  <si>
    <t>https://github.com/IorgaLab/BamAset/blob/main/models/local/WP_168782240/WP_168782240.1_outer_membrane_protein_assembly_factor_BamA__Paracoccus_sanguinis__unrelaxed_rank_001_alphafold2_model_1_seed_000.pdb</t>
  </si>
  <si>
    <t>https://github.com/IorgaLab/BamAset/blob/main/models/local/WP_168821041/WP_168821041.1_outer_membrane_protein_assembly_factor_BamA__Parasphingorhabdus_halotolerans__unrelaxed_rank_001_alphafold2_model_1_seed_000.pdb</t>
  </si>
  <si>
    <t>https://github.com/IorgaLab/BamAset/blob/main/models/local/WP_168922486/WP_168922486.1_outer_membrane_protein_assembly_factor_BamA__Polaromonas_vacuolata__unrelaxed_rank_001_alphafold2_model_1_seed_000.pdb</t>
  </si>
  <si>
    <t>https://github.com/IorgaLab/BamAset/blob/main/models/local/WP_169203547/WP_169203547.1_outer_membrane_protein_assembly_factor_BamA__Aromatoleum_bremense__unrelaxed_rank_001_alphafold2_model_1_seed_000.pdb</t>
  </si>
  <si>
    <t>https://github.com/IorgaLab/BamAset/blob/main/models/local/WP_169208610/WP_169208610.1_outer_membrane_protein_assembly_factor_BamA__Aromatoleum_petrolei__unrelaxed_rank_001_alphafold2_model_1_seed_000.pdb</t>
  </si>
  <si>
    <t>https://github.com/IorgaLab/BamAset/blob/main/models/local/WP_169304790/WP_169304790.1_outer_membrane_protein_assembly_factor_BamA__Chloroherpeton_thalassium__unrelaxed_rank_001_alphafold2_model_1_seed_000.pdb</t>
  </si>
  <si>
    <t>https://github.com/IorgaLab/BamAset/blob/main/models/local/WP_169311143/WP_169311143.1_outer_membrane_protein_assembly_factor_BamA__Thermodesulfatator_indicus__unrelaxed_rank_001_alphafold2_model_1_seed_000.pdb</t>
  </si>
  <si>
    <t>https://github.com/IorgaLab/BamAset/blob/main/models/local/WP_169453843/WP_169453843.1_outer_membrane_protein_assembly_factor_BamA__Luteolibacter_luteus__unrelaxed_rank_001_alphafold2_model_1_seed_000.pdb</t>
  </si>
  <si>
    <t>https://github.com/IorgaLab/BamAset/blob/main/models/local/WP_169602787/WP_169602787.1_outer_membrane_protein_assembly_factor_BamA__Methylococcus_geothermalis__unrelaxed_rank_001_alphafold2_model_1_seed_000.pdb</t>
  </si>
  <si>
    <t>https://github.com/IorgaLab/BamAset/blob/main/models/local/WP_169940922/WP_169940922.1_outer_membrane_protein_assembly_factor_BamA__Pseudomonas_multiresinivorans__unrelaxed_rank_001_alphafold2_model_1_seed_000.pdb</t>
  </si>
  <si>
    <t>https://github.com/IorgaLab/BamAset/blob/main/models/local/WP_169947141/WP_169947141.1_outer_membrane_protein_assembly_factor_BamA__Sphingomonas_lacunae__unrelaxed_rank_001_alphafold2_model_1_seed_000.pdb</t>
  </si>
  <si>
    <t>https://github.com/IorgaLab/BamAset/blob/main/models/local/WP_170180364/WP_170180364.1_outer_membrane_protein_assembly_factor_BamA__Desulfoglaeba_alkanexedens__unrelaxed_rank_001_alphafold2_model_1_seed_000.pdb</t>
  </si>
  <si>
    <t>https://github.com/IorgaLab/BamAset/blob/main/models/local/WP_171090160/WP_171090160.1_outer_membrane_protein_assembly_factor_BamA__Usitatibacter_rugosus__unrelaxed_rank_001_alphafold2_model_1_seed_000.pdb</t>
  </si>
  <si>
    <t>https://github.com/IorgaLab/BamAset/blob/main/models/local/WP_171099100/WP_171099100.1_MULTISPECIES__outer_membrane_protein_assembly_factor_BamA__unclassified_Limnobacter__unrelaxed_rank_001_alphafold2_model_1_seed_000.pdb</t>
  </si>
  <si>
    <t>https://github.com/IorgaLab/BamAset/blob/main/models/local/WP_171160940/WP_171160940.1_outer_membrane_protein_assembly_factor_BamA__Usitatibacter_palustris__unrelaxed_rank_001_alphafold2_model_1_seed_000.pdb</t>
  </si>
  <si>
    <t>https://github.com/IorgaLab/BamAset/blob/main/models/local/WP_171429672/WP_171429672.1_outer_membrane_protein_assembly_factor_BamA__Acinetobacter_lactucae__unrelaxed_rank_001_alphafold2_model_1_seed_000.pdb</t>
  </si>
  <si>
    <t>https://github.com/IorgaLab/BamAset/blob/main/models/local/WP_171471874/WP_171471874.1_outer_membrane_protein_assembly_factor_BamA__Frigoriglobus_tundricola__unrelaxed_rank_001_alphafold2_model_1_seed_000.pdb</t>
  </si>
  <si>
    <t>https://github.com/IorgaLab/BamAset/blob/main/models/local/WP_171737860/WP_171737860.1_outer_membrane_protein_assembly_factor_BamA__Spirosoma_taeanense__unrelaxed_rank_001_alphafold2_model_1_seed_000.pdb</t>
  </si>
  <si>
    <t>https://github.com/IorgaLab/BamAset/blob/main/models/local/WP_171834006/WP_171834006.1_outer_membrane_protein_assembly_factor_BamA__Lichenicola_cladoniae__unrelaxed_rank_001_alphafold2_model_1_seed_000.pdb</t>
  </si>
  <si>
    <t>https://github.com/IorgaLab/BamAset/blob/main/models/local/WP_171993479/WP_171993479.1_outer_membrane_protein_assembly_factor_BamA__Campylobacter_mucosalis__unrelaxed_rank_001_alphafold2_model_1_seed_000.pdb</t>
  </si>
  <si>
    <t>https://github.com/IorgaLab/BamAset/blob/main/models/local/WP_172231312/WP_172231312.1_outer_membrane_protein_assembly_factor_BamA__Campylobacter_canadensis__unrelaxed_rank_001_alphafold2_model_1_seed_000.pdb</t>
  </si>
  <si>
    <t>https://github.com/IorgaLab/BamAset/blob/main/models/local/WP_172422501/WP_172422501.1_outer_membrane_protein_assembly_factor_BamA__Halomonas_hydrothermalis__unrelaxed_rank_001_alphafold2_model_1_seed_000.pdb</t>
  </si>
  <si>
    <t>https://github.com/IorgaLab/BamAset/blob/main/models/local/WP_172629734/WP_172629734.1_outer_membrane_protein_assembly_factor_BamA__Nitrosomonas_stercoris__unrelaxed_rank_001_alphafold2_model_1_seed_000.pdb</t>
  </si>
  <si>
    <t>https://github.com/IorgaLab/BamAset/blob/main/models/local/WP_172961585/WP_172961585.1_outer_membrane_protein_assembly_factor_BamA__Desulfovibrio_ferrophilus__unrelaxed_rank_001_alphafold2_model_1_seed_000.pdb</t>
  </si>
  <si>
    <t>https://github.com/IorgaLab/BamAset/blob/main/models/local/WP_172978726/WP_172978726.1_MULTISPECIES__outer_membrane_protein_assembly_factor_BamA__Cobetia__unrelaxed_rank_001_alphafold2_model_1_seed_000.pdb</t>
  </si>
  <si>
    <t>https://github.com/IorgaLab/BamAset/blob/main/models/local/WP_173061512/WP_173061512.1_outer_membrane_protein_assembly_factor_BamA__Sulfurimicrobium_lacus__unrelaxed_rank_001_alphafold2_model_1_seed_000.pdb</t>
  </si>
  <si>
    <t>https://github.com/IorgaLab/BamAset/blob/main/models/local/WP_173072522/WP_173072522.1_outer_membrane_protein_assembly_factor_BamA__Tenuifilum_thalassicum__unrelaxed_rank_001_alphafold2_model_1_seed_000.pdb</t>
  </si>
  <si>
    <t>https://github.com/IorgaLab/BamAset/blob/main/models/local/WP_173179267/WP_173179267.1_outer_membrane_protein_assembly_factor_BamA__Desulfosarcina_ovata__unrelaxed_rank_001_alphafold2_model_1_seed_000.pdb</t>
  </si>
  <si>
    <t>https://github.com/IorgaLab/BamAset/blob/main/models/local/WP_173179823/WP_173179823.1_outer_membrane_protein_assembly_factor_BamA__Desulfosarcina_ovata__unrelaxed_rank_001_alphafold2_model_1_seed_000.pdb</t>
  </si>
  <si>
    <t>https://github.com/IorgaLab/BamAset/blob/main/models/local/WP_173204190/WP_173204190.1_outer_membrane_protein_assembly_factor_BamA__Pseudomonas_campi__unrelaxed_rank_001_alphafold2_model_1_seed_000.pdb</t>
  </si>
  <si>
    <t>https://github.com/IorgaLab/BamAset/blob/main/models/local/WP_173213940/WP_173213940.1_outer_membrane_protein_assembly_factor_BamA__Erythrobacter_mangrovi__unrelaxed_rank_001_alphafold2_model_1_seed_000.pdb</t>
  </si>
  <si>
    <t>https://github.com/IorgaLab/BamAset/blob/main/models/local/WP_173236148/WP_173236148.1_outer_membrane_protein_assembly_factor_BamA__Legionella_antarctica__unrelaxed_rank_001_alphafold2_model_1_seed_000.pdb</t>
  </si>
  <si>
    <t>https://github.com/IorgaLab/BamAset/blob/main/models/local/WP_173272014/WP_173272014.1_outer_membrane_protein_assembly_factor_BamA__Thiosulfatimonas_sediminis__unrelaxed_rank_001_alphafold2_model_1_seed_000.pdb</t>
  </si>
  <si>
    <t>https://github.com/IorgaLab/BamAset/blob/main/models/local/WP_173285131/WP_173285131.1_outer_membrane_protein_assembly_factor_BamA__Thiomicrorhabdus_xiamenensis__unrelaxed_rank_001_alphafold2_model_1_seed_000.pdb</t>
  </si>
  <si>
    <t>https://github.com/IorgaLab/BamAset/blob/main/models/local/WP_173413804/WP_173413804.1_outer_membrane_protein_assembly_factor_BamA__Mucilaginibacter_mali__unrelaxed_rank_001_alphafold2_model_1_seed_000.pdb</t>
  </si>
  <si>
    <t>https://github.com/IorgaLab/BamAset/blob/main/models/local/WP_173765280/WP_173765280.1_outer_membrane_protein_assembly_factor_BamA__Nitrogeniibacter_mangrovi__unrelaxed_rank_001_alphafold2_model_1_seed_000.pdb</t>
  </si>
  <si>
    <t>https://github.com/IorgaLab/BamAset/blob/main/models/local/WP_174544845/WP_174544845.1_outer_membrane_protein_assembly_factor_BamA__Cupriavidus_oxalaticus__unrelaxed_rank_001_alphafold2_model_1_seed_000.pdb</t>
  </si>
  <si>
    <t>https://github.com/IorgaLab/BamAset/blob/main/models/local/WP_175172007/WP_175172007.1_outer_membrane_protein_assembly_factor_BamA__Paraburkholderia_caffeinilytica__unrelaxed_rank_001_alphafold2_model_1_seed_000.pdb</t>
  </si>
  <si>
    <t>https://github.com/IorgaLab/BamAset/blob/main/models/local/WP_175276001/WP_175276001.1_outer_membrane_protein_assembly_factor_BamA__Oricola_thermophila__unrelaxed_rank_001_alphafold2_model_1_seed_000.pdb</t>
  </si>
  <si>
    <t>https://github.com/IorgaLab/BamAset/blob/main/models/local/WP_175504558/WP_175504558.1_outer_membrane_protein_assembly_factor_BamA__Comamonas_antarctica__unrelaxed_rank_001_alphafold2_model_1_seed_000.pdb</t>
  </si>
  <si>
    <t>https://github.com/IorgaLab/BamAset/blob/main/models/local/WP_176133832/WP_176133832.1_outer_membrane_protein_assembly_factor_BamA__Paraburkholderia_hospita__unrelaxed_rank_001_alphafold2_model_1_seed_000.pdb</t>
  </si>
  <si>
    <t>https://github.com/IorgaLab/BamAset/blob/main/models/local/WP_176531050/WP_176531050.1_outer_membrane_protein_assembly_factor_BamA__Bradyrhizobium_quebecense__unrelaxed_rank_001_alphafold2_model_1_seed_000.pdb</t>
  </si>
  <si>
    <t>https://github.com/IorgaLab/BamAset/blob/main/models/local/WP_176632216/WP_176632216.1_outer_membrane_protein_assembly_factor_BamA__Desulfolutivibrio_sulfoxidireducens__unrelaxed_rank_001_alphafold2_model_1_seed_000.pdb</t>
  </si>
  <si>
    <t>https://github.com/IorgaLab/BamAset/blob/main/models/local/WP_176680297/WP_176680297.1_MULTISPECIES__outer_membrane_protein_assembly_factor_BamA__Vibrio__unrelaxed_rank_001_alphafold2_model_1_seed_000.pdb</t>
  </si>
  <si>
    <t>https://github.com/IorgaLab/BamAset/blob/main/models/local/WP_176808324/WP_176808324.1_outer_membrane_protein_assembly_factor_BamA__Mannheimia_pernigra__unrelaxed_rank_001_alphafold2_model_1_seed_000.pdb</t>
  </si>
  <si>
    <t>https://github.com/IorgaLab/BamAset/blob/main/models/local/WP_176871124/WP_176871124.1_outer_membrane_protein_assembly_factor_BamA__Parasphingopyxis_algicola__unrelaxed_rank_001_alphafold2_model_1_seed_000.pdb</t>
  </si>
  <si>
    <t>https://github.com/IorgaLab/BamAset/blob/main/models/local/WP_178985925/WP_178985925.1_outer_membrane_protein_assembly_factor_BamA__Winogradskyella_helgolandensis__unrelaxed_rank_001_alphafold2_model_1_seed_000.pdb</t>
  </si>
  <si>
    <t>https://github.com/IorgaLab/BamAset/blob/main/models/local/WP_179009019/WP_179009019.1_outer_membrane_protein_assembly_factor_BamA__Winogradskyella_forsetii__unrelaxed_rank_001_alphafold2_model_1_seed_000.pdb</t>
  </si>
  <si>
    <t>https://github.com/IorgaLab/BamAset/blob/main/models/local/WP_179153334/WP_179153334.1_MULTISPECIES__outer_membrane_protein_assembly_factor_BamA__Chromohalobacter__unrelaxed_rank_001_alphafold2_model_1_seed_000.pdb</t>
  </si>
  <si>
    <t>https://github.com/IorgaLab/BamAset/blob/main/models/local/WP_179178706/WP_179178706.1_outer_membrane_protein_assembly_factor_BamA__Pseudomonas_sivasensis__unrelaxed_rank_001_alphafold2_model_1_seed_000.pdb</t>
  </si>
  <si>
    <t>https://github.com/IorgaLab/BamAset/blob/main/models/local/WP_179256435/WP_179256435.1_outer_membrane_protein_assembly_factor_BamA__Pantoea_piersonii__unrelaxed_rank_001_alphafold2_model_1_seed_000.pdb</t>
  </si>
  <si>
    <t>https://github.com/IorgaLab/BamAset/blob/main/models/local/WP_179357965/WP_179357965.1_outer_membrane_protein_assembly_factor_BamA__Chitinibacter_bivalviorum__unrelaxed_rank_001_alphafold2_model_1_seed_000.pdb</t>
  </si>
  <si>
    <t>https://github.com/IorgaLab/BamAset/blob/main/models/local/WP_179544450/WP_179544450.1_outer_membrane_protein_assembly_factor_BamA__Pseudomonas_sediminis__unrelaxed_rank_001_alphafold2_model_1_seed_000.pdb</t>
  </si>
  <si>
    <t>https://github.com/IorgaLab/BamAset/blob/main/models/local/WP_179692501/WP_179692501.1_MULTISPECIES__outer_membrane_protein_assembly_factor_BamA__Pseudomonas__unrelaxed_rank_001_alphafold2_model_1_seed_000.pdb</t>
  </si>
  <si>
    <t>https://github.com/IorgaLab/BamAset/blob/main/models/local/WP_179948636/WP_179948636.1_outer_membrane_protein_assembly_factor_BamA__Spirosoma_rigui__unrelaxed_rank_001_alphafold2_model_1_seed_000.pdb</t>
  </si>
  <si>
    <t>https://github.com/IorgaLab/BamAset/blob/main/models/local/WP_180060514/WP_180060514.1_MULTISPECIES__outer_membrane_protein_assembly_factor_BamA__Acinetobacter__unrelaxed_rank_001_alphafold2_model_1_seed_000.pdb</t>
  </si>
  <si>
    <t>https://github.com/IorgaLab/BamAset/blob/main/models/local/WP_180307228/WP_180307228.1_outer_membrane_protein_assembly_factor_BamA__Chitinibacter_fontanus__unrelaxed_rank_001_alphafold2_model_1_seed_000.pdb</t>
  </si>
  <si>
    <t>https://github.com/IorgaLab/BamAset/blob/main/models/local/WP_180496925/WP_180496925.1_MULTISPECIES__outer_membrane_protein_assembly_factor_BamA__Xanthomonas__unrelaxed_rank_001_alphafold2_model_1_seed_000.pdb</t>
  </si>
  <si>
    <t>https://github.com/IorgaLab/BamAset/blob/main/models/local/WP_180940969/WP_180940969.1_outer_membrane_protein_assembly_factor_BamA__Sinorhizobium_mexicanum__unrelaxed_rank_001_alphafold2_model_1_seed_000.pdb</t>
  </si>
  <si>
    <t>https://github.com/IorgaLab/BamAset/blob/main/models/local/WP_181159669/WP_181159669.1_outer_membrane_protein_assembly_factor_BamA__Burkholderia_gladioli__unrelaxed_rank_001_alphafold2_model_1_seed_000.pdb</t>
  </si>
  <si>
    <t>https://github.com/IorgaLab/BamAset/blob/main/models/local/WP_182122014/WP_182122014.1_outer_membrane_protein_assembly_factor_BamA__Neisseria_shayeganii__unrelaxed_rank_001_alphafold2_model_1_seed_000.pdb</t>
  </si>
  <si>
    <t>https://github.com/IorgaLab/BamAset/blob/main/models/local/WP_182307422/WP_182307422.1_outer_membrane_protein_assembly_factor_BamA__Ciceribacter_thiooxidans__unrelaxed_rank_001_alphafold2_model_1_seed_000.pdb</t>
  </si>
  <si>
    <t>https://github.com/IorgaLab/BamAset/blob/main/models/local/WP_182334833/WP_182334833.1_outer_membrane_protein_assembly_factor_BamA__Stenotrophomonas_acidaminiphila__unrelaxed_rank_001_alphafold2_model_1_seed_000.pdb</t>
  </si>
  <si>
    <t>https://github.com/IorgaLab/BamAset/blob/main/models/local/WP_182414198/WP_182414198.1_outer_membrane_protein_assembly_factor_BamA__Adhaeribacter_radiodurans__unrelaxed_rank_001_alphafold2_model_1_seed_000.pdb</t>
  </si>
  <si>
    <t>https://github.com/IorgaLab/BamAset/blob/main/models/local/WP_183349870/WP_183349870.1_outer_membrane_protein_assembly_factor_BamA__Geomonas_paludis__unrelaxed_rank_001_alphafold2_model_1_seed_000.pdb</t>
  </si>
  <si>
    <t>https://github.com/IorgaLab/BamAset/blob/main/models/local/WP_183459816/WP_183459816.1_outer_membrane_protein_assembly_factor_BamA__Mesorhizobium_huakuii__unrelaxed_rank_001_alphafold2_model_1_seed_000.pdb</t>
  </si>
  <si>
    <t>https://github.com/IorgaLab/BamAset/blob/main/models/local/WP_185274119/WP_185274119.1_outer_membrane_protein_assembly_factor_BamA__Adhaeribacter_swui__unrelaxed_rank_001_alphafold2_model_1_seed_000.pdb</t>
  </si>
  <si>
    <t>https://github.com/IorgaLab/BamAset/blob/main/models/local/WP_185967338/WP_185967338.1_outer_membrane_protein_assembly_factor_BamA__Legionella_israelensis__unrelaxed_rank_001_alphafold2_model_1_seed_000.pdb</t>
  </si>
  <si>
    <t>https://github.com/IorgaLab/BamAset/blob/main/models/local/WP_185982505/WP_185982505.1_outer_membrane_protein_assembly_factor_BamA__Aureimonas_mangrovi__unrelaxed_rank_001_alphafold2_model_1_seed_000.pdb</t>
  </si>
  <si>
    <t>https://github.com/IorgaLab/BamAset/blob/main/models/local/WP_186550184/WP_186550184.1_MULTISPECIES__outer_membrane_protein_assembly_factor_BamA__Pseudomonas__unrelaxed_rank_001_alphafold2_model_1_seed_000.pdb</t>
  </si>
  <si>
    <t>https://github.com/IorgaLab/BamAset/blob/main/models/local/WP_186605532/WP_186605532.1_outer_membrane_protein_assembly_factor_BamA__Pseudomonas_salmasensis__unrelaxed_rank_001_alphafold2_model_1_seed_000.pdb</t>
  </si>
  <si>
    <t>https://github.com/IorgaLab/BamAset/blob/main/models/local/WP_186660052/WP_186660052.1_outer_membrane_protein_assembly_factor_BamA__Pseudomonas_xantholysinigenes__unrelaxed_rank_001_alphafold2_model_1_seed_000.pdb</t>
  </si>
  <si>
    <t>https://github.com/IorgaLab/BamAset/blob/main/models/local/WP_186682115/WP_186682115.1_outer_membrane_protein_assembly_factor_BamA__Pseudomonas_vanderleydeniana__unrelaxed_rank_001_alphafold2_model_1_seed_000.pdb</t>
  </si>
  <si>
    <t>https://github.com/IorgaLab/BamAset/blob/main/models/local/WP_186689831/WP_186689831.1_outer_membrane_protein_assembly_factor_BamA__Pseudomonas_anuradhapurensis__unrelaxed_rank_001_alphafold2_model_1_seed_000.pdb</t>
  </si>
  <si>
    <t>https://github.com/IorgaLab/BamAset/blob/main/models/local/WP_187000435/WP_187000435.1_outer_membrane_protein_assembly_factor_BamA__Neisseria_musculi__unrelaxed_rank_001_alphafold2_model_1_seed_000.pdb</t>
  </si>
  <si>
    <t>https://github.com/IorgaLab/BamAset/blob/main/models/local/WP_187055086/WP_187055086.1_outer_membrane_protein_assembly_factor_BamA__Variovorax_sp._PAMC28562__unrelaxed_rank_001_alphafold2_model_1_seed_000.pdb</t>
  </si>
  <si>
    <t>https://github.com/IorgaLab/BamAset/blob/main/models/local/WP_187110599/WP_187110599.1_outer_membrane_protein_assembly_factor_BamA__Variovorax_sp._PAMC26660__unrelaxed_rank_001_alphafold2_model_1_seed_000.pdb</t>
  </si>
  <si>
    <t>https://github.com/IorgaLab/BamAset/blob/main/models/local/WP_187111904/WP_187111904.1_outer_membrane_protein_assembly_factor_BamA__Variovorax_sp._PAMC26660__unrelaxed_rank_001_alphafold2_model_1_seed_000.pdb</t>
  </si>
  <si>
    <t>https://github.com/IorgaLab/BamAset/blob/main/models/local/WP_187167314/WP_187167314.1_outer_membrane_protein_assembly_factor_BamA__Hyphobacterium_sp._CCMP332__unrelaxed_rank_001_alphafold2_model_1_seed_000.pdb</t>
  </si>
  <si>
    <t>https://github.com/IorgaLab/BamAset/blob/main/models/local/WP_187288541/WP_187288541.1_outer_membrane_protein_assembly_factor_BamA__Desulfarculus_baarsii__unrelaxed_rank_001_alphafold2_model_1_seed_000.pdb</t>
  </si>
  <si>
    <t>https://github.com/IorgaLab/BamAset/blob/main/models/local/WP_187293484/WP_187293484.1_outer_membrane_protein_assembly_factor_BamA__Dyadobacter_fermentans__unrelaxed_rank_001_alphafold2_model_1_seed_000.pdb</t>
  </si>
  <si>
    <t>https://github.com/IorgaLab/BamAset/blob/main/models/local/WP_187336854/WP_187336854.1_outer_membrane_protein_assembly_factor_BamA__Novosphingopyxis_iocasae__unrelaxed_rank_001_alphafold2_model_1_seed_000.pdb</t>
  </si>
  <si>
    <t>https://github.com/IorgaLab/BamAset/blob/main/models/local/WP_187340553/WP_187340553.1_outer_membrane_protein_assembly_factor_BamA__Olivibacter_sp._SDN3__unrelaxed_rank_001_alphafold2_model_1_seed_000.pdb</t>
  </si>
  <si>
    <t>https://github.com/IorgaLab/BamAset/blob/main/models/local/WP_187480170/WP_187480170.1_outer_membrane_protein_assembly_factor_BamA__Sphingomonas_sabuli__unrelaxed_rank_001_alphafold2_model_1_seed_000.pdb</t>
  </si>
  <si>
    <t>https://github.com/IorgaLab/BamAset/blob/main/models/local/WP_187542892/WP_187542892.1_outer_membrane_protein_assembly_factor_BamA__Sphingomonas_rhizophila__unrelaxed_rank_001_alphafold2_model_1_seed_000.pdb</t>
  </si>
  <si>
    <t>https://github.com/IorgaLab/BamAset/blob/main/models/local/WP_187569863/WP_187569863.1_outer_membrane_protein_assembly_factor_BamA__Thermomonas_brevis__unrelaxed_rank_001_alphafold2_model_1_seed_000.pdb</t>
  </si>
  <si>
    <t>https://github.com/IorgaLab/BamAset/blob/main/models/local/WP_187573116/WP_187573116.1_outer_membrane_protein_assembly_factor_BamA__Pseudoxanthomonas_mexicana__unrelaxed_rank_001_alphafold2_model_1_seed_000.pdb</t>
  </si>
  <si>
    <t>https://github.com/IorgaLab/BamAset/blob/main/models/local/WP_187591392/WP_187591392.1_outer_membrane_protein_assembly_factor_BamA__Pedobacter_roseus__unrelaxed_rank_001_alphafold2_model_1_seed_000.pdb</t>
  </si>
  <si>
    <t>https://github.com/IorgaLab/BamAset/blob/main/models/local/WP_187596213/WP_187596213.1_outer_membrane_protein_assembly_factor_BamA__Diaphorobacter_ruginosibacter__unrelaxed_rank_001_alphafold2_model_1_seed_000.pdb</t>
  </si>
  <si>
    <t>https://github.com/IorgaLab/BamAset/blob/main/models/local/WP_187648058/WP_187648058.1_outer_membrane_protein_assembly_factor_BamA__Nitrosophilus_labii__unrelaxed_rank_001_alphafold2_model_1_seed_000.pdb</t>
  </si>
  <si>
    <t>https://github.com/IorgaLab/BamAset/blob/main/models/local/WP_187709618/WP_187709618.1_outer_membrane_protein_assembly_factor_BamA__Sphingomonas_sediminicola__unrelaxed_rank_001_alphafold2_model_1_seed_000.pdb</t>
  </si>
  <si>
    <t>https://github.com/IorgaLab/BamAset/blob/main/models/local/WP_187737622/WP_187737622.1_outer_membrane_protein_assembly_factor_BamA__Paenacidovorax_monticola__unrelaxed_rank_001_alphafold2_model_1_seed_000.pdb</t>
  </si>
  <si>
    <t>https://github.com/IorgaLab/BamAset/blob/main/models/local/WP_188156456/WP_188156456.1_outer_membrane_protein_assembly_factor_BamA__Mannheimia_bovis__unrelaxed_rank_001_alphafold2_model_1_seed_000.pdb</t>
  </si>
  <si>
    <t>https://github.com/IorgaLab/BamAset/blob/main/models/local/WP_188799847/WP_188799847.1_outer_membrane_protein_assembly_factor_BamA__Dyella_caseinilytica__unrelaxed_rank_001_alphafold2_model_1_seed_000.pdb</t>
  </si>
  <si>
    <t>https://github.com/IorgaLab/BamAset/blob/main/models/local/WP_189536080/WP_189536080.1_outer_membrane_protein_assembly_factor_BamA__Paludibacterium_paludis__unrelaxed_rank_001_alphafold2_model_1_seed_000.pdb</t>
  </si>
  <si>
    <t>https://github.com/IorgaLab/BamAset/blob/main/models/local/WP_190263368/WP_190263368.1_outer_membrane_protein_assembly_factor_BamA__Defluviicoccus_vanus__unrelaxed_rank_001_alphafold2_model_1_seed_000.pdb</t>
  </si>
  <si>
    <t>https://github.com/IorgaLab/BamAset/blob/main/models/local/WP_190374852/WP_190374852.1_outer_membrane_protein_assembly_factor_BamA__Halomonas_titanicae__unrelaxed_rank_001_alphafold2_model_1_seed_000.pdb</t>
  </si>
  <si>
    <t>https://github.com/IorgaLab/BamAset/blob/main/models/local/WP_191602556/WP_191602556.1_outer_membrane_protein_assembly_factor_BamA__Marinomonas_algicola__unrelaxed_rank_001_alphafold2_model_1_seed_000.pdb</t>
  </si>
  <si>
    <t>https://github.com/IorgaLab/BamAset/blob/main/models/local/WP_192197131/WP_192197131.1_outer_membrane_protein_assembly_factor_BamA__Variovorax_sp._38R__unrelaxed_rank_001_alphafold2_model_1_seed_000.pdb</t>
  </si>
  <si>
    <t>https://github.com/IorgaLab/BamAset/blob/main/models/local/WP_192316746/WP_192316746.1_outer_membrane_protein_assembly_factor_BamA__Aminobacter_sp._SR38__unrelaxed_rank_001_alphafold2_model_1_seed_000.pdb</t>
  </si>
  <si>
    <t>https://github.com/IorgaLab/BamAset/blob/main/models/local/WP_192559906/WP_192559906.1_outer_membrane_protein_assembly_factor_BamA__Pseudomonas_allokribbensis__unrelaxed_rank_001_alphafold2_model_1_seed_000.pdb</t>
  </si>
  <si>
    <t>https://github.com/IorgaLab/BamAset/blob/main/models/local/WP_193001123/WP_193001123.1_outer_membrane_protein_assembly_factor_BamA__Aeromonas_simiae__unrelaxed_rank_001_alphafold2_model_1_seed_000.pdb</t>
  </si>
  <si>
    <t>https://github.com/IorgaLab/BamAset/blob/main/models/local/WP_193082592/WP_193082592.1_outer_membrane_protein_assembly_factor_BamA__Pseudooceanicola_spongiae__unrelaxed_rank_001_alphafold2_model_1_seed_000.pdb</t>
  </si>
  <si>
    <t>https://github.com/IorgaLab/BamAset/blob/main/models/local/WP_193111510/WP_193111510.1_outer_membrane_protein_assembly_factor_BamA__Sulfurimonas_paralvinellae__unrelaxed_rank_001_alphafold2_model_1_seed_000.pdb</t>
  </si>
  <si>
    <t>https://github.com/IorgaLab/BamAset/blob/main/models/local/WP_193151429/WP_193151429.1_outer_membrane_protein_assembly_factor_BamA__Sulfurimonas_sediminis__unrelaxed_rank_001_alphafold2_model_1_seed_000.pdb</t>
  </si>
  <si>
    <t>https://github.com/IorgaLab/BamAset/blob/main/models/local/WP_193335698/WP_193335698.1_outer_membrane_protein_assembly_factor_BamA__Devosia_beringensis__unrelaxed_rank_001_alphafold2_model_1_seed_000.pdb</t>
  </si>
  <si>
    <t>https://github.com/IorgaLab/BamAset/blob/main/models/local/WP_193398003/WP_193398003.1_MULTISPECIES__outer_membrane_protein_assembly_factor_BamA__Pectobacterium__unrelaxed_rank_001_alphafold2_model_1_seed_000.pdb</t>
  </si>
  <si>
    <t>https://github.com/IorgaLab/BamAset/blob/main/models/local/WP_193439600/WP_193439600.1_outer_membrane_protein_assembly_factor_BamA__Cruoricaptor_ignavus__unrelaxed_rank_001_alphafold2_model_1_seed_000.pdb</t>
  </si>
  <si>
    <t>https://github.com/IorgaLab/BamAset/blob/main/models/local/WP_194212041/WP_194212041.1_outer_membrane_protein_assembly_factor_BamA__Kordiimonas_pumila__unrelaxed_rank_001_alphafold2_model_1_seed_000.pdb</t>
  </si>
  <si>
    <t>https://github.com/IorgaLab/BamAset/blob/main/models/local/WP_194813002/WP_194813002.1_outer_membrane_protein_assembly_factor_BamA__Rodentibacter_haemolyticus__unrelaxed_rank_001_alphafold2_model_1_seed_000.pdb</t>
  </si>
  <si>
    <t>https://github.com/IorgaLab/BamAset/blob/main/models/local/WP_194885360/WP_194885360.1_MULTISPECIES__outer_membrane_protein_assembly_factor_BamA__Paracoccus__unrelaxed_rank_001_alphafold2_model_1_seed_000.pdb</t>
  </si>
  <si>
    <t>https://github.com/IorgaLab/BamAset/blob/main/models/local/WP_195793646/WP_195793646.1_outer_membrane_protein_assembly_factor_BamA__Roseateles_sp._DAIF2__unrelaxed_rank_001_alphafold2_model_1_seed_000.pdb</t>
  </si>
  <si>
    <t>https://github.com/IorgaLab/BamAset/blob/main/models/local/WP_195810089/WP_195810089.1_outer_membrane_protein_assembly_factor_BamA__Salinimonas_marina__unrelaxed_rank_001_alphafold2_model_1_seed_000.pdb</t>
  </si>
  <si>
    <t>https://github.com/IorgaLab/BamAset/blob/main/models/local/WP_196098713/WP_196098713.1_outer_membrane_protein_assembly_factor_BamA__Pedobacter_endophyticus__unrelaxed_rank_001_alphafold2_model_1_seed_000.pdb</t>
  </si>
  <si>
    <t>https://github.com/IorgaLab/BamAset/blob/main/models/local/WP_196781980/WP_196781980.1_outer_membrane_protein_assembly_factor_BamA__Acinetobacter_shaoyimingii__unrelaxed_rank_001_alphafold2_model_1_seed_000.pdb</t>
  </si>
  <si>
    <t>https://github.com/IorgaLab/BamAset/blob/main/models/local/WP_196782903/WP_196782903.1_outer_membrane_protein_assembly_factor_BamA__Acinetobacter_lanii__unrelaxed_rank_001_alphafold2_model_1_seed_000.pdb</t>
  </si>
  <si>
    <t>https://github.com/IorgaLab/BamAset/blob/main/models/local/WP_197493381/WP_197493381.1_outer_membrane_protein_assembly_factor_BamA__Woeseia_oceani__unrelaxed_rank_001_alphafold2_model_1_seed_000.pdb</t>
  </si>
  <si>
    <t>https://github.com/IorgaLab/BamAset/blob/main/models/local/WP_197495684/WP_197495684.1_outer_membrane_protein_assembly_factor_BamA__Acidihalobacter_yilgarnensis__unrelaxed_rank_001_alphafold2_model_1_seed_000.pdb</t>
  </si>
  <si>
    <t>https://github.com/IorgaLab/BamAset/blob/main/models/local/WP_197549000/WP_197549000.1_outer_membrane_protein_assembly_factor_BamA__Sulfurovum_indicum__unrelaxed_rank_001_alphafold2_model_1_seed_000.pdb</t>
  </si>
  <si>
    <t>https://github.com/IorgaLab/BamAset/blob/main/models/local/WP_197929077/WP_197929077.1_outer_membrane_protein_assembly_factor_BamA__Aeromonas_allosaccharophila__unrelaxed_rank_001_alphafold2_model_1_seed_000.pdb</t>
  </si>
  <si>
    <t>https://github.com/IorgaLab/BamAset/blob/main/models/local/WP_198029911/WP_198029911.1_outer_membrane_protein_assembly_factor_BamA__Christiangramia_salexigens__unrelaxed_rank_001_alphafold2_model_1_seed_000.pdb</t>
  </si>
  <si>
    <t>https://github.com/IorgaLab/BamAset/blob/main/models/local/WP_198072534/WP_198072534.1_outer_membrane_protein_assembly_factor_BamA__Acinetobacter_seifertii__unrelaxed_rank_001_alphafold2_model_1_seed_000.pdb</t>
  </si>
  <si>
    <t>https://github.com/IorgaLab/BamAset/blob/main/models/local/WP_198316611/WP_198316611.1_outer_membrane_protein_assembly_factor_BamA__Cystobacter_fuscus__unrelaxed_rank_001_alphafold2_model_1_seed_000.pdb</t>
  </si>
  <si>
    <t>https://github.com/IorgaLab/BamAset/blob/main/models/local/WP_198443427/WP_198443427.1_outer_membrane_protein_assembly_factor_BamA__Treponema_peruense__unrelaxed_rank_001_alphafold2_model_1_seed_000.pdb</t>
  </si>
  <si>
    <t>https://github.com/IorgaLab/BamAset/blob/main/models/local/WP_199264003/WP_199264003.1_outer_membrane_protein_assembly_factor_BamA__Desulfobulbus_oligotrophicus__unrelaxed_rank_001_alphafold2_model_1_seed_000.pdb</t>
  </si>
  <si>
    <t>https://github.com/IorgaLab/BamAset/blob/main/models/local/WP_199609289/WP_199609289.1_outer_membrane_protein_assembly_factor_BamA__Flocculibacter_collagenilyticus__unrelaxed_rank_001_alphafold2_model_1_seed_000.pdb</t>
  </si>
  <si>
    <t>https://github.com/IorgaLab/BamAset/blob/main/models/local/WP_199768008/WP_199768008.1_outer_membrane_protein_assembly_factor_BamA__Ketobacter_alkanivorans__unrelaxed_rank_001_alphafold2_model_1_seed_000.pdb</t>
  </si>
  <si>
    <t>https://github.com/IorgaLab/BamAset/blob/main/models/local/WP_200605996/WP_200605996.1_outer_membrane_protein_assembly_factor_BamA__Lysobacter_arenosi__unrelaxed_rank_001_alphafold2_model_1_seed_000.pdb</t>
  </si>
  <si>
    <t>https://github.com/IorgaLab/BamAset/blob/main/models/local/WP_200762580/WP_200762580.1_outer_membrane_protein_assembly_factor_BamA__Nitrosophilus_alvini__unrelaxed_rank_001_alphafold2_model_1_seed_000.pdb</t>
  </si>
  <si>
    <t>https://github.com/IorgaLab/BamAset/blob/main/models/local/WP_201328491/WP_201328491.1_outer_membrane_protein_assembly_factor_BamA__Thermotomaculum_hydrothermale__unrelaxed_rank_001_alphafold2_model_1_seed_000.pdb</t>
  </si>
  <si>
    <t>https://github.com/IorgaLab/BamAset/blob/main/models/local/WP_201333427/WP_201333427.1_outer_membrane_protein_assembly_factor_BamA__Nitratiruptor_sp._YY09-18__unrelaxed_rank_001_alphafold2_model_1_seed_000.pdb</t>
  </si>
  <si>
    <t>https://github.com/IorgaLab/BamAset/blob/main/models/local/WP_201335260/WP_201335260.1_MULTISPECIES__outer_membrane_protein_assembly_factor_BamA__unclassified_Nitratiruptor__unrelaxed_rank_001_alphafold2_model_1_seed_000.pdb</t>
  </si>
  <si>
    <t>https://github.com/IorgaLab/BamAset/blob/main/models/local/WP_201338114/WP_201338114.1_MULTISPECIES__outer_membrane_protein_assembly_factor_BamA__unclassified_Nitratiruptor__unrelaxed_rank_001_alphafold2_model_1_seed_000.pdb</t>
  </si>
  <si>
    <t>https://github.com/IorgaLab/BamAset/blob/main/models/local/WP_201349226/WP_201349226.1_outer_membrane_protein_assembly_factor_BamA__Neptunomonas_japonica__unrelaxed_rank_001_alphafold2_model_1_seed_000.pdb</t>
  </si>
  <si>
    <t>https://github.com/IorgaLab/BamAset/blob/main/models/local/WP_201352561/WP_201352561.1_outer_membrane_protein_assembly_factor_BamA__Hydrogenimonas_urashimensis__unrelaxed_rank_001_alphafold2_model_1_seed_000.pdb</t>
  </si>
  <si>
    <t>https://github.com/IorgaLab/BamAset/blob/main/models/local/WP_201404106/WP_201404106.1_outer_membrane_protein_assembly_factor_BamA__Kaistia_sp._32K__unrelaxed_rank_001_alphafold2_model_1_seed_000.pdb</t>
  </si>
  <si>
    <t>https://github.com/IorgaLab/BamAset/blob/main/models/local/WP_201497497/WP_201497497.1_outer_membrane_protein_assembly_factor_BamA__Psychrobacter_arenosus__unrelaxed_rank_001_alphafold2_model_1_seed_000.pdb</t>
  </si>
  <si>
    <t>https://github.com/IorgaLab/BamAset/blob/main/models/local/WP_202069683/WP_202069683.1_outer_membrane_protein_assembly_factor_BamA__Rickettsia_tillamookensis__unrelaxed_rank_001_alphafold2_model_1_seed_000.pdb</t>
  </si>
  <si>
    <t>https://github.com/IorgaLab/BamAset/blob/main/models/local/WP_202108709/WP_202108709.1_outer_membrane_protein_assembly_factor_BamA__Succinivibrio_dextrinosolvens__unrelaxed_rank_001_alphafold2_model_1_seed_000.pdb</t>
  </si>
  <si>
    <t>https://github.com/IorgaLab/BamAset/blob/main/models/local/WP_202636694/WP_202636694.1_outer_membrane_protein_assembly_factor_BamA__Rugosibacter_aromaticivorans__unrelaxed_rank_001_alphafold2_model_1_seed_000.pdb</t>
  </si>
  <si>
    <t>https://github.com/IorgaLab/BamAset/blob/main/models/local/WP_202668208/WP_202668208.1_outer_membrane_protein_assembly_factor_BamA__Lelliottia_amnigena__unrelaxed_rank_001_alphafold2_model_1_seed_000.pdb</t>
  </si>
  <si>
    <t>https://github.com/IorgaLab/BamAset/blob/main/models/local/WP_202816355/WP_202816355.1_outer_membrane_protein_assembly_factor_BamA__Immundisolibacter_cernigliae__unrelaxed_rank_001_alphafold2_model_1_seed_000.pdb</t>
  </si>
  <si>
    <t>https://github.com/IorgaLab/BamAset/blob/main/models/local/WP_202920191/WP_202920191.1_outer_membrane_protein_assembly_factor_BamA__Urbifossiella_limnaea__unrelaxed_rank_001_alphafold2_model_1_seed_000.pdb</t>
  </si>
  <si>
    <t>https://github.com/IorgaLab/BamAset/blob/main/models/local/WP_203064286/WP_203064286.1_outer_membrane_protein_assembly_factor_BamA__Paradevosia_shaoguanensis__unrelaxed_rank_001_alphafold2_model_1_seed_000.pdb</t>
  </si>
  <si>
    <t>https://github.com/IorgaLab/BamAset/blob/main/models/local/WP_203191993/WP_203191993.1_outer_membrane_protein_assembly_factor_BamA__Xanthobacter_dioxanivorans__unrelaxed_rank_001_alphafold2_model_1_seed_000.pdb</t>
  </si>
  <si>
    <t>https://github.com/IorgaLab/BamAset/blob/main/models/local/WP_203199079/WP_203199079.1_outer_membrane_protein_assembly_factor_BamA__Sulfitobacter_mediterraneus__unrelaxed_rank_001_alphafold2_model_1_seed_000.pdb</t>
  </si>
  <si>
    <t>https://github.com/IorgaLab/BamAset/blob/main/models/local/WP_203326469/WP_203326469.1_outer_membrane_protein_assembly_factor_BamA__Shewanella_litorisediminis__unrelaxed_rank_001_alphafold2_model_1_seed_000.pdb</t>
  </si>
  <si>
    <t>https://github.com/IorgaLab/BamAset/blob/main/models/local/WP_203386243/WP_203386243.1_outer_membrane_protein_assembly_factor_BamA__Azospira_restricta__unrelaxed_rank_001_alphafold2_model_1_seed_000.pdb</t>
  </si>
  <si>
    <t>https://github.com/IorgaLab/BamAset/blob/main/models/local/WP_203413004/WP_203413004.1_outer_membrane_protein_assembly_factor_BamA__Entomobacter_blattae__unrelaxed_rank_001_alphafold2_model_1_seed_000.pdb</t>
  </si>
  <si>
    <t>https://github.com/IorgaLab/BamAset/blob/main/models/local/WP_203469354/WP_203469354.1_outer_membrane_protein_assembly_factor_BamA__Dechloromonas_sp._TW-R-39-2__unrelaxed_rank_001_alphafold2_model_1_seed_000.pdb</t>
  </si>
  <si>
    <t>https://github.com/IorgaLab/BamAset/blob/main/models/local/WP_203471477/WP_203471477.1_outer_membrane_protein_assembly_factor_BamA__Dissulfurispira_thermophila__unrelaxed_rank_001_alphafold2_model_1_seed_000.pdb</t>
  </si>
  <si>
    <t>https://github.com/IorgaLab/BamAset/blob/main/models/local/WP_203472660/WP_203472660.1_outer_membrane_protein_assembly_factor_BamA__Dissulfurispira_thermophila__unrelaxed_rank_001_alphafold2_model_1_seed_000.pdb</t>
  </si>
  <si>
    <t>https://github.com/IorgaLab/BamAset/blob/main/models/local/WP_204664616/WP_204664616.1_outer_membrane_protein_assembly_factor_BamA__Dyadobacter_sandarakinus__unrelaxed_rank_001_alphafold2_model_1_seed_000.pdb</t>
  </si>
  <si>
    <t>https://github.com/IorgaLab/BamAset/blob/main/models/local/WP_205320332/WP_205320332.1_outer_membrane_protein_assembly_factor_BamA__Glaciimonas_sp._PAMC28666__unrelaxed_rank_001_alphafold2_model_1_seed_000.pdb</t>
  </si>
  <si>
    <t>https://github.com/IorgaLab/BamAset/blob/main/models/local/WP_205345664/WP_205345664.1_outer_membrane_protein_assembly_factor_BamA__Pyruvatibacter_mobilis__unrelaxed_rank_001_alphafold2_model_1_seed_000.pdb</t>
  </si>
  <si>
    <t>https://github.com/IorgaLab/BamAset/blob/main/models/local/WP_205690313/WP_205690313.1_outer_membrane_protein_assembly_factor_BamA__Comamonas_serinivorans__unrelaxed_rank_001_alphafold2_model_1_seed_000.pdb</t>
  </si>
  <si>
    <t>https://github.com/IorgaLab/BamAset/blob/main/models/local/WP_205729441/WP_205729441.1_outer_membrane_protein_assembly_factor_BamA__Flavobacterium_alkalisoli__unrelaxed_rank_001_alphafold2_model_1_seed_000.pdb</t>
  </si>
  <si>
    <t>https://github.com/IorgaLab/BamAset/blob/main/models/local/WP_205946978/WP_205946978.1_MULTISPECIES__outer_membrane_protein_assembly_factor_BamA__Pectobacterium__unrelaxed_rank_001_alphafold2_model_1_seed_000.pdb</t>
  </si>
  <si>
    <t>https://github.com/IorgaLab/BamAset/blob/main/models/local/WP_206175235/WP_206175235.1_outer_membrane_protein_assembly_factor_BamA__Variovorax_sp._RKNM96__unrelaxed_rank_001_alphafold2_model_1_seed_000.pdb</t>
  </si>
  <si>
    <t>https://github.com/IorgaLab/BamAset/blob/main/models/local/WP_206179024/WP_206179024.1_outer_membrane_protein_assembly_factor_BamA__Variovorax_sp._RKNM96__unrelaxed_rank_001_alphafold2_model_1_seed_000.pdb</t>
  </si>
  <si>
    <t>https://github.com/IorgaLab/BamAset/blob/main/models/local/WP_206252421/WP_206252421.1_outer_membrane_protein_assembly_factor_BamA__Niveibacterium_microcysteis__unrelaxed_rank_001_alphafold2_model_1_seed_000.pdb</t>
  </si>
  <si>
    <t>https://github.com/IorgaLab/BamAset/blob/main/models/local/WP_206420986/WP_206420986.1_outer_membrane_protein_assembly_factor_BamA__Pseudomonas_atacamensis__unrelaxed_rank_001_alphafold2_model_1_seed_000.pdb</t>
  </si>
  <si>
    <t>https://github.com/IorgaLab/BamAset/blob/main/models/local/WP_206836340/WP_206836340.1_outer_membrane_protein_assembly_factor_BamA__Marinobacterium_iners__unrelaxed_rank_001_alphafold2_model_1_seed_000.pdb</t>
  </si>
  <si>
    <t>https://github.com/IorgaLab/BamAset/blob/main/models/local/WP_207178560/WP_207178560.1_outer_membrane_protein_assembly_factor_BamA__Methylobacterium_indicum__unrelaxed_rank_001_alphafold2_model_1_seed_000.pdb</t>
  </si>
  <si>
    <t>https://github.com/IorgaLab/BamAset/blob/main/models/local/WP_207241924/WP_207241924.1_outer_membrane_protein_assembly_factor_BamA__Rhizobium_lentis__unrelaxed_rank_001_alphafold2_model_1_seed_000.pdb</t>
  </si>
  <si>
    <t>https://github.com/IorgaLab/BamAset/blob/main/models/local/WP_207325745/WP_207325745.1_outer_membrane_protein_assembly_factor_BamA__Shewanella_cyperi__unrelaxed_rank_001_alphafold2_model_1_seed_000.pdb</t>
  </si>
  <si>
    <t>https://github.com/IorgaLab/BamAset/blob/main/models/local/WP_207353749/WP_207353749.1_outer_membrane_protein_assembly_factor_BamA__Shewanella_avicenniae__unrelaxed_rank_001_alphafold2_model_1_seed_000.pdb</t>
  </si>
  <si>
    <t>https://github.com/IorgaLab/BamAset/blob/main/models/local/WP_207381412/WP_207381412.1_outer_membrane_protein_assembly_factor_BamA__Shewanella_sedimentimangrovi__unrelaxed_rank_001_alphafold2_model_1_seed_000.pdb</t>
  </si>
  <si>
    <t>https://github.com/IorgaLab/BamAset/blob/main/models/local/WP_207679506/WP_207679506.1_outer_membrane_protein_assembly_factor_BamA__Desulfonema_magnum__unrelaxed_rank_001_alphafold2_model_1_seed_000.pdb</t>
  </si>
  <si>
    <t>https://github.com/IorgaLab/BamAset/blob/main/models/local/WP_207679680/WP_207679680.1_outer_membrane_protein_assembly_factor_BamA__Desulfonema_magnum__unrelaxed_rank_001_alphafold2_model_1_seed_000.pdb</t>
  </si>
  <si>
    <t>https://github.com/IorgaLab/BamAset/blob/main/models/local/WP_207687921/WP_207687921.1_outer_membrane_protein_assembly_factor_BamA__Desulfonema_limicola__unrelaxed_rank_001_alphafold2_model_1_seed_000.pdb</t>
  </si>
  <si>
    <t>https://github.com/IorgaLab/BamAset/blob/main/models/local/WP_207688562/WP_207688562.1_outer_membrane_protein_assembly_factor_BamA__Desulfonema_limicola__unrelaxed_rank_001_alphafold2_model_1_seed_000.pdb</t>
  </si>
  <si>
    <t>https://github.com/IorgaLab/BamAset/blob/main/models/local/WP_207821593/WP_207821593.1_outer_membrane_protein_assembly_factor_BamA__Brevundimonas_pondensis__unrelaxed_rank_001_alphafold2_model_1_seed_000.pdb</t>
  </si>
  <si>
    <t>https://github.com/IorgaLab/BamAset/blob/main/models/local/WP_207838385/WP_207838385.1_outer_membrane_protein_assembly_factor_BamA__Bradyrhizobium_quebecense__unrelaxed_rank_001_alphafold2_model_1_seed_000.pdb</t>
  </si>
  <si>
    <t>https://github.com/IorgaLab/BamAset/blob/main/models/local/WP_207931881/WP_207931881.1_outer_membrane_protein_assembly_factor_BamA__Brevundimonas_goettingensis__unrelaxed_rank_001_alphafold2_model_1_seed_000.pdb</t>
  </si>
  <si>
    <t>https://github.com/IorgaLab/BamAset/blob/main/models/local/WP_208228075/WP_208228075.1_outer_membrane_protein_assembly_factor_BamA__Brenneria_izadpanahii__unrelaxed_rank_001_alphafold2_model_1_seed_000.pdb</t>
  </si>
  <si>
    <t>https://github.com/IorgaLab/BamAset/blob/main/models/local/WP_208631037/WP_208631037.1_outer_membrane_protein_assembly_factor_BamA__Escherichia_albertii__unrelaxed_rank_001_alphafold2_model_1_seed_000.pdb</t>
  </si>
  <si>
    <t>https://github.com/IorgaLab/BamAset/blob/main/models/local/WP_208633458/WP_208633458.1_outer_membrane_protein_assembly_factor_BamA__Rhizorhabdus_wittichii__unrelaxed_rank_001_alphafold2_model_1_seed_000.pdb</t>
  </si>
  <si>
    <t>https://github.com/IorgaLab/BamAset/blob/main/models/local/WP_208842826/WP_208842826.1_outer_membrane_protein_assembly_factor_BamA__Pseudoalteromonas_xiamenensis__unrelaxed_rank_001_alphafold2_model_1_seed_000.pdb</t>
  </si>
  <si>
    <t>https://github.com/IorgaLab/BamAset/blob/main/models/local/WP_209027299/WP_209027299.1_outer_membrane_protein_assembly_factor_BamA__Xenorhabdus_budapestensis__unrelaxed_rank_001_alphafold2_model_1_seed_000.pdb</t>
  </si>
  <si>
    <t>https://github.com/IorgaLab/BamAset/blob/main/models/local/WP_209051420/WP_209051420.1_outer_membrane_protein_assembly_factor_BamA__Pseudoalteromonas_viridis__unrelaxed_rank_001_alphafold2_model_1_seed_000.pdb</t>
  </si>
  <si>
    <t>https://github.com/IorgaLab/BamAset/blob/main/models/local/WP_209356508/WP_209356508.1_outer_membrane_protein_assembly_factor_BamA__Cognatishimia_activa__unrelaxed_rank_001_alphafold2_model_1_seed_000.pdb</t>
  </si>
  <si>
    <t>https://github.com/IorgaLab/BamAset/blob/main/models/local/WP_209422030/WP_209422030.1_outer_membrane_protein_assembly_factor_BamA__Melaminivora_jejuensis__unrelaxed_rank_001_alphafold2_model_1_seed_000.pdb</t>
  </si>
  <si>
    <t>https://github.com/IorgaLab/BamAset/blob/main/models/local/WP_209612471/WP_209612471.1_outer_membrane_protein_assembly_factor_BamA__Helicobacter_pylori__unrelaxed_rank_001_alphafold2_model_1_seed_000.pdb</t>
  </si>
  <si>
    <t>https://github.com/IorgaLab/BamAset/blob/main/models/local/WP_209736263/WP_209736263.1_outer_membrane_protein_assembly_factor_BamA__Aureimonas_populi__unrelaxed_rank_001_alphafold2_model_1_seed_000.pdb</t>
  </si>
  <si>
    <t>https://github.com/IorgaLab/BamAset/blob/main/models/local/WP_210217553/WP_210217553.1_outer_membrane_protein_assembly_factor_BamA__Thiothrix_unzii__unrelaxed_rank_001_alphafold2_model_1_seed_000.pdb</t>
  </si>
  <si>
    <t>https://github.com/IorgaLab/BamAset/blob/main/models/local/WP_210220970/WP_210220970.1_outer_membrane_protein_assembly_factor_BamA__Thiothrix_litoralis__unrelaxed_rank_001_alphafold2_model_1_seed_000.pdb</t>
  </si>
  <si>
    <t>https://github.com/IorgaLab/BamAset/blob/main/models/local/WP_210255315/WP_210255315.1_outer_membrane_protein_assembly_factor_BamA__Ancylobacter_pratisalsi__unrelaxed_rank_001_alphafold2_model_1_seed_000.pdb</t>
  </si>
  <si>
    <t>https://github.com/IorgaLab/BamAset/blob/main/models/local/WP_210562439/WP_210562439.1_outer_membrane_protein_assembly_factor_BamA__Psychrosphaera_aestuarii__unrelaxed_rank_001_alphafold2_model_1_seed_000.pdb</t>
  </si>
  <si>
    <t>https://github.com/IorgaLab/BamAset/blob/main/models/local/WP_210759943/WP_210759943.1_outer_membrane_protein_assembly_factor_BamA__Croceimicrobium_hydrocarbonivorans__unrelaxed_rank_001_alphafold2_model_1_seed_000.pdb</t>
  </si>
  <si>
    <t>https://github.com/IorgaLab/BamAset/blob/main/models/local/WP_210930569/WP_210930569.1_outer_membrane_protein_assembly_factor_BamA__Comamonas_aquatica__unrelaxed_rank_001_alphafold2_model_1_seed_000.pdb</t>
  </si>
  <si>
    <t>https://github.com/IorgaLab/BamAset/blob/main/models/local/WP_211276515/WP_211276515.1_outer_membrane_protein_assembly_factor_BamA__Archangium_gephyra__unrelaxed_rank_001_alphafold2_model_1_seed_000.pdb</t>
  </si>
  <si>
    <t>https://github.com/IorgaLab/BamAset/blob/main/models/local/WP_211428592/WP_211428592.1_outer_membrane_protein_assembly_factor_BamA__Chloracidobacterium_validum__unrelaxed_rank_001_alphafold2_model_1_seed_000.pdb</t>
  </si>
  <si>
    <t>https://github.com/IorgaLab/BamAset/blob/main/models/local/WP_211597974/WP_211597974.1_outer_membrane_protein_assembly_factor_BamA__Pasteurella_atlantica__unrelaxed_rank_001_alphafold2_model_1_seed_000.pdb</t>
  </si>
  <si>
    <t>https://github.com/IorgaLab/BamAset/blob/main/models/local/WP_211629839/WP_211629839.1_outer_membrane_protein_assembly_factor_BamA__Luteolibacter_ambystomatis__unrelaxed_rank_001_alphafold2_model_1_seed_000.pdb</t>
  </si>
  <si>
    <t>https://github.com/IorgaLab/BamAset/blob/main/models/local/WP_211784695/WP_211784695.1_outer_membrane_protein_assembly_factor_BamA__Falsirhodobacter_algicola__unrelaxed_rank_001_alphafold2_model_1_seed_000.pdb</t>
  </si>
  <si>
    <t>https://github.com/IorgaLab/BamAset/blob/main/models/local/WP_211857952/WP_211857952.1_MULTISPECIES__outer_membrane_protein_assembly_factor_BamA__Pseudoalteromonas__unrelaxed_rank_001_alphafold2_model_1_seed_000.pdb</t>
  </si>
  <si>
    <t>https://github.com/IorgaLab/BamAset/blob/main/models/local/WP_212593928/WP_212593928.1_MULTISPECIES__outer_membrane_protein_assembly_factor_BamA__Shewanella__unrelaxed_rank_001_alphafold2_model_1_seed_000.pdb</t>
  </si>
  <si>
    <t>https://github.com/IorgaLab/BamAset/blob/main/models/local/WP_212608035/WP_212608035.1_outer_membrane_protein_assembly_factor_BamA__Sphingobium_phenoxybenzoativorans__unrelaxed_rank_001_alphafold2_model_1_seed_000.pdb</t>
  </si>
  <si>
    <t>https://github.com/IorgaLab/BamAset/blob/main/models/local/WP_212638311/WP_212638311.1_outer_membrane_protein_assembly_factor_BamA__Acinetobacter_junii__unrelaxed_rank_001_alphafold2_model_1_seed_000.pdb</t>
  </si>
  <si>
    <t>https://github.com/IorgaLab/BamAset/blob/main/models/local/WP_212787078/WP_212787078.1_outer_membrane_protein_assembly_factor_BamA__Ferrigenium_kumadai__unrelaxed_rank_001_alphafold2_model_1_seed_000.pdb</t>
  </si>
  <si>
    <t>https://github.com/IorgaLab/BamAset/blob/main/models/local/WP_213033706/WP_213033706.1_outer_membrane_protein_assembly_factor_BamA__Acinetobacter_calcoaceticus__unrelaxed_rank_001_alphafold2_model_1_seed_000.pdb</t>
  </si>
  <si>
    <t>https://github.com/IorgaLab/BamAset/blob/main/models/local/WP_213318387/WP_213318387.1_outer_membrane_protein_assembly_factor_BamA__Chlamydiifrater_volucris__unrelaxed_rank_001_alphafold2_model_1_seed_000.pdb</t>
  </si>
  <si>
    <t>https://github.com/IorgaLab/BamAset/blob/main/models/local/WP_213378680/WP_213378680.1_outer_membrane_protein_assembly_factor_BamA__Allochromatium_tepidum__unrelaxed_rank_001_alphafold2_model_1_seed_000.pdb</t>
  </si>
  <si>
    <t>https://github.com/IorgaLab/BamAset/blob/main/models/local/WP_213434043/WP_213434043.1_MULTISPECIES__outer_membrane_protein_assembly_factor_BamA__Lysobacter__unrelaxed_rank_001_alphafold2_model_1_seed_000.pdb</t>
  </si>
  <si>
    <t>https://github.com/IorgaLab/BamAset/blob/main/models/local/WP_213497690/WP_213497690.1_outer_membrane_protein_assembly_factor_BamA__Telmatocola_sphagniphila__unrelaxed_rank_001_alphafold2_model_1_seed_000.pdb</t>
  </si>
  <si>
    <t>https://github.com/IorgaLab/BamAset/blob/main/models/local/WP_214001316/WP_214001316.1_outer_membrane_protein_assembly_factor_BamA__Acinetobacter_variabilis__unrelaxed_rank_001_alphafold2_model_1_seed_000.pdb</t>
  </si>
  <si>
    <t>https://github.com/IorgaLab/BamAset/blob/main/models/local/WP_215404383/WP_215404383.1_outer_membrane_protein_assembly_factor_BamA__Vibrio_gigantis__unrelaxed_rank_001_alphafold2_model_1_seed_000.pdb</t>
  </si>
  <si>
    <t>https://github.com/IorgaLab/BamAset/blob/main/models/local/WP_215503007/WP_215503007.1_outer_membrane_protein_assembly_factor_BamA__Gemmobacter_fulva__unrelaxed_rank_001_alphafold2_model_1_seed_000.pdb</t>
  </si>
  <si>
    <t>https://github.com/IorgaLab/BamAset/blob/main/models/local/WP_215625508/WP_215625508.1_outer_membrane_protein_assembly_factor_BamA__Breznakiella_homolactica__unrelaxed_rank_001_alphafold2_model_1_seed_000.pdb</t>
  </si>
  <si>
    <t>https://github.com/IorgaLab/BamAset/blob/main/models/local/WP_215899966/WP_215899966.1_outer_membrane_protein_assembly_factor_BamA__Acinetobacter_baumannii__unrelaxed_rank_001_alphafold2_model_1_seed_000.pdb</t>
  </si>
  <si>
    <t>https://github.com/IorgaLab/BamAset/blob/main/models/local/WP_216128061/WP_216128061.1_outer_membrane_protein_assembly_factor_BamA__Azospira_inquinata__unrelaxed_rank_001_alphafold2_model_1_seed_000.pdb</t>
  </si>
  <si>
    <t>https://github.com/IorgaLab/BamAset/blob/main/models/local/WP_216681419/WP_216681419.1_outer_membrane_protein_assembly_factor_BamA__Campylobacter_novaezeelandiae__unrelaxed_rank_001_alphafold2_model_1_seed_000.pdb</t>
  </si>
  <si>
    <t>https://github.com/IorgaLab/BamAset/blob/main/models/local/WP_216691991/WP_216691991.1_outer_membrane_protein_assembly_factor_BamA__Francisella_salimarina__unrelaxed_rank_001_alphafold2_model_1_seed_000.pdb</t>
  </si>
  <si>
    <t>https://github.com/IorgaLab/BamAset/blob/main/models/local/WP_217839963/WP_217839963.1_outer_membrane_protein_assembly_factor_BamA__Pseudomonas_fakonensis__unrelaxed_rank_001_alphafold2_model_1_seed_000.pdb</t>
  </si>
  <si>
    <t>https://github.com/IorgaLab/BamAset/blob/main/models/local/WP_217870548/WP_217870548.1_outer_membrane_protein_assembly_factor_BamA__Pseudomonas_zarinae__unrelaxed_rank_001_alphafold2_model_1_seed_000.pdb</t>
  </si>
  <si>
    <t>https://github.com/IorgaLab/BamAset/blob/main/models/local/WP_217872344/WP_217872344.1_outer_membrane_protein_assembly_factor_BamA__Pseudomonas_promysalinigenes__unrelaxed_rank_001_alphafold2_model_1_seed_000.pdb</t>
  </si>
  <si>
    <t>https://github.com/IorgaLab/BamAset/blob/main/models/local/WP_217872360/WP_217872360.1_outer_membrane_protein_assembly_factor_BamA__Pseudomonas_promysalinigenes__unrelaxed_rank_001_alphafold2_model_1_seed_000.pdb</t>
  </si>
  <si>
    <t>https://github.com/IorgaLab/BamAset/blob/main/models/local/WP_217884500/WP_217884500.1_outer_membrane_protein_assembly_factor_BamA__Pseudomonas_xanthosomatis__unrelaxed_rank_001_alphafold2_model_1_seed_000.pdb</t>
  </si>
  <si>
    <t>https://github.com/IorgaLab/BamAset/blob/main/models/local/WP_217886185/WP_217886185.1_outer_membrane_protein_assembly_factor_BamA__Pseudomonas_xanthosomatis__unrelaxed_rank_001_alphafold2_model_1_seed_000.pdb</t>
  </si>
  <si>
    <t>https://github.com/IorgaLab/BamAset/blob/main/models/local/WP_218738286/WP_218738286.1_outer_membrane_protein_assembly_factor_BamA__Shewanella_xiamenensis__unrelaxed_rank_001_alphafold2_model_1_seed_000.pdb</t>
  </si>
  <si>
    <t>https://github.com/IorgaLab/BamAset/blob/main/models/local/WP_219309552/WP_219309552.1_outer_membrane_protein_assembly_factor_BamA__Acinetobacter_lwoffii__unrelaxed_rank_001_alphafold2_model_1_seed_000.pdb</t>
  </si>
  <si>
    <t>https://github.com/IorgaLab/BamAset/blob/main/models/local/WP_219353915/WP_219353915.1_outer_membrane_protein_assembly_factor_BamA__Brevundimonas_nasdae__unrelaxed_rank_001_alphafold2_model_1_seed_000.pdb</t>
  </si>
  <si>
    <t>https://github.com/IorgaLab/BamAset/blob/main/models/local/WP_219774696/WP_219774696.1_outer_membrane_protein_assembly_factor_BamA__Polymorphobacter_sp._PAMC_29334__unrelaxed_rank_001_alphafold2_model_1_seed_000.pdb</t>
  </si>
  <si>
    <t>https://github.com/IorgaLab/BamAset/blob/main/models/local/WP_219796365/WP_219796365.1_outer_membrane_protein_assembly_factor_BamA__Paraburkholderia_edwinii__unrelaxed_rank_001_alphafold2_model_1_seed_000.pdb</t>
  </si>
  <si>
    <t>https://github.com/IorgaLab/BamAset/blob/main/models/local/WP_219803472/WP_219803472.1_outer_membrane_protein_assembly_factor_BamA__Paraburkholderia_edwinii__unrelaxed_rank_001_alphafold2_model_1_seed_000.pdb</t>
  </si>
  <si>
    <t>https://github.com/IorgaLab/BamAset/blob/main/models/local/WP_219821725/WP_219821725.1_outer_membrane_protein_assembly_factor_BamA__Sneathiella_aquimaris__unrelaxed_rank_001_alphafold2_model_1_seed_000.pdb</t>
  </si>
  <si>
    <t>https://github.com/IorgaLab/BamAset/blob/main/models/local/WP_219892757/WP_219892757.1_outer_membrane_protein_assembly_factor_BamA__Aquisediminimonas_profunda__unrelaxed_rank_001_alphafold2_model_1_seed_000.pdb</t>
  </si>
  <si>
    <t>https://github.com/IorgaLab/BamAset/blob/main/models/local/WP_220159559/WP_220159559.1_outer_membrane_protein_assembly_factor_BamA__Pseudochrobactrum_sp._Wa41.01b-1__unrelaxed_rank_001_alphafold2_model_1_seed_000.pdb</t>
  </si>
  <si>
    <t>https://github.com/IorgaLab/BamAset/blob/main/models/local/WP_220622853/WP_220622853.1_outer_membrane_protein_assembly_factor_BamA__Ruficoccus_sp._ZRK36__unrelaxed_rank_001_alphafold2_model_1_seed_000.pdb</t>
  </si>
  <si>
    <t>https://github.com/IorgaLab/BamAset/blob/main/models/local/WP_221048620/WP_221048620.1_outer_membrane_protein_assembly_factor_BamA__Methylogaea_oryzae__unrelaxed_rank_001_alphafold2_model_1_seed_000.pdb</t>
  </si>
  <si>
    <t>https://github.com/IorgaLab/BamAset/blob/main/models/local/WP_221049542/WP_221049542.1_outer_membrane_protein_assembly_factor_BamA__Shewanella_carassii__unrelaxed_rank_001_alphafold2_model_1_seed_000.pdb</t>
  </si>
  <si>
    <t>https://github.com/IorgaLab/BamAset/blob/main/models/local/WP_221076692/WP_221076692.1_outer_membrane_protein_assembly_factor_BamA__Agarivorans_aestuarii__unrelaxed_rank_001_alphafold2_model_1_seed_000.pdb</t>
  </si>
  <si>
    <t>https://github.com/IorgaLab/BamAset/blob/main/models/local/WP_221108502/WP_221108502.1_MULTISPECIES__outer_membrane_protein_assembly_factor_BamA__Pseudomonas__unrelaxed_rank_001_alphafold2_model_1_seed_000.pdb</t>
  </si>
  <si>
    <t>https://github.com/IorgaLab/BamAset/blob/main/models/local/WP_221248633/WP_221248633.1_outer_membrane_protein_assembly_factor_BamA__Desulfuromonas_versatilis__unrelaxed_rank_001_alphafold2_model_1_seed_000.pdb</t>
  </si>
  <si>
    <t>https://github.com/IorgaLab/BamAset/blob/main/models/local/WP_222235459/WP_222235459.1_outer_membrane_protein_assembly_factor_BamA__Idiomarina_abyssalis__unrelaxed_rank_001_alphafold2_model_1_seed_000.pdb</t>
  </si>
  <si>
    <t>https://github.com/IorgaLab/BamAset/blob/main/models/local/WP_222877381/WP_222877381.1_outer_membrane_protein_assembly_factor_BamA__Terrihabitans_soli__unrelaxed_rank_001_alphafold2_model_1_seed_000.pdb</t>
  </si>
  <si>
    <t>https://github.com/IorgaLab/BamAset/blob/main/models/local/WP_223020604/WP_223020604.1_outer_membrane_protein_assembly_factor_BamA__Nitratireductor_kimnyeongensis__unrelaxed_rank_001_alphafold2_model_1_seed_000.pdb</t>
  </si>
  <si>
    <t>https://github.com/IorgaLab/BamAset/blob/main/models/local/WP_223232314/WP_223232314.1_MULTISPECIES__outer_membrane_protein_assembly_factor_BamA__Marinomonas__unrelaxed_rank_001_alphafold2_model_1_seed_000.pdb</t>
  </si>
  <si>
    <t>https://github.com/IorgaLab/BamAset/blob/main/models/local/WP_223260851/WP_223260851.1_outer_membrane_protein_assembly_factor_BamA__Hydrogenovibrio_crunogenus__unrelaxed_rank_001_alphafold2_model_1_seed_000.pdb</t>
  </si>
  <si>
    <t>https://github.com/IorgaLab/BamAset/blob/main/models/local/WP_223419782/WP_223419782.1_outer_membrane_protein_assembly_factor_BamA__Shewanella_inventionis__unrelaxed_rank_001_alphafold2_model_1_seed_000.pdb</t>
  </si>
  <si>
    <t>https://github.com/IorgaLab/BamAset/blob/main/models/local/WP_223444686/WP_223444686.1_outer_membrane_protein_assembly_factor_BamA__Polaribacter_litorisediminis__unrelaxed_rank_001_alphafold2_model_1_seed_000.pdb</t>
  </si>
  <si>
    <t>https://github.com/IorgaLab/BamAset/blob/main/models/local/WP_223652247/WP_223652247.1_outer_membrane_protein_assembly_factor_BamA__Halopseudomonas_nanhaiensis__unrelaxed_rank_001_alphafold2_model_1_seed_000.pdb</t>
  </si>
  <si>
    <t>https://github.com/IorgaLab/BamAset/blob/main/models/local/WP_223814313/WP_223814313.1_outer_membrane_protein_assembly_factor_BamA__Roseicitreum_antarcticum__unrelaxed_rank_001_alphafold2_model_1_seed_000.pdb</t>
  </si>
  <si>
    <t>https://github.com/IorgaLab/BamAset/blob/main/models/local/WP_223819402/WP_223819402.1_MULTISPECIES__outer_membrane_protein_assembly_factor_BamA__Cupriavidus__unrelaxed_rank_001_alphafold2_model_1_seed_000.pdb</t>
  </si>
  <si>
    <t>https://github.com/IorgaLab/BamAset/blob/main/models/local/WP_223880814/WP_223880814.1_outer_membrane_protein_assembly_factor_BamA__Roseococcus_microcysteis__unrelaxed_rank_001_alphafold2_model_1_seed_000.pdb</t>
  </si>
  <si>
    <t>https://github.com/IorgaLab/BamAset/blob/main/models/local/WP_224149662/WP_224149662.1_outer_membrane_protein_assembly_factor_BamA__Comamonas_odontotermitis__unrelaxed_rank_001_alphafold2_model_1_seed_000.pdb</t>
  </si>
  <si>
    <t>https://github.com/IorgaLab/BamAset/blob/main/models/local/WP_224263470/WP_224263470.1_outer_membrane_protein_assembly_factor_BamA__Parabacteroides_goldsteinii__unrelaxed_rank_001_alphafold2_model_1_seed_000.pdb</t>
  </si>
  <si>
    <t>https://github.com/IorgaLab/BamAset/blob/main/models/local/WP_225308663/WP_225308663.1_outer_membrane_protein_assembly_factor_BamA__Hypericibacter_terrae__unrelaxed_rank_001_alphafold2_model_1_seed_000.pdb</t>
  </si>
  <si>
    <t>https://github.com/IorgaLab/BamAset/blob/main/models/local/WP_225309214/WP_225309214.1_outer_membrane_protein_assembly_factor_BamA__Hypericibacter_adhaerens__unrelaxed_rank_001_alphafold2_model_1_seed_000.pdb</t>
  </si>
  <si>
    <t>https://github.com/IorgaLab/BamAset/blob/main/models/local/WP_225532487/WP_225532487.1_outer_membrane_protein_assembly_factor_BamA__Empedobacter_stercoris__unrelaxed_rank_001_alphafold2_model_1_seed_000.pdb</t>
  </si>
  <si>
    <t>https://github.com/IorgaLab/BamAset/blob/main/models/local/WP_225599423/WP_225599423.1_outer_membrane_protein_assembly_factor_BamA__Leeuwenhoekiella_palythoae__unrelaxed_rank_001_alphafold2_model_1_seed_000.pdb</t>
  </si>
  <si>
    <t>https://github.com/IorgaLab/BamAset/blob/main/models/local/WP_225687742/WP_225687742.1_outer_membrane_protein_assembly_factor_BamA__Pseudochrobactrum_sp._XF203__unrelaxed_rank_001_alphafold2_model_1_seed_000.pdb</t>
  </si>
  <si>
    <t>https://github.com/IorgaLab/BamAset/blob/main/models/local/WP_225883504/WP_225883504.1_outer_membrane_protein_assembly_factor_BamA__Sphingomonas_aliaeris__unrelaxed_rank_001_alphafold2_model_1_seed_000.pdb</t>
  </si>
  <si>
    <t>https://github.com/IorgaLab/BamAset/blob/main/models/local/WP_225889921/WP_225889921.1_outer_membrane_protein_assembly_factor_BamA__Indioceanicola_profundi__unrelaxed_rank_001_alphafold2_model_1_seed_000.pdb</t>
  </si>
  <si>
    <t>https://github.com/IorgaLab/BamAset/blob/main/models/local/WP_225906967/WP_225906967.1_outer_membrane_protein_assembly_factor_BamA__Methyloradius_palustris__unrelaxed_rank_001_alphafold2_model_1_seed_000.pdb</t>
  </si>
  <si>
    <t>https://github.com/IorgaLab/BamAset/blob/main/models/local/WP_225909983/WP_225909983.1_MULTISPECIES__outer_membrane_protein_assembly_factor_BamA__Myxococcus__unrelaxed_rank_001_alphafold2_model_1_seed_000.pdb</t>
  </si>
  <si>
    <t>https://github.com/IorgaLab/BamAset/blob/main/models/local/WP_226169942/WP_226169942.1_outer_membrane_protein_assembly_factor_BamA__Aeromonas_media__unrelaxed_rank_001_alphafold2_model_1_seed_000.pdb</t>
  </si>
  <si>
    <t>https://github.com/IorgaLab/BamAset/blob/main/models/local/WP_226285651/WP_226285651.1_outer_membrane_protein_assembly_factor_BamA__Borrelia_hermsii__unrelaxed_rank_001_alphafold2_model_1_seed_000.pdb</t>
  </si>
  <si>
    <t>https://github.com/IorgaLab/BamAset/blob/main/models/local/WP_226377815/WP_226377815.1_outer_membrane_protein_assembly_factor_BamA__Citrifermentans_bremense__unrelaxed_rank_001_alphafold2_model_1_seed_000.pdb</t>
  </si>
  <si>
    <t>https://github.com/IorgaLab/BamAset/blob/main/models/local/WP_226410298/WP_226410298.1_outer_membrane_protein_assembly_factor_BamA__Shewanella_glacialimarina__unrelaxed_rank_001_alphafold2_model_1_seed_000.pdb</t>
  </si>
  <si>
    <t>https://github.com/IorgaLab/BamAset/blob/main/models/local/WP_226444232/WP_226444232.1_outer_membrane_protein_assembly_factor_BamA__Quatrionicoccus_australiensis__unrelaxed_rank_001_alphafold2_model_1_seed_000.pdb</t>
  </si>
  <si>
    <t>https://github.com/IorgaLab/BamAset/blob/main/models/local/WP_226471108/WP_226471108.1_outer_membrane_protein_assembly_factor_BamA__Dechloromonas_denitrificans__unrelaxed_rank_001_alphafold2_model_1_seed_000.pdb</t>
  </si>
  <si>
    <t>https://github.com/IorgaLab/BamAset/blob/main/models/local/WP_226495327/WP_226495327.1_outer_membrane_protein_assembly_factor_BamA__Ferribacterium_limneticum__unrelaxed_rank_001_alphafold2_model_1_seed_000.pdb</t>
  </si>
  <si>
    <t>https://github.com/IorgaLab/BamAset/blob/main/models/local/WP_226799874/WP_226799874.1_outer_membrane_protein_assembly_factor_BamA__Arcobacter_suis__unrelaxed_rank_001_alphafold2_model_1_seed_000.pdb</t>
  </si>
  <si>
    <t>https://github.com/IorgaLab/BamAset/blob/main/models/local/WP_226805964/WP_226805964.1_outer_membrane_protein_assembly_factor_BamA__Arcobacter_ellisii__unrelaxed_rank_001_alphafold2_model_1_seed_000.pdb</t>
  </si>
  <si>
    <t>https://github.com/IorgaLab/BamAset/blob/main/models/local/WP_226905093/WP_226905093.1_outer_membrane_protein_assembly_factor_BamA__Pedobacter_schmidteae__unrelaxed_rank_001_alphafold2_model_1_seed_000.pdb</t>
  </si>
  <si>
    <t>https://github.com/IorgaLab/BamAset/blob/main/models/local/WP_226911433/WP_226911433.1_outer_membrane_protein_assembly_factor_BamA__Gallaecimonas_mangrovi__unrelaxed_rank_001_alphafold2_model_1_seed_000.pdb</t>
  </si>
  <si>
    <t>https://github.com/IorgaLab/BamAset/blob/main/models/local/WP_226919103/WP_226919103.1_outer_membrane_protein_assembly_factor_BamA__Roseateles_sp._XES5__unrelaxed_rank_001_alphafold2_model_1_seed_000.pdb</t>
  </si>
  <si>
    <t>https://github.com/IorgaLab/BamAset/blob/main/models/local/WP_226986156/WP_226986156.1_outer_membrane_protein_assembly_factor_BamA__Ramlibacter_tataouinensis__unrelaxed_rank_001_alphafold2_model_1_seed_000.pdb</t>
  </si>
  <si>
    <t>https://github.com/IorgaLab/BamAset/blob/main/models/local/WP_226986561/WP_226986561.1_outer_membrane_protein_assembly_factor_BamA__Gluconobacter_oxydans__unrelaxed_rank_001_alphafold2_model_1_seed_000.pdb</t>
  </si>
  <si>
    <t>https://github.com/IorgaLab/BamAset/blob/main/models/local/WP_226988090/WP_226988090.1_outer_membrane_protein_assembly_factor_BamA__Bdellovibrio_bacteriovorus__unrelaxed_rank_001_alphafold2_model_1_seed_000.pdb</t>
  </si>
  <si>
    <t>https://github.com/IorgaLab/BamAset/blob/main/models/local/WP_227009137/WP_227009137.1_outer_membrane_protein_assembly_factor_BamA__Christiangramia_fulva__unrelaxed_rank_001_alphafold2_model_1_seed_000.pdb</t>
  </si>
  <si>
    <t>https://github.com/IorgaLab/BamAset/blob/main/models/local/WP_227303519/WP_227303519.1_outer_membrane_protein_assembly_factor_BamA__Vogesella_sp._XCS3__unrelaxed_rank_001_alphafold2_model_1_seed_000.pdb</t>
  </si>
  <si>
    <t>https://github.com/IorgaLab/BamAset/blob/main/models/local/WP_227624878/WP_227624878.1_outer_membrane_protein_assembly_factor_BamA__Helicobacter_cetorum__unrelaxed_rank_001_alphafold2_model_1_seed_000.pdb</t>
  </si>
  <si>
    <t>https://github.com/IorgaLab/BamAset/blob/main/models/local/WP_227644503/WP_227644503.1_outer_membrane_protein_assembly_factor_BamA__Halomonas_beimenensis__unrelaxed_rank_001_alphafold2_model_1_seed_000.pdb</t>
  </si>
  <si>
    <t>https://github.com/IorgaLab/BamAset/blob/main/models/local/WP_227803944/WP_227803944.1_outer_membrane_protein_assembly_factor_BamA__Marinomonas_profundi__unrelaxed_rank_001_alphafold2_model_1_seed_000.pdb</t>
  </si>
  <si>
    <t>https://github.com/IorgaLab/BamAset/blob/main/models/local/WP_227814395/WP_227814395.1_outer_membrane_protein_assembly_factor_BamA__Nitrogeniibacter_aestuarii__unrelaxed_rank_001_alphafold2_model_1_seed_000.pdb</t>
  </si>
  <si>
    <t>https://github.com/IorgaLab/BamAset/blob/main/models/local/WP_227819561/WP_227819561.1_outer_membrane_protein_assembly_factor_BamA__Aurantiacibacter_atlanticus__unrelaxed_rank_001_alphafold2_model_1_seed_000.pdb</t>
  </si>
  <si>
    <t>https://github.com/IorgaLab/BamAset/blob/main/models/local/WP_227868627/WP_227868627.1_outer_membrane_protein_assembly_factor_BamA__Polynucleobacter_paneuropaeus__unrelaxed_rank_001_alphafold2_model_1_seed_000.pdb</t>
  </si>
  <si>
    <t>https://github.com/IorgaLab/BamAset/blob/main/models/local/WP_228026160/WP_228026160.1_outer_membrane_protein_assembly_factor_BamA__Odoribacter_splanchnicus__unrelaxed_rank_001_alphafold2_model_1_seed_000.pdb</t>
  </si>
  <si>
    <t>https://github.com/IorgaLab/BamAset/blob/main/models/local/WP_228054834/WP_228054834.1_outer_membrane_protein_assembly_factor_BamA__Kordia_antarctica__unrelaxed_rank_001_alphafold2_model_1_seed_000.pdb</t>
  </si>
  <si>
    <t>https://github.com/IorgaLab/BamAset/blob/main/models/local/WP_228144648/WP_228144648.1_outer_membrane_protein_assembly_factor_BamA__Poseidonibacter_parvus__unrelaxed_rank_001_alphafold2_model_1_seed_000.pdb</t>
  </si>
  <si>
    <t>https://github.com/IorgaLab/BamAset/blob/main/models/local/WP_228145341/WP_228145341.1_MULTISPECIES__outer_membrane_protein_assembly_factor_BamA__Malaciobacter__unrelaxed_rank_001_alphafold2_model_1_seed_000.pdb</t>
  </si>
  <si>
    <t>https://github.com/IorgaLab/BamAset/blob/main/models/local/WP_228150782/WP_228150782.1_outer_membrane_protein_assembly_factor_BamA__Malaciobacter_marinus__unrelaxed_rank_001_alphafold2_model_1_seed_000.pdb</t>
  </si>
  <si>
    <t>https://github.com/IorgaLab/BamAset/blob/main/models/local/WP_228152040/WP_228152040.1_outer_membrane_protein_assembly_factor_BamA__Malaciobacter_halophilus__unrelaxed_rank_001_alphafold2_model_1_seed_000.pdb</t>
  </si>
  <si>
    <t>https://github.com/IorgaLab/BamAset/blob/main/models/local/WP_228172585/WP_228172585.1_outer_membrane_protein_assembly_factor_BamA__Mucilaginibacter_daejeonensis__unrelaxed_rank_001_alphafold2_model_1_seed_000.pdb</t>
  </si>
  <si>
    <t>https://github.com/IorgaLab/BamAset/blob/main/models/local/WP_228201912/WP_228201912.1_outer_membrane_protein_assembly_factor_BamA__Arcobacter_venerupis__unrelaxed_rank_001_alphafold2_model_1_seed_000.pdb</t>
  </si>
  <si>
    <t>https://github.com/IorgaLab/BamAset/blob/main/models/local/WP_228245154/WP_228245154.1_outer_membrane_protein_assembly_factor_BamA__Halopseudomonas_aestusnigri__unrelaxed_rank_001_alphafold2_model_1_seed_000.pdb</t>
  </si>
  <si>
    <t>https://github.com/IorgaLab/BamAset/blob/main/models/local/WP_228254488/WP_228254488.1_outer_membrane_protein_assembly_factor_BamA__Arcobacter_aquimarinus__unrelaxed_rank_001_alphafold2_model_1_seed_000.pdb</t>
  </si>
  <si>
    <t>https://github.com/IorgaLab/BamAset/blob/main/models/local/WP_228275040/WP_228275040.1_outer_membrane_protein_assembly_factor_BamA__Sphingosinithalassobacter_tenebrarum__unrelaxed_rank_001_alphafold2_model_1_seed_000.pdb</t>
  </si>
  <si>
    <t>https://github.com/IorgaLab/BamAset/blob/main/models/local/WP_228287891/WP_228287891.1_outer_membrane_protein_assembly_factor_BamA__Thiothrix_subterranea__unrelaxed_rank_001_alphafold2_model_1_seed_000.pdb</t>
  </si>
  <si>
    <t>https://github.com/IorgaLab/BamAset/blob/main/models/local/WP_228344694/WP_228344694.1_outer_membrane_protein_assembly_factor_BamA__Venatoribacter_cucullus__unrelaxed_rank_001_alphafold2_model_1_seed_000.pdb</t>
  </si>
  <si>
    <t>https://github.com/IorgaLab/BamAset/blob/main/models/local/WP_228349394/WP_228349394.1_outer_membrane_protein_assembly_factor_BamA__Flagellatimonas_centrodinii__unrelaxed_rank_001_alphafold2_model_1_seed_000.pdb</t>
  </si>
  <si>
    <t>https://github.com/IorgaLab/BamAset/blob/main/models/local/WP_228370320/WP_228370320.1_outer_membrane_protein_assembly_factor_BamA__Methylococcus_capsulatus__unrelaxed_rank_001_alphafold2_model_1_seed_000.pdb</t>
  </si>
  <si>
    <t>https://github.com/IorgaLab/BamAset/blob/main/models/local/WP_228421273/WP_228421273.1_outer_membrane_protein_assembly_factor_BamA__Skermanella_mucosa__unrelaxed_rank_001_alphafold2_model_1_seed_000.pdb</t>
  </si>
  <si>
    <t>https://github.com/IorgaLab/BamAset/blob/main/models/local/WP_228435400/WP_228435400.1_outer_membrane_protein_assembly_factor_BamA__Skermanella_rosea__unrelaxed_rank_001_alphafold2_model_1_seed_000.pdb</t>
  </si>
  <si>
    <t>https://github.com/IorgaLab/BamAset/blob/main/models/local/WP_228486479/WP_228486479.1_outer_membrane_protein_assembly_factor_BamA__Paludibaculum_fermentans__unrelaxed_rank_001_alphafold2_model_1_seed_000.pdb</t>
  </si>
  <si>
    <t>https://github.com/IorgaLab/BamAset/blob/main/models/local/WP_228711043/WP_228711043.1_outer_membrane_protein_assembly_factor_BamA__Arcobacter_cloacae__unrelaxed_rank_001_alphafold2_model_1_seed_000.pdb</t>
  </si>
  <si>
    <t>https://github.com/IorgaLab/BamAset/blob/main/models/local/WP_228711139/WP_228711139.1_outer_membrane_protein_assembly_factor_BamA__Halarcobacter_anaerophilus__unrelaxed_rank_001_alphafold2_model_1_seed_000.pdb</t>
  </si>
  <si>
    <t>https://github.com/IorgaLab/BamAset/blob/main/models/local/WP_228712397/WP_228712397.1_outer_membrane_protein_assembly_factor_BamA__Arcobacter_defluvii__unrelaxed_rank_001_alphafold2_model_1_seed_000.pdb</t>
  </si>
  <si>
    <t>https://github.com/IorgaLab/BamAset/blob/main/models/local/WP_228721411/WP_228721411.1_outer_membrane_protein_assembly_factor_BamA__Desulfosediminicola_ganghwensis__unrelaxed_rank_001_alphafold2_model_1_seed_000.pdb</t>
  </si>
  <si>
    <t>https://github.com/IorgaLab/BamAset/blob/main/models/local/WP_228723301/WP_228723301.1_outer_membrane_protein_assembly_factor_BamA__Desulfosediminicola_flagellatus__unrelaxed_rank_001_alphafold2_model_1_seed_000.pdb</t>
  </si>
  <si>
    <t>https://github.com/IorgaLab/BamAset/blob/main/models/local/WP_228852602/WP_228852602.1_outer_membrane_protein_assembly_factor_BamA__Aegicerativicinus_sediminis__unrelaxed_rank_001_alphafold2_model_1_seed_000.pdb</t>
  </si>
  <si>
    <t>https://github.com/IorgaLab/BamAset/blob/main/models/local/WP_228855549/WP_228855549.1_outer_membrane_protein_assembly_factor_BamA__Desulfomarina_profundi__unrelaxed_rank_001_alphafold2_model_1_seed_000.pdb</t>
  </si>
  <si>
    <t>https://github.com/IorgaLab/BamAset/blob/main/models/local/WP_229407030/WP_229407030.1_outer_membrane_protein_assembly_factor_BamA__Methylobacillus_flagellatus__unrelaxed_rank_001_alphafold2_model_1_seed_000.pdb</t>
  </si>
  <si>
    <t>https://github.com/IorgaLab/BamAset/blob/main/models/local/WP_229513560/WP_229513560.1_outer_membrane_protein_assembly_factor_BamA__Paraburkholderia_terrae__unrelaxed_rank_001_alphafold2_model_1_seed_000.pdb</t>
  </si>
  <si>
    <t>https://github.com/IorgaLab/BamAset/blob/main/models/local/WP_229719349/WP_229719349.1_outer_membrane_protein_assembly_factor_BamA__Winogradskyella_schleiferi__unrelaxed_rank_001_alphafold2_model_1_seed_000.pdb</t>
  </si>
  <si>
    <t>https://github.com/IorgaLab/BamAset/blob/main/models/local/WP_229725294/WP_229725294.1_outer_membrane_protein_assembly_factor_BamA__Hymenobacter_baengnokdamensis__unrelaxed_rank_001_alphafold2_model_1_seed_000.pdb</t>
  </si>
  <si>
    <t>https://github.com/IorgaLab/BamAset/blob/main/models/local/WP_229953714/WP_229953714.1_outer_membrane_protein_assembly_factor_BamA__Parasphingorhabdus_litoris__unrelaxed_rank_001_alphafold2_model_1_seed_000.pdb</t>
  </si>
  <si>
    <t>https://github.com/IorgaLab/BamAset/blob/main/models/local/WP_230016660/WP_230016660.1_outer_membrane_protein_assembly_factor_BamA__Pseudomonas_savastanoi__unrelaxed_rank_001_alphafold2_model_1_seed_000.pdb</t>
  </si>
  <si>
    <t>https://github.com/IorgaLab/BamAset/blob/main/models/local/WP_230339892/WP_230339892.1_outer_membrane_protein_assembly_factor_BamA__Paralysiella_testudinis__unrelaxed_rank_001_alphafold2_model_1_seed_000.pdb</t>
  </si>
  <si>
    <t>https://github.com/IorgaLab/BamAset/blob/main/models/local/WP_230426361/WP_230426361.1_outer_membrane_protein_assembly_factor_BamA__Gemmobacter_aquarius__unrelaxed_rank_001_alphafold2_model_1_seed_000.pdb</t>
  </si>
  <si>
    <t>https://github.com/IorgaLab/BamAset/blob/main/models/local/WP_230432752/WP_230432752.1_outer_membrane_protein_assembly_factor_BamA__Plesiomonas_shigelloides__unrelaxed_rank_001_alphafold2_model_1_seed_000.pdb</t>
  </si>
  <si>
    <t>https://github.com/IorgaLab/BamAset/blob/main/models/local/WP_230438331/WP_230438331.1_outer_membrane_protein_assembly_factor_BamA__Microbulbifer_celer__unrelaxed_rank_001_alphafold2_model_1_seed_000.pdb</t>
  </si>
  <si>
    <t>https://github.com/IorgaLab/BamAset/blob/main/models/local/WP_230477345/WP_230477345.1_outer_membrane_protein_assembly_factor_BamA__Faecalibacter_bovis__unrelaxed_rank_001_alphafold2_model_1_seed_000.pdb</t>
  </si>
  <si>
    <t>https://github.com/IorgaLab/BamAset/blob/main/models/local/WP_230974898/WP_230974898.1_outer_membrane_protein_assembly_factor_BamA__Brevundimonas_vitisensis__unrelaxed_rank_001_alphafold2_model_1_seed_000.pdb</t>
  </si>
  <si>
    <t>https://github.com/IorgaLab/BamAset/blob/main/models/local/WP_230981787/WP_230981787.1_outer_membrane_protein_assembly_factor_BamA__Ruegeria_pomeroyi__unrelaxed_rank_001_alphafold2_model_1_seed_000.pdb</t>
  </si>
  <si>
    <t>https://github.com/IorgaLab/BamAset/blob/main/models/local/WP_231088405/WP_231088405.1_outer_membrane_protein_assembly_factor_BamA__Bradyrhizobium_daqingense__unrelaxed_rank_001_alphafold2_model_1_seed_000.pdb</t>
  </si>
  <si>
    <t>https://github.com/IorgaLab/BamAset/blob/main/models/local/WP_231088470/WP_231088470.1_outer_membrane_protein_assembly_factor_BamA__Bradyrhizobium_daqingense__unrelaxed_rank_001_alphafold2_model_1_seed_000.pdb</t>
  </si>
  <si>
    <t>https://github.com/IorgaLab/BamAset/blob/main/models/local/WP_231102908/WP_231102908.1_outer_membrane_protein_assembly_factor_BamA__Helicobacter_suis__unrelaxed_rank_001_alphafold2_model_1_seed_000.pdb</t>
  </si>
  <si>
    <t>https://github.com/IorgaLab/BamAset/blob/main/models/local/WP_231118884/WP_231118884.1_outer_membrane_protein_assembly_factor_BamA__Oecophyllibacter_saccharovorans__unrelaxed_rank_001_alphafold2_model_1_seed_000.pdb</t>
  </si>
  <si>
    <t>https://github.com/IorgaLab/BamAset/blob/main/models/local/WP_231583492/WP_231583492.1_outer_membrane_protein_assembly_factor_BamA__Rufibacter_radiotolerans__unrelaxed_rank_001_alphafold2_model_1_seed_000.pdb</t>
  </si>
  <si>
    <t>https://github.com/IorgaLab/BamAset/blob/main/models/local/WP_231717726/WP_231717726.1_outer_membrane_protein_assembly_factor_BamA__Limnohabitans_sp._103DPR2__unrelaxed_rank_001_alphafold2_model_1_seed_000.pdb</t>
  </si>
  <si>
    <t>https://github.com/IorgaLab/BamAset/blob/main/models/local/WP_231757697/WP_231757697.1_outer_membrane_protein_assembly_factor_BamA__Microbulbifer_elongatus__unrelaxed_rank_001_alphafold2_model_1_seed_000.pdb</t>
  </si>
  <si>
    <t>https://github.com/IorgaLab/BamAset/blob/main/models/local/WP_231865013/WP_231865013.1_outer_membrane_protein_assembly_factor_BamA__Sorangium_cellulosum__unrelaxed_rank_001_alphafold2_model_1_seed_000.pdb</t>
  </si>
  <si>
    <t>https://github.com/IorgaLab/BamAset/blob/main/models/local/WP_231881344/WP_231881344.1_outer_membrane_protein_assembly_factor_BamA__Cupriavidus_necator__unrelaxed_rank_001_alphafold2_model_1_seed_000.pdb</t>
  </si>
  <si>
    <t>https://github.com/IorgaLab/BamAset/blob/main/models/local/WP_231902012/WP_231902012.1_outer_membrane_protein_assembly_factor_BamA__Halorhodospira_halochloris__unrelaxed_rank_001_alphafold2_model_1_seed_000.pdb</t>
  </si>
  <si>
    <t>https://github.com/IorgaLab/BamAset/blob/main/models/local/WP_231907891/WP_231907891.1_MULTISPECIES__outer_membrane_protein_assembly_factor_BamA__Cupriavidus__unrelaxed_rank_001_alphafold2_model_1_seed_000.pdb</t>
  </si>
  <si>
    <t>https://github.com/IorgaLab/BamAset/blob/main/models/local/WP_231957823/WP_231957823.1_MULTISPECIES__outer_membrane_protein_assembly_factor_BamA__Paraburkholderia__unrelaxed_rank_001_alphafold2_model_1_seed_000.pdb</t>
  </si>
  <si>
    <t>https://github.com/IorgaLab/BamAset/blob/main/models/local/WP_231958124/WP_231958124.1_MULTISPECIES__outer_membrane_protein_assembly_factor_BamA__Novosphingobium__unrelaxed_rank_001_alphafold2_model_1_seed_000.pdb</t>
  </si>
  <si>
    <t>https://github.com/IorgaLab/BamAset/blob/main/models/local/WP_231968259/WP_231968259.1_outer_membrane_protein_assembly_factor_BamA__Orrella_dioscoreae__unrelaxed_rank_001_alphafold2_model_1_seed_000.pdb</t>
  </si>
  <si>
    <t>https://github.com/IorgaLab/BamAset/blob/main/models/local/WP_231970284/WP_231970284.1_outer_membrane_protein_assembly_factor_BamA__Polynucleobacter_necessarius__unrelaxed_rank_001_alphafold2_model_1_seed_000.pdb</t>
  </si>
  <si>
    <t>https://github.com/IorgaLab/BamAset/blob/main/models/local/WP_231989442/WP_231989442.1_outer_membrane_protein_assembly_factor_BamA__Nitrospira_japonica__unrelaxed_rank_001_alphafold2_model_1_seed_000.pdb</t>
  </si>
  <si>
    <t>https://github.com/IorgaLab/BamAset/blob/main/models/local/WP_232003990/WP_232003990.1_outer_membrane_protein_assembly_factor_BamA__Legionella_jordanis__unrelaxed_rank_001_alphafold2_model_1_seed_000.pdb</t>
  </si>
  <si>
    <t>https://github.com/IorgaLab/BamAset/blob/main/models/local/WP_232006831/WP_232006831.1_outer_membrane_protein_assembly_factor_BamA__Helicobacter_cholecystus__unrelaxed_rank_001_alphafold2_model_1_seed_000.pdb</t>
  </si>
  <si>
    <t>https://github.com/IorgaLab/BamAset/blob/main/models/local/WP_232012880/WP_232012880.1_outer_membrane_protein_assembly_factor_BamA__Zymobacter_palmae__unrelaxed_rank_001_alphafold2_model_1_seed_000.pdb</t>
  </si>
  <si>
    <t>https://github.com/IorgaLab/BamAset/blob/main/models/local/WP_232013422/WP_232013422.1_MULTISPECIES__outer_membrane_protein_assembly_factor_BamA__Weeksella__unrelaxed_rank_001_alphafold2_model_1_seed_000.pdb</t>
  </si>
  <si>
    <t>https://github.com/IorgaLab/BamAset/blob/main/models/local/WP_232023368/WP_232023368.1_outer_membrane_protein_assembly_factor_BamA__Thiomicrorhabdus_aquaedulcis__unrelaxed_rank_001_alphafold2_model_1_seed_000.pdb</t>
  </si>
  <si>
    <t>https://github.com/IorgaLab/BamAset/blob/main/models/local/WP_232086777/WP_232086777.1_outer_membrane_protein_assembly_factor_BamA__Helicobacter_winghamensis__unrelaxed_rank_001_alphafold2_model_1_seed_000.pdb</t>
  </si>
  <si>
    <t>https://github.com/IorgaLab/BamAset/blob/main/models/local/WP_232208916/WP_232208916.1_outer_membrane_protein_assembly_factor_BamA__Alistipes_indistinctus__unrelaxed_rank_001_alphafold2_model_1_seed_000.pdb</t>
  </si>
  <si>
    <t>https://github.com/IorgaLab/BamAset/blob/main/models/local/WP_232229515/WP_232229515.1_outer_membrane_protein_assembly_factor_BamA__Marichromatium_purpuratum__unrelaxed_rank_001_alphafold2_model_1_seed_000.pdb</t>
  </si>
  <si>
    <t>https://github.com/IorgaLab/BamAset/blob/main/models/local/WP_232338138/WP_232338138.1_outer_membrane_protein_assembly_factor_BamA__Bordetella_flabilis__unrelaxed_rank_001_alphafold2_model_1_seed_000.pdb</t>
  </si>
  <si>
    <t>https://github.com/IorgaLab/BamAset/blob/main/models/local/WP_232360430/WP_232360430.1_outer_membrane_protein_assembly_factor_BamA__Paraneptunicella_aestuarii__unrelaxed_rank_001_alphafold2_model_1_seed_000.pdb</t>
  </si>
  <si>
    <t>https://github.com/IorgaLab/BamAset/blob/main/models/local/WP_232364253/WP_232364253.1_outer_membrane_protein_assembly_factor_BamA__Desulforapulum_autotrophicum__unrelaxed_rank_001_alphafold2_model_1_seed_000.pdb</t>
  </si>
  <si>
    <t>https://github.com/IorgaLab/BamAset/blob/main/models/local/WP_232409008/WP_232409008.1_outer_membrane_protein_assembly_factor_BamA__Thiocapsa_bogorovii__unrelaxed_rank_001_alphafold2_model_1_seed_000.pdb</t>
  </si>
  <si>
    <t>https://github.com/IorgaLab/BamAset/blob/main/models/local/WP_232461393/WP_232461393.1_outer_membrane_protein_assembly_factor_BamA__Cellvibrio_sp._PSBB006__unrelaxed_rank_001_alphafold2_model_1_seed_000.pdb</t>
  </si>
  <si>
    <t>https://github.com/IorgaLab/BamAset/blob/main/models/local/WP_232743237/WP_232743237.1_outer_membrane_protein_assembly_factor_BamA__Paralcaligenes_sp._KSB-10__unrelaxed_rank_001_alphafold2_model_1_seed_000.pdb</t>
  </si>
  <si>
    <t>https://github.com/IorgaLab/BamAset/blob/main/models/local/WP_232770595/WP_232770595.1_outer_membrane_protein_assembly_factor_BamA__Rahnella_victoriana__unrelaxed_rank_001_alphafold2_model_1_seed_000.pdb</t>
  </si>
  <si>
    <t>https://github.com/IorgaLab/BamAset/blob/main/models/local/WP_232842859/WP_232842859.1_outer_membrane_protein_assembly_factor_BamA__Psychrosphaera_ytuae__unrelaxed_rank_001_alphafold2_model_1_seed_000.pdb</t>
  </si>
  <si>
    <t>https://github.com/IorgaLab/BamAset/blob/main/models/local/WP_233026043/WP_233026043.1_outer_membrane_protein_assembly_factor_BamA__Rhodopseudomonas_boonkerdii__unrelaxed_rank_001_alphafold2_model_1_seed_000.pdb</t>
  </si>
  <si>
    <t>https://github.com/IorgaLab/BamAset/blob/main/models/local/WP_233254086/WP_233254086.1_outer_membrane_protein_assembly_factor_BamA__Hymenobacter_sedentarius__unrelaxed_rank_001_alphafold2_model_1_seed_000.pdb</t>
  </si>
  <si>
    <t>https://github.com/IorgaLab/BamAset/blob/main/models/local/WP_233281570/WP_233281570.1_outer_membrane_protein_assembly_factor_BamA__Sphingomonas_changnyeongensis__unrelaxed_rank_001_alphafold2_model_1_seed_000.pdb</t>
  </si>
  <si>
    <t>https://github.com/IorgaLab/BamAset/blob/main/models/local/WP_233454034/WP_233454034.1_outer_membrane_protein_assembly_factor_BamA__Tsuneonella_flava__unrelaxed_rank_001_alphafold2_model_1_seed_000.pdb</t>
  </si>
  <si>
    <t>https://github.com/IorgaLab/BamAset/blob/main/models/local/WP_233952700/WP_233952700.1_outer_membrane_protein_assembly_factor_BamA__Aurantimonas_sp._HBX-1__unrelaxed_rank_001_alphafold2_model_1_seed_000.pdb</t>
  </si>
  <si>
    <t>https://github.com/IorgaLab/BamAset/blob/main/models/local/WP_234585984/WP_234585984.1_outer_membrane_protein_assembly_factor_BamA__Serratia_entomophila__unrelaxed_rank_001_alphafold2_model_1_seed_000.pdb</t>
  </si>
  <si>
    <t>https://github.com/IorgaLab/BamAset/blob/main/models/local/WP_235588877/WP_235588877.1_outer_membrane_protein_assembly_factor_BamA__Halomonas_chromatireducens__unrelaxed_rank_001_alphafold2_model_1_seed_000.pdb</t>
  </si>
  <si>
    <t>https://github.com/IorgaLab/BamAset/blob/main/models/local/WP_235607876/WP_235607876.1_outer_membrane_protein_assembly_factor_BamA__Roseovarius_indicus__unrelaxed_rank_001_alphafold2_model_1_seed_000.pdb</t>
  </si>
  <si>
    <t>https://github.com/IorgaLab/BamAset/blob/main/models/local/WP_235768554/WP_235768554.1_outer_membrane_protein_assembly_factor_BamA__Pseudomonas_juntendi__unrelaxed_rank_001_alphafold2_model_1_seed_000.pdb</t>
  </si>
  <si>
    <t>https://github.com/IorgaLab/BamAset/blob/main/models/local/WP_235879655/WP_235879655.1_outer_membrane_protein_assembly_factor_BamA__Polyangium_aurulentum__unrelaxed_rank_001_alphafold2_model_1_seed_000.pdb</t>
  </si>
  <si>
    <t>https://github.com/IorgaLab/BamAset/blob/main/models/local/WP_236250980/WP_236250980.1_outer_membrane_protein_assembly_factor_BamA__Jeongeupia_sp._HS-3__unrelaxed_rank_001_alphafold2_model_1_seed_000.pdb</t>
  </si>
  <si>
    <t>https://github.com/IorgaLab/BamAset/blob/main/models/local/WP_236458494/WP_236458494.1_MULTISPECIES__outer_membrane_protein_assembly_factor_BamA__Flavobacterium__unrelaxed_rank_001_alphafold2_model_1_seed_000.pdb</t>
  </si>
  <si>
    <t>https://github.com/IorgaLab/BamAset/blob/main/models/local/WP_236619857/WP_236619857.1_outer_membrane_protein_assembly_factor_BamA__Micavibrio_aeruginosavorus__unrelaxed_rank_001_alphafold2_model_1_seed_000.pdb</t>
  </si>
  <si>
    <t>https://github.com/IorgaLab/BamAset/blob/main/models/local/WP_236685536/WP_236685536.1_outer_membrane_protein_assembly_factor_BamA__Geobacter_pickeringii__unrelaxed_rank_001_alphafold2_model_1_seed_000.pdb</t>
  </si>
  <si>
    <t>https://github.com/IorgaLab/BamAset/blob/main/models/local/WP_236843451/WP_236843451.1_outer_membrane_protein_assembly_factor_BamA__Bradyrhizobium_icense__unrelaxed_rank_001_alphafold2_model_1_seed_000.pdb</t>
  </si>
  <si>
    <t>https://github.com/IorgaLab/BamAset/blob/main/models/local/WP_237023445/WP_237023445.1_outer_membrane_protein_assembly_factor_BamA__Lacunisphaera_limnophila__unrelaxed_rank_001_alphafold2_model_1_seed_000.pdb</t>
  </si>
  <si>
    <t>https://github.com/IorgaLab/BamAset/blob/main/models/local/WP_237076913/WP_237076913.1_outer_membrane_protein_assembly_factor_BamA__Myxococcus_hansupus__unrelaxed_rank_001_alphafold2_model_1_seed_000.pdb</t>
  </si>
  <si>
    <t>https://github.com/IorgaLab/BamAset/blob/main/models/local/WP_237111311/WP_237111311.1_outer_membrane_protein_assembly_factor_BamA__Neorickettsia_findlayensis__unrelaxed_rank_001_alphafold2_model_1_seed_000.pdb</t>
  </si>
  <si>
    <t>https://github.com/IorgaLab/BamAset/blob/main/models/local/WP_237150560/WP_237150560.1_outer_membrane_protein_assembly_factor_BamA__Polynucleobacter_duraquae__unrelaxed_rank_001_alphafold2_model_1_seed_000.pdb</t>
  </si>
  <si>
    <t>https://github.com/IorgaLab/BamAset/blob/main/models/local/WP_237219304/WP_237219304.1_outer_membrane_protein_assembly_factor_BamA__Salipiger_abyssi__unrelaxed_rank_001_alphafold2_model_1_seed_000.pdb</t>
  </si>
  <si>
    <t>https://github.com/IorgaLab/BamAset/blob/main/models/local/WP_237703851/WP_237703851.1_outer_membrane_protein_assembly_factor_BamA__Rhodospirillum_rubrum__unrelaxed_rank_001_alphafold2_model_1_seed_000.pdb</t>
  </si>
  <si>
    <t>https://github.com/IorgaLab/BamAset/blob/main/models/local/WP_237726713/WP_237726713.1_outer_membrane_protein_assembly_factor_BamA__Corallococcus_coralloides__unrelaxed_rank_001_alphafold2_model_1_seed_000.pdb</t>
  </si>
  <si>
    <t>https://github.com/IorgaLab/BamAset/blob/main/models/local/WP_237888693/WP_237888693.1_outer_membrane_protein_assembly_factor_BamA__Dissulfurimicrobium_hydrothermale__unrelaxed_rank_001_alphafold2_model_1_seed_000.pdb</t>
  </si>
  <si>
    <t>https://github.com/IorgaLab/BamAset/blob/main/models/local/WP_238388308/WP_238388308.1_outer_membrane_protein_assembly_factor_BamA__Sinimarinibacterium_sp._NLF-5-8__unrelaxed_rank_001_alphafold2_model_1_seed_000.pdb</t>
  </si>
  <si>
    <t>https://github.com/IorgaLab/BamAset/blob/main/models/local/WP_238522981/WP_238522981.1_outer_membrane_protein_assembly_factor_BamA__Neorickettsia_risticii__unrelaxed_rank_001_alphafold2_model_1_seed_000.pdb</t>
  </si>
  <si>
    <t>https://github.com/IorgaLab/BamAset/blob/main/models/local/WP_238525542/WP_238525542.1_outer_membrane_protein_assembly_factor_BamA__Acidobacterium_capsulatum__unrelaxed_rank_001_alphafold2_model_1_seed_000.pdb</t>
  </si>
  <si>
    <t>https://github.com/IorgaLab/BamAset/blob/main/models/local/WP_238526828/WP_238526828.1_outer_membrane_protein_assembly_factor_BamA__Cellvibrio_japonicus__unrelaxed_rank_001_alphafold2_model_1_seed_000.pdb</t>
  </si>
  <si>
    <t>https://github.com/IorgaLab/BamAset/blob/main/models/local/WP_238527237/WP_238527237.1_outer_membrane_protein_assembly_factor_BamA__Persephonella_marina__unrelaxed_rank_001_alphafold2_model_1_seed_000.pdb</t>
  </si>
  <si>
    <t>https://github.com/IorgaLab/BamAset/blob/main/models/local/WP_238674741/WP_238674741.1_outer_membrane_protein_assembly_factor_BamA__Flaviramulus_sp._BrNp1-15__unrelaxed_rank_001_alphafold2_model_1_seed_000.pdb</t>
  </si>
  <si>
    <t>https://github.com/IorgaLab/BamAset/blob/main/models/local/WP_238696220/WP_238696220.1_outer_membrane_protein_assembly_factor_BamA__Thiomicrorhabdus_sediminis__unrelaxed_rank_001_alphafold2_model_1_seed_000.pdb</t>
  </si>
  <si>
    <t>https://github.com/IorgaLab/BamAset/blob/main/models/local/WP_239002654/WP_239002654.1_outer_membrane_protein_assembly_factor_BamA__Rhodovastum_atsumiense__unrelaxed_rank_001_alphafold2_model_1_seed_000.pdb</t>
  </si>
  <si>
    <t>https://github.com/IorgaLab/BamAset/blob/main/models/local/WP_239041272/WP_239041272.1_outer_membrane_protein_assembly_factor_BamA__Marinobacterium_sediminicola__unrelaxed_rank_001_alphafold2_model_1_seed_000.pdb</t>
  </si>
  <si>
    <t>https://github.com/IorgaLab/BamAset/blob/main/models/local/WP_239544325/WP_239544325.1_outer_membrane_protein_assembly_factor_BamA__Marinomonas_foliarum__unrelaxed_rank_001_alphafold2_model_1_seed_000.pdb</t>
  </si>
  <si>
    <t>https://github.com/IorgaLab/BamAset/blob/main/models/local/WP_239989643/WP_239989643.1_outer_membrane_protein_assembly_factor_BamA__Corallococcus_macrosporus__unrelaxed_rank_001_alphafold2_model_1_seed_000.pdb</t>
  </si>
  <si>
    <t>https://github.com/IorgaLab/BamAset/blob/main/models/local/WP_240094035/WP_240094035.1_outer_membrane_protein_assembly_factor_BamA__Roseivivax_marinus__unrelaxed_rank_001_alphafold2_model_1_seed_000.pdb</t>
  </si>
  <si>
    <t>https://github.com/IorgaLab/BamAset/blob/main/models/local/WP_240433583/WP_240433583.1_outer_membrane_protein_assembly_factor_BamA__Solimonas_sp._K1W22B-7__unrelaxed_rank_001_alphafold2_model_1_seed_000.pdb</t>
  </si>
  <si>
    <t>https://github.com/IorgaLab/BamAset/blob/main/models/local/WP_240457781/WP_240457781.1_outer_membrane_protein_assembly_factor_BamA__Halomonas_socia__unrelaxed_rank_001_alphafold2_model_1_seed_000.pdb</t>
  </si>
  <si>
    <t>https://github.com/IorgaLab/BamAset/blob/main/models/local/WP_240488783/WP_240488783.1_outer_membrane_protein_assembly_factor_BamA__Labilithrix_luteola__unrelaxed_rank_001_alphafold2_model_1_seed_000.pdb</t>
  </si>
  <si>
    <t>https://github.com/IorgaLab/BamAset/blob/main/models/local/WP_240623966/WP_240623966.1_outer_membrane_protein_assembly_factor_BamA__Ahniella_affigens__unrelaxed_rank_001_alphafold2_model_1_seed_000.pdb</t>
  </si>
  <si>
    <t>https://github.com/IorgaLab/BamAset/blob/main/models/local/WP_240693139/WP_240693139.1_outer_membrane_protein_assembly_factor_BamA__Thiomicrorhabdus_indica__unrelaxed_rank_001_alphafold2_model_1_seed_000.pdb</t>
  </si>
  <si>
    <t>https://github.com/IorgaLab/BamAset/blob/main/models/local/WP_240761791/WP_240761791.1_outer_membrane_protein_assembly_factor_BamA__Nitrosococcus_wardiae__unrelaxed_rank_001_alphafold2_model_1_seed_000.pdb</t>
  </si>
  <si>
    <t>https://github.com/IorgaLab/BamAset/blob/main/models/local/WP_240796884/WP_240796884.1_outer_membrane_protein_assembly_factor_BamA__Terasakiella_sp._SH-1__unrelaxed_rank_001_alphafold2_model_1_seed_000.pdb</t>
  </si>
  <si>
    <t>https://github.com/IorgaLab/BamAset/blob/main/models/local/WP_241101892/WP_241101892.1_outer_membrane_protein_assembly_factor_BamA__Methylobacterium_organophilum__unrelaxed_rank_001_alphafold2_model_1_seed_000.pdb</t>
  </si>
  <si>
    <t>https://github.com/IorgaLab/BamAset/blob/main/models/local/WP_241102287/WP_241102287.1_outer_membrane_protein_assembly_factor_BamA__Methylobacterium_organophilum__unrelaxed_rank_001_alphafold2_model_1_seed_000.pdb</t>
  </si>
  <si>
    <t>https://github.com/IorgaLab/BamAset/blob/main/models/local/WP_241463876/WP_241463876.1_outer_membrane_protein_assembly_factor_BamA__Rhodoferax_saidenbachensis__unrelaxed_rank_001_alphafold2_model_1_seed_000.pdb</t>
  </si>
  <si>
    <t>https://github.com/IorgaLab/BamAset/blob/main/models/local/WP_241501391/WP_241501391.1_outer_membrane_protein_assembly_factor_BamA__Moellerella_wisconsensis__unrelaxed_rank_001_alphafold2_model_1_seed_000.pdb</t>
  </si>
  <si>
    <t>https://github.com/IorgaLab/BamAset/blob/main/models/local/WP_241653997/WP_241653997.1_outer_membrane_protein_assembly_factor_BamA__Geovibrio_thiophilus__unrelaxed_rank_001_alphafold2_model_1_seed_000.pdb</t>
  </si>
  <si>
    <t>https://github.com/IorgaLab/BamAset/blob/main/models/local/WP_241754291/WP_241754291.1_outer_membrane_protein_assembly_factor_BamA__Cupriavidus_basilensis__unrelaxed_rank_001_alphafold2_model_1_seed_000.pdb</t>
  </si>
  <si>
    <t>https://github.com/IorgaLab/BamAset/blob/main/models/local/WP_241828225/WP_241828225.1_outer_membrane_protein_assembly_factor_BamA__Lacinutrix_venerupis__unrelaxed_rank_001_alphafold2_model_1_seed_000.pdb</t>
  </si>
  <si>
    <t>https://github.com/IorgaLab/BamAset/blob/main/models/local/WP_241939163/WP_241939163.1_outer_membrane_protein_assembly_factor_BamA__Buttiauxella_ferragutiae__unrelaxed_rank_001_alphafold2_model_1_seed_000.pdb</t>
  </si>
  <si>
    <t>https://github.com/IorgaLab/BamAset/blob/main/models/local/WP_241952926/WP_241952926.1_outer_membrane_protein_assembly_factor_BamA__Pseudoxanthomonas_daejeonensis__unrelaxed_rank_001_alphafold2_model_1_seed_000.pdb</t>
  </si>
  <si>
    <t>https://github.com/IorgaLab/BamAset/blob/main/models/local/WP_242147159/WP_242147159.1_outer_membrane_protein_assembly_factor_BamA__Ignatzschineria_rhizosphaerae__unrelaxed_rank_001_alphafold2_model_1_seed_000.pdb</t>
  </si>
  <si>
    <t>https://github.com/IorgaLab/BamAset/blob/main/models/local/WP_242390366/WP_242390366.1_outer_membrane_protein_assembly_factor_BamA__Polymorphum_gilvum__unrelaxed_rank_001_alphafold2_model_1_seed_000.pdb</t>
  </si>
  <si>
    <t>https://github.com/IorgaLab/BamAset/blob/main/models/local/WP_242390544/WP_242390544.1_outer_membrane_protein_assembly_factor_BamA__Pararhodospirillum_photometricum__unrelaxed_rank_001_alphafold2_model_1_seed_000.pdb</t>
  </si>
  <si>
    <t>https://github.com/IorgaLab/BamAset/blob/main/models/local/WP_242451718/WP_242451718.1_outer_membrane_protein_assembly_factor_BamA__Fluviibacter_phosphoraccumulans__unrelaxed_rank_001_alphafold2_model_1_seed_000.pdb</t>
  </si>
  <si>
    <t>https://github.com/IorgaLab/BamAset/blob/main/models/local/WP_242494998/WP_242494998.1_outer_membrane_protein_assembly_factor_BamA__Salinicola_tamaricis__unrelaxed_rank_001_alphafold2_model_1_seed_000.pdb</t>
  </si>
  <si>
    <t>https://github.com/IorgaLab/BamAset/blob/main/models/local/WP_242937552/WP_242937552.1_outer_membrane_protein_assembly_factor_BamA__Zhouia_spongiae__unrelaxed_rank_001_alphafold2_model_1_seed_000.pdb</t>
  </si>
  <si>
    <t>https://github.com/IorgaLab/BamAset/blob/main/models/local/WP_243219818/WP_243219818.1_outer_membrane_protein_assembly_factor_BamA__Methylobacter_sp._S3L5C__unrelaxed_rank_001_alphafold2_model_1_seed_000.pdb</t>
  </si>
  <si>
    <t>https://github.com/IorgaLab/BamAset/blob/main/models/local/WP_243455678/WP_243455678.1_outer_membrane_protein_assembly_factor_BamA__Sphingosinicella_sp._BN140058__unrelaxed_rank_001_alphafold2_model_1_seed_000.pdb</t>
  </si>
  <si>
    <t>https://github.com/IorgaLab/BamAset/blob/main/models/local/WP_243518414/WP_243518414.1_outer_membrane_protein_assembly_factor_BamA__Hymenobacter_monticola__unrelaxed_rank_001_alphafold2_model_1_seed_000.pdb</t>
  </si>
  <si>
    <t>https://github.com/IorgaLab/BamAset/blob/main/models/local/WP_243799569/WP_243799569.1_outer_membrane_protein_assembly_factor_BamA__Hymenobacter_tibetensis__unrelaxed_rank_001_alphafold2_model_1_seed_000.pdb</t>
  </si>
  <si>
    <t>https://github.com/IorgaLab/BamAset/blob/main/models/local/WP_243831402/WP_243831402.1_outer_membrane_protein_assembly_factor_BamA__Thiosulfativibrio_zosterae__unrelaxed_rank_001_alphafold2_model_1_seed_000.pdb</t>
  </si>
  <si>
    <t>https://github.com/IorgaLab/BamAset/blob/main/models/local/WP_244148003/WP_244148003.1_outer_membrane_protein_assembly_factor_BamA__Prosthecochloris_aestuarii__unrelaxed_rank_001_alphafold2_model_1_seed_000.pdb</t>
  </si>
  <si>
    <t>https://github.com/IorgaLab/BamAset/blob/main/models/local/WP_244221106/WP_244221106.1_outer_membrane_protein_assembly_factor_BamA__Paraburkholderia_aromaticivorans__unrelaxed_rank_001_alphafold2_model_1_seed_000.pdb</t>
  </si>
  <si>
    <t>https://github.com/IorgaLab/BamAset/blob/main/models/local/WP_244257667/WP_244257667.1_outer_membrane_protein_assembly_factor_BamA__Paraburkholderia_phymatum__unrelaxed_rank_001_alphafold2_model_1_seed_000.pdb</t>
  </si>
  <si>
    <t>https://github.com/IorgaLab/BamAset/blob/main/models/local/WP_244272128/WP_244272128.1_outer_membrane_protein_assembly_factor_BamA__Halomonas_aestuarii__unrelaxed_rank_001_alphafold2_model_1_seed_000.pdb</t>
  </si>
  <si>
    <t>https://github.com/IorgaLab/BamAset/blob/main/models/local/WP_244400179/WP_244400179.1_outer_membrane_protein_assembly_factor_BamA__Porphyromonas_somerae__unrelaxed_rank_001_alphafold2_model_1_seed_000.pdb</t>
  </si>
  <si>
    <t>https://github.com/IorgaLab/BamAset/blob/main/models/local/WP_244404069/WP_244404069.1_outer_membrane_protein_assembly_factor_BamA__Pelagibacterium_halotolerans__unrelaxed_rank_001_alphafold2_model_1_seed_000.pdb</t>
  </si>
  <si>
    <t>https://github.com/IorgaLab/BamAset/blob/main/models/local/WP_244450888/WP_244450888.1_outer_membrane_protein_assembly_factor_BamA__Ancylobacter_polymorphus__unrelaxed_rank_001_alphafold2_model_1_seed_000.pdb</t>
  </si>
  <si>
    <t>https://github.com/IorgaLab/BamAset/blob/main/models/local/WP_244455080/WP_244455080.1_outer_membrane_protein_assembly_factor_BamA__Gluconacetobacter_diazotrophicus__unrelaxed_rank_001_alphafold2_model_1_seed_000.pdb</t>
  </si>
  <si>
    <t>https://github.com/IorgaLab/BamAset/blob/main/models/local/WP_244548544/WP_244548544.1_outer_membrane_protein_assembly_factor_BamA__Bosea_vaviloviae__unrelaxed_rank_001_alphafold2_model_1_seed_000.pdb</t>
  </si>
  <si>
    <t>https://github.com/IorgaLab/BamAset/blob/main/models/local/WP_244614861/WP_244614861.1_outer_membrane_protein_assembly_factor_BamA__Pukyongiella_litopenaei__unrelaxed_rank_001_alphafold2_model_1_seed_000.pdb</t>
  </si>
  <si>
    <t>https://github.com/IorgaLab/BamAset/blob/main/models/local/WP_244618381/WP_244618381.1_outer_membrane_protein_assembly_factor_BamA__Rhodoferax_sediminis__unrelaxed_rank_001_alphafold2_model_1_seed_000.pdb</t>
  </si>
  <si>
    <t>https://github.com/IorgaLab/BamAset/blob/main/models/local/WP_244775161/WP_244775161.1_outer_membrane_protein_assembly_factor_BamA__Sphaerochaeta_associata__unrelaxed_rank_001_alphafold2_model_1_seed_000.pdb</t>
  </si>
  <si>
    <t>https://github.com/IorgaLab/BamAset/blob/main/models/local/WP_244779770/WP_244779770.1_outer_membrane_protein_assembly_factor_BamA__Acuticoccus_sp._I52.16.1__unrelaxed_rank_001_alphafold2_model_1_seed_000.pdb</t>
  </si>
  <si>
    <t>https://github.com/IorgaLab/BamAset/blob/main/models/local/WP_244785839/WP_244785839.1_outer_membrane_protein_assembly_factor_BamA__Uruburuella_testudinis__unrelaxed_rank_001_alphafold2_model_1_seed_000.pdb</t>
  </si>
  <si>
    <t>https://github.com/IorgaLab/BamAset/blob/main/models/local/WP_244792529/WP_244792529.1_MULTISPECIES__outer_membrane_protein_assembly_factor_BamA__Caballeronia__unrelaxed_rank_001_alphafold2_model_1_seed_000.pdb</t>
  </si>
  <si>
    <t>https://github.com/IorgaLab/BamAset/blob/main/models/local/WP_244797716/WP_244797716.1_MULTISPECIES__outer_membrane_protein_assembly_factor_BamA__Caballeronia__unrelaxed_rank_001_alphafold2_model_1_seed_000.pdb</t>
  </si>
  <si>
    <t>https://github.com/IorgaLab/BamAset/blob/main/models/local/WP_244946016/WP_244946016.1_outer_membrane_protein_assembly_factor_BamA__Methylacidiphilum_kamchatkense__unrelaxed_rank_001_alphafold2_model_1_seed_000.pdb</t>
  </si>
  <si>
    <t>https://github.com/IorgaLab/BamAset/blob/main/models/local/WP_244957996/WP_244957996.1_outer_membrane_protein_assembly_factor_BamA__Empedobacter_falsenii__unrelaxed_rank_001_alphafold2_model_1_seed_000.pdb</t>
  </si>
  <si>
    <t>https://github.com/IorgaLab/BamAset/blob/main/models/local/WP_244959651/WP_244959651.1_outer_membrane_protein_assembly_factor_BamA__Marinomonas_primoryensis__unrelaxed_rank_001_alphafold2_model_1_seed_000.pdb</t>
  </si>
  <si>
    <t>https://github.com/IorgaLab/BamAset/blob/main/models/local/WP_244982696/WP_244982696.1_outer_membrane_protein_assembly_factor_BamA__Croceicoccus_marinus__unrelaxed_rank_001_alphafold2_model_1_seed_000.pdb</t>
  </si>
  <si>
    <t>https://github.com/IorgaLab/BamAset/blob/main/models/local/WP_245303496/WP_245303496.1_outer_membrane_protein_assembly_factor_BamA__Pseudorhodoplanes_sinuspersici__unrelaxed_rank_001_alphafold2_model_1_seed_000.pdb</t>
  </si>
  <si>
    <t>https://github.com/IorgaLab/BamAset/blob/main/models/local/WP_245522244/WP_245522244.1_outer_membrane_protein_assembly_factor_BamA__Thermocrinis_albus__unrelaxed_rank_001_alphafold2_model_1_seed_000.pdb</t>
  </si>
  <si>
    <t>https://github.com/IorgaLab/BamAset/blob/main/models/local/WP_245529478/WP_245529478.1_outer_membrane_protein_assembly_factor_BamA__Desulfobulbus_propionicus__unrelaxed_rank_001_alphafold2_model_1_seed_000.pdb</t>
  </si>
  <si>
    <t>https://github.com/IorgaLab/BamAset/blob/main/models/local/WP_245617620/WP_245617620.1_outer_membrane_protein_assembly_factor_BamA__Siansivirga_zeaxanthinifaciens__unrelaxed_rank_001_alphafold2_model_1_seed_000.pdb</t>
  </si>
  <si>
    <t>https://github.com/IorgaLab/BamAset/blob/main/models/local/WP_245844181/WP_245844181.1_outer_membrane_protein_assembly_factor_BamA__Nibricoccus_aquaticus__unrelaxed_rank_001_alphafold2_model_1_seed_000.pdb</t>
  </si>
  <si>
    <t>https://github.com/IorgaLab/BamAset/blob/main/models/local/WP_245860102/WP_245860102.1_outer_membrane_protein_assembly_factor_BamA__Spirosoma_aerolatum__unrelaxed_rank_001_alphafold2_model_1_seed_000.pdb</t>
  </si>
  <si>
    <t>https://github.com/IorgaLab/BamAset/blob/main/models/local/WP_245874821/WP_245874821.1_outer_membrane_protein_assembly_factor_BamA__Desulfobulbus_oralis__unrelaxed_rank_001_alphafold2_model_1_seed_000.pdb</t>
  </si>
  <si>
    <t>https://github.com/IorgaLab/BamAset/blob/main/models/local/WP_245896495/WP_245896495.1_outer_membrane_protein_assembly_factor_BamA__Ottowia_oryzae__unrelaxed_rank_001_alphafold2_model_1_seed_000.pdb</t>
  </si>
  <si>
    <t>https://github.com/IorgaLab/BamAset/blob/main/models/local/WP_245897098/WP_245897098.1_outer_membrane_protein_assembly_factor_BamA__Hymenobacter_nivis__unrelaxed_rank_001_alphafold2_model_1_seed_000.pdb</t>
  </si>
  <si>
    <t>https://github.com/IorgaLab/BamAset/blob/main/models/local/WP_245898267/WP_245898267.1_outer_membrane_protein_assembly_factor_BamA__Phreatobacter_cathodiphilus__unrelaxed_rank_001_alphafold2_model_1_seed_000.pdb</t>
  </si>
  <si>
    <t>https://github.com/IorgaLab/BamAset/blob/main/models/local/WP_245924176/WP_245924176.1_outer_membrane_protein_assembly_factor_BamA__Niveispirillum_cyanobacteriorum__unrelaxed_rank_001_alphafold2_model_1_seed_000.pdb</t>
  </si>
  <si>
    <t>https://github.com/IorgaLab/BamAset/blob/main/models/local/WP_245932717/WP_245932717.1_outer_membrane_protein_assembly_factor_BamA__Aquabacterium_olei__unrelaxed_rank_001_alphafold2_model_1_seed_000.pdb</t>
  </si>
  <si>
    <t>https://github.com/IorgaLab/BamAset/blob/main/models/local/WP_246024277/WP_246024277.1_outer_membrane_protein_assembly_factor_BamA__Azospirillum_ramasamyi__unrelaxed_rank_001_alphafold2_model_1_seed_000.pdb</t>
  </si>
  <si>
    <t>https://github.com/IorgaLab/BamAset/blob/main/models/local/WP_246068721/WP_246068721.1_outer_membrane_protein_assembly_factor_BamA__Ferrovibrio_terrae__unrelaxed_rank_001_alphafold2_model_1_seed_000.pdb</t>
  </si>
  <si>
    <t>https://github.com/IorgaLab/BamAset/blob/main/models/local/WP_246131752/WP_246131752.1_outer_membrane_protein_assembly_factor_BamA__Pistricoccus_aurantiacus__unrelaxed_rank_001_alphafold2_model_1_seed_000.pdb</t>
  </si>
  <si>
    <t>https://github.com/IorgaLab/BamAset/blob/main/models/local/WP_246148147/WP_246148147.1_outer_membrane_protein_assembly_factor_BamA__Skermanella_pratensis__unrelaxed_rank_001_alphafold2_model_1_seed_000.pdb</t>
  </si>
  <si>
    <t>https://github.com/IorgaLab/BamAset/blob/main/models/local/WP_246166286/WP_246166286.1_outer_membrane_protein_assembly_factor_BamA__Sphingomonas_sinipercae__unrelaxed_rank_001_alphafold2_model_1_seed_000.pdb</t>
  </si>
  <si>
    <t>https://github.com/IorgaLab/BamAset/blob/main/models/local/WP_246174422/WP_246174422.1_outer_membrane_protein_assembly_factor_BamA__Bradyrhizobium_paxllaeri__unrelaxed_rank_001_alphafold2_model_1_seed_000.pdb</t>
  </si>
  <si>
    <t>https://github.com/IorgaLab/BamAset/blob/main/models/local/WP_246227505/WP_246227505.1_outer_membrane_protein_assembly_factor_BamA__Roseobacter_ponti__unrelaxed_rank_001_alphafold2_model_1_seed_000.pdb</t>
  </si>
  <si>
    <t>https://github.com/IorgaLab/BamAset/blob/main/models/local/WP_246473277/WP_246473277.1_outer_membrane_protein_assembly_factor_BamA__Treponema_parvum__unrelaxed_rank_001_alphafold2_model_1_seed_000.pdb</t>
  </si>
  <si>
    <t>https://github.com/IorgaLab/BamAset/blob/main/models/local/WP_246479429/WP_246479429.1_outer_membrane_protein_assembly_factor_BamA__Kaustia_mangrovi__unrelaxed_rank_001_alphafold2_model_1_seed_000.pdb</t>
  </si>
  <si>
    <t>https://github.com/IorgaLab/BamAset/blob/main/models/local/WP_246485736/WP_246485736.1_outer_membrane_protein_assembly_factor_BamA__Chlamydiifrater_phoenicopteri__unrelaxed_rank_001_alphafold2_model_1_seed_000.pdb</t>
  </si>
  <si>
    <t>https://github.com/IorgaLab/BamAset/blob/main/models/local/WP_246534972/WP_246534972.1_outer_membrane_protein_assembly_factor_BamA__Methylomonas_paludis__unrelaxed_rank_001_alphafold2_model_1_seed_000.pdb</t>
  </si>
  <si>
    <t>https://github.com/IorgaLab/BamAset/blob/main/models/local/WP_246628597/WP_246628597.1_outer_membrane_protein_assembly_factor_BamA__Methylomagnum_ishizawai__unrelaxed_rank_001_alphafold2_model_1_seed_000.pdb</t>
  </si>
  <si>
    <t>https://github.com/IorgaLab/BamAset/blob/main/models/local/WP_246663092/WP_246663092.1_outer_membrane_protein_assembly_factor_BamA__Pseudolabrys_sp._FHR47__unrelaxed_rank_001_alphafold2_model_1_seed_000.pdb</t>
  </si>
  <si>
    <t>https://github.com/IorgaLab/BamAset/blob/main/models/local/WP_246810032/WP_246810032.1_outer_membrane_protein_assembly_factor_BamA__Methyloligella_sp._GL2__unrelaxed_rank_001_alphafold2_model_1_seed_000.pdb</t>
  </si>
  <si>
    <t>https://github.com/IorgaLab/BamAset/blob/main/models/local/WP_246918637/WP_246918637.1_MULTISPECIES__outer_membrane_protein_assembly_factor_BamA__Flavobacterium__unrelaxed_rank_001_alphafold2_model_1_seed_000.pdb</t>
  </si>
  <si>
    <t>https://github.com/IorgaLab/BamAset/blob/main/models/local/WP_247066339/WP_247066339.1_outer_membrane_protein_assembly_factor_BamA__Borrelia_puertoricensis__unrelaxed_rank_001_alphafold2_model_1_seed_000.pdb</t>
  </si>
  <si>
    <t>https://github.com/IorgaLab/BamAset/blob/main/models/local/WP_248331061/WP_248331061.1_outer_membrane_protein_assembly_factor_BamA__Vibrio_sinaloensis__unrelaxed_rank_001_alphafold2_model_1_seed_000.pdb</t>
  </si>
  <si>
    <t>https://github.com/IorgaLab/BamAset/blob/main/models/local/WP_248388725/WP_248388725.1_MULTISPECIES__outer_membrane_protein_assembly_factor_BamA__Chryseobacterium__unrelaxed_rank_001_alphafold2_model_1_seed_000.pdb</t>
  </si>
  <si>
    <t>https://github.com/IorgaLab/BamAset/blob/main/models/local/WP_248537671/WP_248537671.1_outer_membrane_protein_assembly_factor_BamA__Kluyvera_ascorbata__unrelaxed_rank_001_alphafold2_model_1_seed_000.pdb</t>
  </si>
  <si>
    <t>https://github.com/IorgaLab/BamAset/blob/main/models/local/WP_248708184/WP_248708184.1_outer_membrane_protein_assembly_factor_BamA__Sediminicoccus_rosea__unrelaxed_rank_001_alphafold2_model_1_seed_000.pdb</t>
  </si>
  <si>
    <t>https://github.com/IorgaLab/BamAset/blob/main/models/local/WP_249750618/WP_249750618.1_MULTISPECIES__outer_membrane_protein_assembly_factor_BamA__Brevundimonas__unrelaxed_rank_001_alphafold2_model_1_seed_000.pdb</t>
  </si>
  <si>
    <t>https://github.com/IorgaLab/BamAset/blob/main/models/local/WP_250196899/WP_250196899.1_outer_membrane_protein_assembly_factor_BamA__Aquincola_tertiaricarbonis__unrelaxed_rank_001_alphafold2_model_1_seed_000.pdb</t>
  </si>
  <si>
    <t>https://github.com/IorgaLab/BamAset/blob/main/models/local/WP_250876517/WP_250876517.1_outer_membrane_protein_assembly_factor_BamA__Luteibacter_anthropi__unrelaxed_rank_001_alphafold2_model_1_seed_000.pdb</t>
  </si>
  <si>
    <t>https://github.com/IorgaLab/BamAset/blob/main/models/local/WP_251087519/WP_251087519.1_outer_membrane_protein_assembly_factor_BamA__Spongiibacter_taiwanensis__unrelaxed_rank_001_alphafold2_model_1_seed_000.pdb</t>
  </si>
  <si>
    <t>https://github.com/IorgaLab/BamAset/blob/main/models/local/WP_251374260/WP_251374260.1_outer_membrane_protein_assembly_factor_BamA__Ponticoccus_alexandrii__unrelaxed_rank_001_alphafold2_model_1_seed_000.pdb</t>
  </si>
  <si>
    <t>https://github.com/IorgaLab/BamAset/blob/main/models/local/WP_251809528/WP_251809528.1_outer_membrane_protein_assembly_factor_BamA__Alkalimarinus_sediminis__unrelaxed_rank_001_alphafold2_model_1_seed_000.pdb</t>
  </si>
  <si>
    <t>https://github.com/IorgaLab/BamAset/blob/main/models/local/WP_251969948/WP_251969948.1_outer_membrane_protein_assembly_factor_BamA__Sphaerotilus_sp._FB-5__unrelaxed_rank_001_alphafold2_model_1_seed_000.pdb</t>
  </si>
  <si>
    <t>https://github.com/IorgaLab/BamAset/blob/main/models/local/WP_252168407/WP_252168407.1_outer_membrane_protein_assembly_factor_BamA__Sphingomonas_morindae__unrelaxed_rank_001_alphafold2_model_1_seed_000.pdb</t>
  </si>
  <si>
    <t>https://github.com/IorgaLab/BamAset/blob/main/models/local/WP_252580759/WP_252580759.1_outer_membrane_protein_assembly_factor_BamA__Legionella_lytica__unrelaxed_rank_001_alphafold2_model_1_seed_000.pdb</t>
  </si>
  <si>
    <t>https://github.com/IorgaLab/BamAset/blob/main/models/local/WP_253189532/WP_253189532.1_outer_membrane_protein_assembly_factor_BamA__Aquaspirillum_sp._LM1__unrelaxed_rank_001_alphafold2_model_1_seed_000.pdb</t>
  </si>
  <si>
    <t>https://github.com/IorgaLab/BamAset/blob/main/models/local/WP_253356184/WP_253356184.1_outer_membrane_protein_assembly_factor_BamA__Simiduia_sp._21SJ11W-1__unrelaxed_rank_001_alphafold2_model_1_seed_000.pdb</t>
  </si>
  <si>
    <t>https://github.com/IorgaLab/BamAset/blob/main/models/local/WP_253531620/WP_253531620.1_outer_membrane_protein_assembly_factor_BamA__Emticicia_sp._21SJ11W-3__unrelaxed_rank_001_alphafold2_model_1_seed_000.pdb</t>
  </si>
  <si>
    <t>https://github.com/IorgaLab/BamAset/blob/main/models/local/WP_253726882/WP_253726882.1_outer_membrane_protein_assembly_factor_BamA__Treponema_socranskii__unrelaxed_rank_001_alphafold2_model_1_seed_000.pdb</t>
  </si>
  <si>
    <t>https://github.com/IorgaLab/BamAset/blob/main/models/local/WP_254265297/WP_254265297.1_outer_membrane_protein_assembly_factor_BamA__Gilvimarinus_sp._DA14__unrelaxed_rank_001_alphafold2_model_1_seed_000.pdb</t>
  </si>
  <si>
    <t>https://github.com/IorgaLab/BamAset/blob/main/models/local/WP_254694936/WP_254694936.1_outer_membrane_protein_assembly_factor_BamA__Antarctobacter_heliothermus__unrelaxed_rank_001_alphafold2_model_1_seed_000.pdb</t>
  </si>
  <si>
    <t>https://github.com/IorgaLab/BamAset/blob/main/models/local/WP_254695881/WP_254695881.1_outer_membrane_protein_assembly_factor_BamA__Palleronia_sp._THAF1__unrelaxed_rank_001_alphafold2_model_1_seed_000.pdb</t>
  </si>
  <si>
    <t>https://github.com/IorgaLab/BamAset/blob/main/models/local/WP_254702205/WP_254702205.1_MULTISPECIES__outer_membrane_protein_assembly_factor_BamA__unclassified_Roseivivax__unrelaxed_rank_001_alphafold2_model_1_seed_000.pdb</t>
  </si>
  <si>
    <t>https://github.com/IorgaLab/BamAset/blob/main/models/local/WP_255230110/WP_255230110.1_outer_membrane_protein_assembly_factor_BamA__Vibrio_pelagius__unrelaxed_rank_001_alphafold2_model_1_seed_000.pdb</t>
  </si>
  <si>
    <t>https://github.com/IorgaLab/BamAset/blob/main/models/local/WP_255353418/WP_255353418.1_outer_membrane_protein_assembly_factor_BamA__Actibacterium_sp._EMB200-NS6__unrelaxed_rank_001_alphafold2_model_1_seed_000.pdb</t>
  </si>
  <si>
    <t>https://github.com/IorgaLab/BamAset/blob/main/models/local/WP_255592754/WP_255592754.1_outer_membrane_protein_assembly_factor_BamA__Marixanthomonas_sp._SCSIO_43207__unrelaxed_rank_001_alphafold2_model_1_seed_000.pdb</t>
  </si>
  <si>
    <t>https://github.com/IorgaLab/BamAset/blob/main/models/local/WP_256383701/WP_256383701.1_outer_membrane_protein_assembly_factor_BamA__Photobacterium_toruni__unrelaxed_rank_001_alphafold2_model_1_seed_000.pdb</t>
  </si>
  <si>
    <t>https://github.com/IorgaLab/BamAset/blob/main/models/local/WP_257084909/WP_257084909.1_outer_membrane_protein_assembly_factor_BamA__Vibrio_japonicus__unrelaxed_rank_001_alphafold2_model_1_seed_000.pdb</t>
  </si>
  <si>
    <t>https://github.com/IorgaLab/BamAset/blob/main/models/local/WP_257112015/WP_257112015.1_outer_membrane_protein_assembly_factor_BamA__Pseudomonas_ficuserectae__unrelaxed_rank_001_alphafold2_model_1_seed_000.pdb</t>
  </si>
  <si>
    <t>https://github.com/IorgaLab/BamAset/blob/main/models/local/WP_257769526/WP_257769526.1_outer_membrane_protein_assembly_factor_BamA__Nisaea_acidiphila__unrelaxed_rank_001_alphafold2_model_1_seed_000.pdb</t>
  </si>
  <si>
    <t>https://github.com/IorgaLab/BamAset/blob/main/models/local/WP_259779755/WP_259779755.1_outer_membrane_protein_assembly_factor_BamA__Aestuariispira_ectoiniformans__unrelaxed_rank_001_alphafold2_model_1_seed_000.pdb</t>
  </si>
  <si>
    <t>https://github.com/IorgaLab/BamAset/blob/main/models/local/WP_259797635/WP_259797635.1_outer_membrane_protein_assembly_factor_BamA__Aliiroseovarius_crassostreae__unrelaxed_rank_001_alphafold2_model_1_seed_000.pdb</t>
  </si>
  <si>
    <t>https://github.com/IorgaLab/BamAset/blob/main/models/local/WP_259913492/WP_259913492.1_outer_membrane_protein_assembly_factor_BamA__Jannaschia_sp._M317__unrelaxed_rank_001_alphafold2_model_1_seed_000.pdb</t>
  </si>
  <si>
    <t>https://github.com/IorgaLab/BamAset/blob/main/models/local/WP_259940088/WP_259940088.1_outer_membrane_protein_assembly_factor_BamA__Jannaschia_sp._W003__unrelaxed_rank_001_alphafold2_model_1_seed_000.pdb</t>
  </si>
  <si>
    <t>https://github.com/IorgaLab/BamAset/blob/main/models/local/WP_259972632/WP_259972632.1_outer_membrane_protein_assembly_factor_BamA__Leisingera_caerulea__unrelaxed_rank_001_alphafold2_model_1_seed_000.pdb</t>
  </si>
  <si>
    <t>https://github.com/IorgaLab/BamAset/blob/main/models/local/WP_260703409/WP_260703409.1_outer_membrane_protein_assembly_factor_BamA__Edaphobacter_flagellatus__unrelaxed_rank_001_alphafold2_model_1_seed_000.pdb</t>
  </si>
  <si>
    <t>https://github.com/IorgaLab/BamAset/blob/main/models/local/WP_260735648/WP_260735648.1_outer_membrane_protein_assembly_factor_BamA__Edaphobacter_lichenicola__unrelaxed_rank_001_alphafold2_model_1_seed_000.pdb</t>
  </si>
  <si>
    <t>https://github.com/IorgaLab/BamAset/blob/main/models/local/WP_260794871/WP_260794871.1_outer_membrane_protein_assembly_factor_BamA__Occallatibacter_riparius__unrelaxed_rank_001_alphafold2_model_1_seed_000.pdb</t>
  </si>
  <si>
    <t>https://github.com/IorgaLab/BamAset/blob/main/models/local/WP_261405835/WP_261405835.1_outer_membrane_protein_assembly_factor_BamA__Chenggangzhangella_methanolivorans__unrelaxed_rank_001_alphafold2_model_1_seed_000.pdb</t>
  </si>
  <si>
    <t>https://github.com/IorgaLab/BamAset/blob/main/models/local/WP_261815763/WP_261815763.1_outer_membrane_protein_assembly_factor_BamA__Vibrio_gallicus__unrelaxed_rank_001_alphafold2_model_1_seed_000.pdb</t>
  </si>
  <si>
    <t>https://github.com/IorgaLab/BamAset/blob/main/models/local/WP_261822866/WP_261822866.1_outer_membrane_protein_assembly_factor_BamA__Vibrio_neonatus__unrelaxed_rank_001_alphafold2_model_1_seed_000.pdb</t>
  </si>
  <si>
    <t>https://github.com/IorgaLab/BamAset/blob/main/models/local/WP_261833787/WP_261833787.1_outer_membrane_protein_assembly_factor_BamA__Vibrio_ishigakensis__unrelaxed_rank_001_alphafold2_model_1_seed_000.pdb</t>
  </si>
  <si>
    <t>https://github.com/IorgaLab/BamAset/blob/main/models/local/WP_261837879/WP_261837879.1_outer_membrane_protein_assembly_factor_BamA__Vibrio_artabrorum__unrelaxed_rank_001_alphafold2_model_1_seed_000.pdb</t>
  </si>
  <si>
    <t>https://github.com/IorgaLab/BamAset/blob/main/models/local/WP_261872993/WP_261872993.1_outer_membrane_protein_assembly_factor_BamA__Vibrio_rarus__unrelaxed_rank_001_alphafold2_model_1_seed_000.pdb</t>
  </si>
  <si>
    <t>https://github.com/IorgaLab/BamAset/blob/main/models/local/WP_261881155/WP_261881155.1_outer_membrane_protein_assembly_factor_BamA__Vibrio_plantisponsor__unrelaxed_rank_001_alphafold2_model_1_seed_000.pdb</t>
  </si>
  <si>
    <t>https://github.com/IorgaLab/BamAset/blob/main/models/local/WP_261888962/WP_261888962.1_outer_membrane_protein_assembly_factor_BamA__Vibrio_cortegadensis__unrelaxed_rank_001_alphafold2_model_1_seed_000.pdb</t>
  </si>
  <si>
    <t>https://github.com/IorgaLab/BamAset/blob/main/models/local/WP_261895064/WP_261895064.1_outer_membrane_protein_assembly_factor_BamA__Vibrio_porteresiae__unrelaxed_rank_001_alphafold2_model_1_seed_000.pdb</t>
  </si>
  <si>
    <t>https://github.com/IorgaLab/BamAset/blob/main/models/local/WP_261903029/WP_261903029.1_outer_membrane_protein_assembly_factor_BamA__Vibrio_fortis__unrelaxed_rank_001_alphafold2_model_1_seed_000.pdb</t>
  </si>
  <si>
    <t>https://github.com/IorgaLab/BamAset/blob/main/models/local/WP_261920387/WP_261920387.1_outer_membrane_protein_assembly_factor_BamA__Mergibacter_septicus__unrelaxed_rank_001_alphafold2_model_1_seed_000.pdb</t>
  </si>
  <si>
    <t>https://github.com/IorgaLab/BamAset/blob/main/models/local/WP_261936561/WP_261936561.1_outer_membrane_protein_assembly_factor_BamA__Sphingomonas_bisphenolicum__unrelaxed_rank_001_alphafold2_model_1_seed_000.pdb</t>
  </si>
  <si>
    <t>https://github.com/IorgaLab/BamAset/blob/main/models/local/WP_262601668/WP_262601668.1_outer_membrane_protein_assembly_factor_BamA__Endozoicomonas_euniceicola__unrelaxed_rank_001_alphafold2_model_1_seed_000.pdb</t>
  </si>
  <si>
    <t>https://github.com/IorgaLab/BamAset/blob/main/models/local/WP_263007281/WP_263007281.1_outer_membrane_protein_assembly_factor_BamA__Aminobacter_sp._NyZ550__unrelaxed_rank_001_alphafold2_model_1_seed_000.pdb</t>
  </si>
  <si>
    <t>https://github.com/IorgaLab/BamAset/blob/main/models/local/WP_263123609/WP_263123609.1_outer_membrane_protein_assembly_factor_BamA__Chitiniphilus_sp._CD1__unrelaxed_rank_001_alphafold2_model_1_seed_000.pdb</t>
  </si>
  <si>
    <t>https://github.com/IorgaLab/BamAset/blob/main/models/local/WP_263753235/WP_263753235.1_outer_membrane_protein_assembly_factor_BamA__Kosakonia_cowanii__unrelaxed_rank_001_alphafold2_model_1_seed_000.pdb</t>
  </si>
  <si>
    <t>https://github.com/IorgaLab/BamAset/blob/main/models/local/WP_264385489/WP_264385489.1_outer_membrane_protein_assembly_factor_BamA__Siccibacter_colletis__unrelaxed_rank_001_alphafold2_model_1_seed_000.pdb</t>
  </si>
  <si>
    <t>https://github.com/IorgaLab/BamAset/blob/main/models/local/WP_264391424/WP_264391424.1_outer_membrane_protein_assembly_factor_BamA__Porphyrobacter_sp._ULC335__unrelaxed_rank_001_alphafold2_model_1_seed_000.pdb</t>
  </si>
  <si>
    <t>https://github.com/IorgaLab/BamAset/blob/main/models/local/WP_264497916/WP_264497916.1_outer_membrane_protein_assembly_factor_BamA__Pectobacterium_cacticida__unrelaxed_rank_001_alphafold2_model_1_seed_000.pdb</t>
  </si>
  <si>
    <t>https://github.com/IorgaLab/BamAset/blob/main/models/local/WP_264793279/WP_264793279.1_outer_membrane_protein_assembly_factor_BamA__Aureispira_sp._EL160426__unrelaxed_rank_001_alphafold2_model_1_seed_000.pdb</t>
  </si>
  <si>
    <t>https://github.com/IorgaLab/BamAset/blob/main/models/local/WP_264793280/WP_264793280.1_outer_membrane_protein_assembly_factor_BamA__Aureispira_sp._EL160426__unrelaxed_rank_001_alphafold2_model_1_seed_000.pdb</t>
  </si>
  <si>
    <t>https://github.com/IorgaLab/BamAset/blob/main/models/local/WP_264891329/WP_264891329.1_outer_membrane_protein_assembly_factor_BamA__Schlegelella_aquatica__unrelaxed_rank_001_alphafold2_model_1_seed_000.pdb</t>
  </si>
  <si>
    <t>https://github.com/IorgaLab/BamAset/blob/main/models/local/WP_264982899/WP_264982899.1_outer_membrane_protein_assembly_factor_BamA__Pseudodesulfovibrio_portus__unrelaxed_rank_001_alphafold2_model_1_seed_000.pdb</t>
  </si>
  <si>
    <t>https://github.com/IorgaLab/BamAset/blob/main/models/local/WP_265164744/WP_265164744.1_outer_membrane_protein_assembly_factor_BamA__Salinimicrobium_tongyeongense__unrelaxed_rank_001_alphafold2_model_1_seed_000.pdb</t>
  </si>
  <si>
    <t>https://github.com/IorgaLab/BamAset/blob/main/models/local/WP_265368446/WP_265368446.1_outer_membrane_protein_assembly_factor_BamA__Marinimicrobium_sp._C6131__unrelaxed_rank_001_alphafold2_model_1_seed_000.pdb</t>
  </si>
  <si>
    <t>https://github.com/IorgaLab/BamAset/blob/main/models/local/WP_265942328/WP_265942328.1_outer_membrane_protein_assembly_factor_BamA__Dechloromonas_sp._A34__unrelaxed_rank_001_alphafold2_model_1_seed_000.pdb</t>
  </si>
  <si>
    <t>https://github.com/IorgaLab/BamAset/blob/main/models/local/WP_265993944/WP_265993944.1_outer_membrane_protein_assembly_factor_BamA__Larkinella_insperata__unrelaxed_rank_001_alphafold2_model_1_seed_000.pdb</t>
  </si>
  <si>
    <t>https://github.com/IorgaLab/BamAset/blob/main/models/local/WP_266369348/WP_266369348.1_outer_membrane_protein_assembly_factor_BamA__Tellurirhabdus_rosea__unrelaxed_rank_001_alphafold2_model_1_seed_000.pdb</t>
  </si>
  <si>
    <t>https://github.com/IorgaLab/BamAset/blob/main/models/local/WP_267506475/WP_267506475.1_outer_membrane_protein_assembly_factor_BamA__Borreliella_afzelii__unrelaxed_rank_001_alphafold2_model_1_seed_000.pdb</t>
  </si>
  <si>
    <t>https://github.com/IorgaLab/BamAset/blob/main/models/local/WP_268120045/WP_268120045.1_outer_membrane_protein_assembly_factor_BamA__Methylobacter_sp._YRD-M1__unrelaxed_rank_001_alphafold2_model_1_seed_000.pdb</t>
  </si>
  <si>
    <t>https://github.com/IorgaLab/BamAset/blob/main/models/local/WP_269040018/WP_269040018.1_outer_membrane_protein_assembly_factor_BamA__Nannocystis_poenicansa__unrelaxed_rank_001_alphafold2_model_1_seed_000.pdb</t>
  </si>
  <si>
    <t>https://github.com/IorgaLab/BamAset/blob/main/models/local/WP_269141290/WP_269141290.1_outer_membrane_protein_assembly_factor_BamA__Gemmatimonas_groenlandica__unrelaxed_rank_001_alphafold2_model_1_seed_000.pdb</t>
  </si>
  <si>
    <t>https://github.com/IorgaLab/BamAset/blob/main/models/local/WP_269148140/WP_269148140.1_MULTISPECIES__outer_membrane_protein_assembly_factor_BamA__Rhodobaca__unrelaxed_rank_001_alphafold2_model_1_seed_000.pdb</t>
  </si>
  <si>
    <t>https://github.com/IorgaLab/BamAset/blob/main/models/local/WP_269309548/WP_269309548.1_outer_membrane_protein_assembly_factor_BamA__Oxalobacter_vibrioformis__unrelaxed_rank_001_alphafold2_model_1_seed_000.pdb</t>
  </si>
  <si>
    <t>https://github.com/IorgaLab/BamAset/blob/main/models/local/WP_269581780/WP_269581780.1_outer_membrane_protein_assembly_factor_BamA__Roseibium_sp._Sym1__unrelaxed_rank_001_alphafold2_model_1_seed_000.pdb</t>
  </si>
  <si>
    <t>https://github.com/IorgaLab/BamAset/blob/main/models/local/WP_269817923/WP_269817923.1_outer_membrane_protein_assembly_factor_BamA__Denitrificimonas_caeni__unrelaxed_rank_001_alphafold2_model_1_seed_000.pdb</t>
  </si>
  <si>
    <t>https://github.com/IorgaLab/BamAset/blob/main/models/local/WP_269950621/WP_269950621.1_outer_membrane_protein_assembly_factor_BamA__Pantoea_piersonii__unrelaxed_rank_001_alphafold2_model_1_seed_000.pdb</t>
  </si>
  <si>
    <t>https://github.com/IorgaLab/BamAset/blob/main/models/local/WP_274152756/WP_274152756.1_outer_membrane_protein_assembly_factor_BamA__Lentisphaera_profundi__unrelaxed_rank_001_alphafold2_model_1_seed_000.pdb</t>
  </si>
  <si>
    <t>https://github.com/IorgaLab/BamAset/blob/main/models/local/WP_274492860/WP_274492860.1_outer_membrane_protein_assembly_factor_BamA__Hyphococcus_flavus__unrelaxed_rank_001_alphafold2_model_1_seed_000.pdb</t>
  </si>
  <si>
    <t>https://github.com/IorgaLab/BamAset/blob/main/models/local/WP_274956211/WP_274956211.1_outer_membrane_protein_assembly_factor_BamA__Duodenibacillus_massiliensis__unrelaxed_rank_001_alphafold2_model_1_seed_000.pdb</t>
  </si>
  <si>
    <t>Supplementary Table 7: Diverse dataset of 3992 complete RefSeq bacterial genomes with phylogenetic details</t>
  </si>
  <si>
    <r>
      <t xml:space="preserve">Supplementary Table 8: </t>
    </r>
    <r>
      <rPr>
        <sz val="12"/>
        <color rgb="FF0432FF"/>
        <rFont val="Calibri"/>
        <family val="2"/>
        <scheme val="minor"/>
      </rPr>
      <t>Correspondence between RefSeq and UniProt accessions for BamA from different species, with the list of corresponding AlphaFold2 predicted structures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</si>
</sst>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55986-9001-654B-A965-56C437D6CB1C}">
  <dimension ref="A1:L3994"/>
  <sheetViews>
    <sheetView tabSelected="1" workbookViewId="0">
      <selection activeCell="A4" sqref="A4"/>
    </sheetView>
  </sheetViews>
  <sheetFormatPr baseColWidth="10" defaultRowHeight="16" x14ac:dyDescent="0.2"/>
  <cols>
    <col min="1" max="1" width="68.83203125" bestFit="1" customWidth="1"/>
    <col min="2" max="2" width="16" bestFit="1" customWidth="1"/>
    <col min="3" max="3" width="20.83203125" customWidth="1"/>
    <col min="4" max="5" width="19.5" bestFit="1" customWidth="1"/>
    <col min="6" max="6" width="21.83203125" bestFit="1" customWidth="1"/>
    <col min="7" max="7" width="34.33203125" bestFit="1" customWidth="1"/>
    <col min="8" max="8" width="33.1640625" bestFit="1" customWidth="1"/>
    <col min="9" max="9" width="44.83203125" bestFit="1" customWidth="1"/>
    <col min="10" max="10" width="55.83203125" bestFit="1" customWidth="1"/>
    <col min="11" max="11" width="41.5" bestFit="1" customWidth="1"/>
    <col min="12" max="12" width="53.5" bestFit="1" customWidth="1"/>
  </cols>
  <sheetData>
    <row r="1" spans="1:12" s="2" customFormat="1" x14ac:dyDescent="0.2">
      <c r="A1" s="2" t="s">
        <v>21348</v>
      </c>
    </row>
    <row r="2" spans="1:12" s="1" customFormat="1" x14ac:dyDescent="0.2">
      <c r="A2" s="1" t="s">
        <v>16251</v>
      </c>
      <c r="B2" s="1" t="s">
        <v>16252</v>
      </c>
      <c r="C2" s="1" t="s">
        <v>16253</v>
      </c>
      <c r="D2" s="1" t="s">
        <v>16254</v>
      </c>
      <c r="E2" s="1" t="s">
        <v>16255</v>
      </c>
      <c r="F2" s="1" t="s">
        <v>19191</v>
      </c>
      <c r="G2" s="1" t="s">
        <v>19190</v>
      </c>
      <c r="H2" s="1" t="s">
        <v>19189</v>
      </c>
      <c r="I2" s="1" t="s">
        <v>19188</v>
      </c>
      <c r="J2" s="1" t="s">
        <v>19187</v>
      </c>
      <c r="K2" s="1" t="s">
        <v>19186</v>
      </c>
      <c r="L2" s="1" t="s">
        <v>19185</v>
      </c>
    </row>
    <row r="3" spans="1:12" x14ac:dyDescent="0.2">
      <c r="A3" t="s">
        <v>8268</v>
      </c>
      <c r="B3" t="s">
        <v>8269</v>
      </c>
      <c r="C3" t="s">
        <v>1773</v>
      </c>
      <c r="F3" t="s">
        <v>0</v>
      </c>
      <c r="G3" t="s">
        <v>1752</v>
      </c>
      <c r="H3" t="s">
        <v>1753</v>
      </c>
      <c r="I3" t="s">
        <v>1754</v>
      </c>
      <c r="J3" t="s">
        <v>1755</v>
      </c>
      <c r="K3" t="s">
        <v>1774</v>
      </c>
      <c r="L3" t="s">
        <v>1775</v>
      </c>
    </row>
    <row r="4" spans="1:12" x14ac:dyDescent="0.2">
      <c r="A4" t="s">
        <v>8270</v>
      </c>
      <c r="B4" t="s">
        <v>8271</v>
      </c>
      <c r="C4" t="s">
        <v>1762</v>
      </c>
      <c r="F4" t="s">
        <v>0</v>
      </c>
      <c r="G4" t="s">
        <v>1752</v>
      </c>
      <c r="H4" t="s">
        <v>1753</v>
      </c>
      <c r="I4" t="s">
        <v>1754</v>
      </c>
      <c r="J4" t="s">
        <v>1755</v>
      </c>
      <c r="K4" t="s">
        <v>1763</v>
      </c>
      <c r="L4" t="s">
        <v>1764</v>
      </c>
    </row>
    <row r="5" spans="1:12" x14ac:dyDescent="0.2">
      <c r="A5" t="s">
        <v>8272</v>
      </c>
      <c r="B5" t="s">
        <v>8273</v>
      </c>
      <c r="C5" t="s">
        <v>1765</v>
      </c>
      <c r="F5" t="s">
        <v>0</v>
      </c>
      <c r="G5" t="s">
        <v>1752</v>
      </c>
      <c r="H5" t="s">
        <v>1753</v>
      </c>
      <c r="I5" t="s">
        <v>1754</v>
      </c>
      <c r="J5" t="s">
        <v>1755</v>
      </c>
      <c r="K5" t="s">
        <v>1763</v>
      </c>
      <c r="L5" t="s">
        <v>1766</v>
      </c>
    </row>
    <row r="6" spans="1:12" x14ac:dyDescent="0.2">
      <c r="A6" t="s">
        <v>8274</v>
      </c>
      <c r="B6" t="s">
        <v>8275</v>
      </c>
      <c r="C6" t="s">
        <v>5565</v>
      </c>
      <c r="F6" t="s">
        <v>0</v>
      </c>
      <c r="G6" t="s">
        <v>1752</v>
      </c>
      <c r="H6" t="s">
        <v>1753</v>
      </c>
      <c r="I6" t="s">
        <v>1754</v>
      </c>
      <c r="J6" t="s">
        <v>1755</v>
      </c>
      <c r="K6" t="s">
        <v>5566</v>
      </c>
      <c r="L6" t="s">
        <v>5567</v>
      </c>
    </row>
    <row r="7" spans="1:12" x14ac:dyDescent="0.2">
      <c r="A7" t="s">
        <v>8276</v>
      </c>
      <c r="B7" t="s">
        <v>8277</v>
      </c>
      <c r="C7" t="s">
        <v>5568</v>
      </c>
      <c r="F7" t="s">
        <v>0</v>
      </c>
      <c r="G7" t="s">
        <v>1752</v>
      </c>
      <c r="H7" t="s">
        <v>1753</v>
      </c>
      <c r="I7" t="s">
        <v>1754</v>
      </c>
      <c r="J7" t="s">
        <v>1755</v>
      </c>
      <c r="K7" t="s">
        <v>5566</v>
      </c>
      <c r="L7" t="s">
        <v>5569</v>
      </c>
    </row>
    <row r="8" spans="1:12" x14ac:dyDescent="0.2">
      <c r="A8" t="s">
        <v>8278</v>
      </c>
      <c r="B8" t="s">
        <v>8279</v>
      </c>
      <c r="C8" t="s">
        <v>5850</v>
      </c>
      <c r="F8" t="s">
        <v>0</v>
      </c>
      <c r="G8" t="s">
        <v>1752</v>
      </c>
      <c r="H8" t="s">
        <v>1753</v>
      </c>
      <c r="I8" t="s">
        <v>1754</v>
      </c>
      <c r="J8" t="s">
        <v>1755</v>
      </c>
      <c r="K8" t="s">
        <v>5851</v>
      </c>
      <c r="L8" t="s">
        <v>5852</v>
      </c>
    </row>
    <row r="9" spans="1:12" x14ac:dyDescent="0.2">
      <c r="A9" t="s">
        <v>8280</v>
      </c>
      <c r="B9" t="s">
        <v>8281</v>
      </c>
      <c r="C9" t="s">
        <v>1760</v>
      </c>
      <c r="F9" t="s">
        <v>0</v>
      </c>
      <c r="G9" t="s">
        <v>1752</v>
      </c>
      <c r="H9" t="s">
        <v>1753</v>
      </c>
      <c r="I9" t="s">
        <v>1754</v>
      </c>
      <c r="J9" t="s">
        <v>1755</v>
      </c>
      <c r="K9" t="s">
        <v>1756</v>
      </c>
      <c r="L9" t="s">
        <v>1761</v>
      </c>
    </row>
    <row r="10" spans="1:12" x14ac:dyDescent="0.2">
      <c r="A10" t="s">
        <v>8282</v>
      </c>
      <c r="B10" t="s">
        <v>8283</v>
      </c>
      <c r="C10" t="s">
        <v>1751</v>
      </c>
      <c r="F10" t="s">
        <v>0</v>
      </c>
      <c r="G10" t="s">
        <v>1752</v>
      </c>
      <c r="H10" t="s">
        <v>1753</v>
      </c>
      <c r="I10" t="s">
        <v>1754</v>
      </c>
      <c r="J10" t="s">
        <v>1755</v>
      </c>
      <c r="K10" t="s">
        <v>1756</v>
      </c>
      <c r="L10" t="s">
        <v>1757</v>
      </c>
    </row>
    <row r="11" spans="1:12" x14ac:dyDescent="0.2">
      <c r="A11" t="s">
        <v>8284</v>
      </c>
      <c r="B11" t="s">
        <v>8285</v>
      </c>
      <c r="C11" t="s">
        <v>1758</v>
      </c>
      <c r="F11" t="s">
        <v>0</v>
      </c>
      <c r="G11" t="s">
        <v>1752</v>
      </c>
      <c r="H11" t="s">
        <v>1753</v>
      </c>
      <c r="I11" t="s">
        <v>1754</v>
      </c>
      <c r="J11" t="s">
        <v>1755</v>
      </c>
      <c r="K11" t="s">
        <v>1756</v>
      </c>
      <c r="L11" t="s">
        <v>1759</v>
      </c>
    </row>
    <row r="12" spans="1:12" x14ac:dyDescent="0.2">
      <c r="A12" t="s">
        <v>8286</v>
      </c>
      <c r="B12" t="s">
        <v>8287</v>
      </c>
      <c r="F12" t="s">
        <v>0</v>
      </c>
      <c r="G12" t="s">
        <v>11</v>
      </c>
      <c r="I12" t="s">
        <v>2122</v>
      </c>
      <c r="J12" t="s">
        <v>4515</v>
      </c>
      <c r="K12" t="s">
        <v>4516</v>
      </c>
      <c r="L12" t="s">
        <v>4517</v>
      </c>
    </row>
    <row r="13" spans="1:12" x14ac:dyDescent="0.2">
      <c r="A13" t="s">
        <v>8288</v>
      </c>
      <c r="B13" t="s">
        <v>8289</v>
      </c>
      <c r="F13" t="s">
        <v>0</v>
      </c>
      <c r="G13" t="s">
        <v>11</v>
      </c>
      <c r="I13" t="s">
        <v>2122</v>
      </c>
      <c r="J13" t="s">
        <v>4515</v>
      </c>
      <c r="K13" t="s">
        <v>4516</v>
      </c>
      <c r="L13" t="s">
        <v>4517</v>
      </c>
    </row>
    <row r="14" spans="1:12" x14ac:dyDescent="0.2">
      <c r="A14" t="s">
        <v>8290</v>
      </c>
      <c r="B14" t="s">
        <v>8291</v>
      </c>
      <c r="F14" t="s">
        <v>0</v>
      </c>
      <c r="G14" t="s">
        <v>11</v>
      </c>
      <c r="I14" t="s">
        <v>2122</v>
      </c>
      <c r="J14" t="s">
        <v>4515</v>
      </c>
      <c r="K14" t="s">
        <v>4516</v>
      </c>
      <c r="L14" t="s">
        <v>4518</v>
      </c>
    </row>
    <row r="15" spans="1:12" x14ac:dyDescent="0.2">
      <c r="A15" t="s">
        <v>8292</v>
      </c>
      <c r="B15" t="s">
        <v>8293</v>
      </c>
      <c r="F15" t="s">
        <v>0</v>
      </c>
      <c r="G15" t="s">
        <v>11</v>
      </c>
      <c r="I15" t="s">
        <v>2122</v>
      </c>
      <c r="J15" t="s">
        <v>4515</v>
      </c>
      <c r="K15" t="s">
        <v>4516</v>
      </c>
      <c r="L15" t="s">
        <v>4519</v>
      </c>
    </row>
    <row r="16" spans="1:12" x14ac:dyDescent="0.2">
      <c r="A16" t="s">
        <v>8294</v>
      </c>
      <c r="B16" t="s">
        <v>8295</v>
      </c>
      <c r="F16" t="s">
        <v>0</v>
      </c>
      <c r="G16" t="s">
        <v>11</v>
      </c>
      <c r="I16" t="s">
        <v>2122</v>
      </c>
      <c r="J16" t="s">
        <v>2123</v>
      </c>
      <c r="K16" t="s">
        <v>6475</v>
      </c>
      <c r="L16" t="s">
        <v>6476</v>
      </c>
    </row>
    <row r="17" spans="1:12" x14ac:dyDescent="0.2">
      <c r="A17" t="s">
        <v>8296</v>
      </c>
      <c r="B17" t="s">
        <v>8297</v>
      </c>
      <c r="F17" t="s">
        <v>0</v>
      </c>
      <c r="G17" t="s">
        <v>11</v>
      </c>
      <c r="I17" t="s">
        <v>2122</v>
      </c>
      <c r="J17" t="s">
        <v>2123</v>
      </c>
      <c r="K17" t="s">
        <v>2124</v>
      </c>
      <c r="L17" t="s">
        <v>2125</v>
      </c>
    </row>
    <row r="18" spans="1:12" x14ac:dyDescent="0.2">
      <c r="A18" t="s">
        <v>8298</v>
      </c>
      <c r="B18" t="s">
        <v>8299</v>
      </c>
      <c r="F18" t="s">
        <v>0</v>
      </c>
      <c r="G18" t="s">
        <v>11</v>
      </c>
      <c r="I18" t="s">
        <v>2122</v>
      </c>
      <c r="J18" t="s">
        <v>2123</v>
      </c>
      <c r="K18" t="s">
        <v>3098</v>
      </c>
      <c r="L18" t="s">
        <v>3099</v>
      </c>
    </row>
    <row r="19" spans="1:12" x14ac:dyDescent="0.2">
      <c r="A19" t="s">
        <v>8300</v>
      </c>
      <c r="B19" t="s">
        <v>8301</v>
      </c>
      <c r="F19" t="s">
        <v>0</v>
      </c>
      <c r="G19" t="s">
        <v>11</v>
      </c>
      <c r="I19" t="s">
        <v>2122</v>
      </c>
      <c r="J19" t="s">
        <v>2123</v>
      </c>
      <c r="K19" t="s">
        <v>3098</v>
      </c>
      <c r="L19" t="s">
        <v>3100</v>
      </c>
    </row>
    <row r="20" spans="1:12" x14ac:dyDescent="0.2">
      <c r="A20" t="s">
        <v>8302</v>
      </c>
      <c r="B20" t="s">
        <v>8303</v>
      </c>
      <c r="F20" t="s">
        <v>0</v>
      </c>
      <c r="G20" t="s">
        <v>11</v>
      </c>
      <c r="I20" t="s">
        <v>2122</v>
      </c>
      <c r="J20" t="s">
        <v>2123</v>
      </c>
      <c r="K20" t="s">
        <v>2735</v>
      </c>
      <c r="L20" t="s">
        <v>2736</v>
      </c>
    </row>
    <row r="21" spans="1:12" x14ac:dyDescent="0.2">
      <c r="A21" t="s">
        <v>8304</v>
      </c>
      <c r="B21" t="s">
        <v>8305</v>
      </c>
      <c r="F21" t="s">
        <v>0</v>
      </c>
      <c r="G21" t="s">
        <v>11</v>
      </c>
      <c r="I21" t="s">
        <v>2122</v>
      </c>
      <c r="J21" t="s">
        <v>2168</v>
      </c>
      <c r="K21" t="s">
        <v>2169</v>
      </c>
      <c r="L21" t="s">
        <v>2170</v>
      </c>
    </row>
    <row r="22" spans="1:12" x14ac:dyDescent="0.2">
      <c r="A22" t="s">
        <v>8306</v>
      </c>
      <c r="B22" t="s">
        <v>8307</v>
      </c>
      <c r="F22" t="s">
        <v>0</v>
      </c>
      <c r="G22" t="s">
        <v>11</v>
      </c>
      <c r="I22" t="s">
        <v>544</v>
      </c>
      <c r="J22" t="s">
        <v>545</v>
      </c>
      <c r="K22" t="s">
        <v>546</v>
      </c>
      <c r="L22" t="s">
        <v>547</v>
      </c>
    </row>
    <row r="23" spans="1:12" x14ac:dyDescent="0.2">
      <c r="A23" t="s">
        <v>8308</v>
      </c>
      <c r="B23" t="s">
        <v>8309</v>
      </c>
      <c r="F23" t="s">
        <v>0</v>
      </c>
      <c r="G23" t="s">
        <v>11</v>
      </c>
      <c r="I23" t="s">
        <v>544</v>
      </c>
      <c r="J23" t="s">
        <v>847</v>
      </c>
      <c r="K23" t="s">
        <v>5182</v>
      </c>
      <c r="L23" t="s">
        <v>5183</v>
      </c>
    </row>
    <row r="24" spans="1:12" x14ac:dyDescent="0.2">
      <c r="A24" t="s">
        <v>8310</v>
      </c>
      <c r="B24" t="s">
        <v>8311</v>
      </c>
      <c r="F24" t="s">
        <v>0</v>
      </c>
      <c r="G24" t="s">
        <v>11</v>
      </c>
      <c r="I24" t="s">
        <v>544</v>
      </c>
      <c r="J24" t="s">
        <v>847</v>
      </c>
      <c r="K24" t="s">
        <v>848</v>
      </c>
      <c r="L24" t="s">
        <v>849</v>
      </c>
    </row>
    <row r="25" spans="1:12" x14ac:dyDescent="0.2">
      <c r="A25" t="s">
        <v>8312</v>
      </c>
      <c r="B25" t="s">
        <v>8313</v>
      </c>
      <c r="F25" t="s">
        <v>0</v>
      </c>
      <c r="G25" t="s">
        <v>11</v>
      </c>
      <c r="I25" t="s">
        <v>544</v>
      </c>
      <c r="J25" t="s">
        <v>847</v>
      </c>
      <c r="K25" t="s">
        <v>4513</v>
      </c>
      <c r="L25" t="s">
        <v>4514</v>
      </c>
    </row>
    <row r="26" spans="1:12" x14ac:dyDescent="0.2">
      <c r="A26" t="s">
        <v>8314</v>
      </c>
      <c r="B26" t="s">
        <v>8315</v>
      </c>
      <c r="F26" t="s">
        <v>0</v>
      </c>
      <c r="G26" t="s">
        <v>11</v>
      </c>
      <c r="I26" t="s">
        <v>544</v>
      </c>
      <c r="J26" t="s">
        <v>847</v>
      </c>
      <c r="K26" t="s">
        <v>5706</v>
      </c>
      <c r="L26" t="s">
        <v>5707</v>
      </c>
    </row>
    <row r="27" spans="1:12" x14ac:dyDescent="0.2">
      <c r="A27" t="s">
        <v>8316</v>
      </c>
      <c r="B27" t="s">
        <v>8317</v>
      </c>
      <c r="F27" t="s">
        <v>0</v>
      </c>
      <c r="G27" t="s">
        <v>11</v>
      </c>
      <c r="I27" t="s">
        <v>544</v>
      </c>
      <c r="J27" t="s">
        <v>4566</v>
      </c>
      <c r="K27" t="s">
        <v>4567</v>
      </c>
      <c r="L27" t="s">
        <v>4568</v>
      </c>
    </row>
    <row r="28" spans="1:12" x14ac:dyDescent="0.2">
      <c r="A28" t="s">
        <v>8318</v>
      </c>
      <c r="B28" t="s">
        <v>8319</v>
      </c>
      <c r="F28" t="s">
        <v>0</v>
      </c>
      <c r="G28" t="s">
        <v>11</v>
      </c>
      <c r="I28" t="s">
        <v>544</v>
      </c>
      <c r="J28" t="s">
        <v>4566</v>
      </c>
      <c r="K28" t="s">
        <v>5165</v>
      </c>
      <c r="L28" t="s">
        <v>5166</v>
      </c>
    </row>
    <row r="29" spans="1:12" x14ac:dyDescent="0.2">
      <c r="A29" t="s">
        <v>8320</v>
      </c>
      <c r="B29" t="s">
        <v>8321</v>
      </c>
      <c r="F29" t="s">
        <v>0</v>
      </c>
      <c r="G29" t="s">
        <v>11</v>
      </c>
      <c r="I29" t="s">
        <v>544</v>
      </c>
      <c r="J29" t="s">
        <v>4566</v>
      </c>
      <c r="K29" t="s">
        <v>5165</v>
      </c>
      <c r="L29" t="s">
        <v>5167</v>
      </c>
    </row>
    <row r="30" spans="1:12" x14ac:dyDescent="0.2">
      <c r="A30" t="s">
        <v>8322</v>
      </c>
      <c r="B30" t="s">
        <v>8323</v>
      </c>
      <c r="F30" t="s">
        <v>0</v>
      </c>
      <c r="G30" t="s">
        <v>11</v>
      </c>
      <c r="I30" t="s">
        <v>544</v>
      </c>
      <c r="J30" t="s">
        <v>2105</v>
      </c>
      <c r="K30" t="s">
        <v>2106</v>
      </c>
      <c r="L30" t="s">
        <v>2107</v>
      </c>
    </row>
    <row r="31" spans="1:12" x14ac:dyDescent="0.2">
      <c r="A31" t="s">
        <v>8324</v>
      </c>
      <c r="B31" t="s">
        <v>8325</v>
      </c>
      <c r="F31" t="s">
        <v>0</v>
      </c>
      <c r="G31" t="s">
        <v>11</v>
      </c>
      <c r="I31" t="s">
        <v>627</v>
      </c>
      <c r="J31" t="s">
        <v>628</v>
      </c>
      <c r="K31" t="s">
        <v>629</v>
      </c>
      <c r="L31" t="s">
        <v>630</v>
      </c>
    </row>
    <row r="32" spans="1:12" x14ac:dyDescent="0.2">
      <c r="A32" t="s">
        <v>8326</v>
      </c>
      <c r="B32" t="s">
        <v>8327</v>
      </c>
      <c r="F32" t="s">
        <v>0</v>
      </c>
      <c r="G32" t="s">
        <v>11</v>
      </c>
      <c r="I32" t="s">
        <v>627</v>
      </c>
      <c r="J32" t="s">
        <v>628</v>
      </c>
      <c r="K32" t="s">
        <v>5041</v>
      </c>
      <c r="L32" t="s">
        <v>5043</v>
      </c>
    </row>
    <row r="33" spans="1:12" x14ac:dyDescent="0.2">
      <c r="A33" t="s">
        <v>8328</v>
      </c>
      <c r="B33" t="s">
        <v>8329</v>
      </c>
      <c r="F33" t="s">
        <v>0</v>
      </c>
      <c r="G33" t="s">
        <v>11</v>
      </c>
      <c r="I33" t="s">
        <v>627</v>
      </c>
      <c r="J33" t="s">
        <v>628</v>
      </c>
      <c r="K33" t="s">
        <v>5041</v>
      </c>
      <c r="L33" t="s">
        <v>5042</v>
      </c>
    </row>
    <row r="34" spans="1:12" x14ac:dyDescent="0.2">
      <c r="A34" t="s">
        <v>8330</v>
      </c>
      <c r="B34" t="s">
        <v>8331</v>
      </c>
      <c r="F34" t="s">
        <v>0</v>
      </c>
      <c r="G34" t="s">
        <v>11</v>
      </c>
      <c r="I34" t="s">
        <v>627</v>
      </c>
      <c r="J34" t="s">
        <v>628</v>
      </c>
      <c r="K34" t="s">
        <v>5041</v>
      </c>
      <c r="L34" t="s">
        <v>5044</v>
      </c>
    </row>
    <row r="35" spans="1:12" x14ac:dyDescent="0.2">
      <c r="A35" t="s">
        <v>8332</v>
      </c>
      <c r="B35" t="s">
        <v>8333</v>
      </c>
      <c r="F35" t="s">
        <v>0</v>
      </c>
      <c r="G35" t="s">
        <v>11</v>
      </c>
      <c r="I35" t="s">
        <v>627</v>
      </c>
      <c r="J35" t="s">
        <v>628</v>
      </c>
      <c r="K35" t="s">
        <v>5041</v>
      </c>
      <c r="L35" t="s">
        <v>5045</v>
      </c>
    </row>
    <row r="36" spans="1:12" x14ac:dyDescent="0.2">
      <c r="A36" t="s">
        <v>8334</v>
      </c>
      <c r="B36" t="s">
        <v>8335</v>
      </c>
      <c r="F36" t="s">
        <v>0</v>
      </c>
      <c r="G36" t="s">
        <v>11</v>
      </c>
      <c r="I36" t="s">
        <v>627</v>
      </c>
      <c r="J36" t="s">
        <v>628</v>
      </c>
      <c r="K36" t="s">
        <v>7839</v>
      </c>
      <c r="L36" t="s">
        <v>7840</v>
      </c>
    </row>
    <row r="37" spans="1:12" x14ac:dyDescent="0.2">
      <c r="A37" t="s">
        <v>8336</v>
      </c>
      <c r="B37" t="s">
        <v>8337</v>
      </c>
      <c r="F37" t="s">
        <v>0</v>
      </c>
      <c r="G37" t="s">
        <v>11</v>
      </c>
      <c r="I37" t="s">
        <v>627</v>
      </c>
      <c r="J37" t="s">
        <v>628</v>
      </c>
      <c r="K37" t="s">
        <v>6442</v>
      </c>
      <c r="L37" t="s">
        <v>6443</v>
      </c>
    </row>
    <row r="38" spans="1:12" x14ac:dyDescent="0.2">
      <c r="A38" t="s">
        <v>8338</v>
      </c>
      <c r="B38" t="s">
        <v>8339</v>
      </c>
      <c r="F38" t="s">
        <v>0</v>
      </c>
      <c r="G38" t="s">
        <v>11</v>
      </c>
      <c r="I38" t="s">
        <v>627</v>
      </c>
      <c r="J38" t="s">
        <v>2182</v>
      </c>
      <c r="K38" t="s">
        <v>5024</v>
      </c>
      <c r="L38" t="s">
        <v>5025</v>
      </c>
    </row>
    <row r="39" spans="1:12" x14ac:dyDescent="0.2">
      <c r="A39" t="s">
        <v>8340</v>
      </c>
      <c r="B39" t="s">
        <v>8341</v>
      </c>
      <c r="F39" t="s">
        <v>0</v>
      </c>
      <c r="G39" t="s">
        <v>11</v>
      </c>
      <c r="I39" t="s">
        <v>627</v>
      </c>
      <c r="J39" t="s">
        <v>2182</v>
      </c>
      <c r="K39" t="s">
        <v>5024</v>
      </c>
      <c r="L39" t="s">
        <v>5026</v>
      </c>
    </row>
    <row r="40" spans="1:12" x14ac:dyDescent="0.2">
      <c r="A40" t="s">
        <v>8342</v>
      </c>
      <c r="B40" t="s">
        <v>8343</v>
      </c>
      <c r="F40" t="s">
        <v>0</v>
      </c>
      <c r="G40" t="s">
        <v>11</v>
      </c>
      <c r="I40" t="s">
        <v>627</v>
      </c>
      <c r="J40" t="s">
        <v>2182</v>
      </c>
      <c r="K40" t="s">
        <v>2500</v>
      </c>
      <c r="L40" t="s">
        <v>2501</v>
      </c>
    </row>
    <row r="41" spans="1:12" x14ac:dyDescent="0.2">
      <c r="A41" t="s">
        <v>8344</v>
      </c>
      <c r="B41" t="s">
        <v>8345</v>
      </c>
      <c r="F41" t="s">
        <v>0</v>
      </c>
      <c r="G41" t="s">
        <v>11</v>
      </c>
      <c r="I41" t="s">
        <v>627</v>
      </c>
      <c r="J41" t="s">
        <v>2182</v>
      </c>
      <c r="K41" t="s">
        <v>2183</v>
      </c>
      <c r="L41" t="s">
        <v>2184</v>
      </c>
    </row>
    <row r="42" spans="1:12" x14ac:dyDescent="0.2">
      <c r="A42" t="s">
        <v>8346</v>
      </c>
      <c r="B42" t="s">
        <v>8347</v>
      </c>
      <c r="F42" t="s">
        <v>0</v>
      </c>
      <c r="G42" t="s">
        <v>11</v>
      </c>
      <c r="I42" t="s">
        <v>627</v>
      </c>
      <c r="J42" t="s">
        <v>2182</v>
      </c>
      <c r="K42" t="s">
        <v>2183</v>
      </c>
      <c r="L42" t="s">
        <v>2185</v>
      </c>
    </row>
    <row r="43" spans="1:12" x14ac:dyDescent="0.2">
      <c r="A43" t="s">
        <v>8348</v>
      </c>
      <c r="B43" t="s">
        <v>8349</v>
      </c>
      <c r="F43" t="s">
        <v>0</v>
      </c>
      <c r="G43" t="s">
        <v>11</v>
      </c>
      <c r="I43" t="s">
        <v>627</v>
      </c>
      <c r="J43" t="s">
        <v>2828</v>
      </c>
      <c r="K43" t="s">
        <v>2829</v>
      </c>
      <c r="L43" t="s">
        <v>2830</v>
      </c>
    </row>
    <row r="44" spans="1:12" x14ac:dyDescent="0.2">
      <c r="A44" t="s">
        <v>8350</v>
      </c>
      <c r="B44" t="s">
        <v>8351</v>
      </c>
      <c r="F44" t="s">
        <v>0</v>
      </c>
      <c r="G44" t="s">
        <v>11</v>
      </c>
      <c r="I44" t="s">
        <v>627</v>
      </c>
      <c r="J44" t="s">
        <v>1492</v>
      </c>
      <c r="K44" t="s">
        <v>1493</v>
      </c>
      <c r="L44" t="s">
        <v>1494</v>
      </c>
    </row>
    <row r="45" spans="1:12" x14ac:dyDescent="0.2">
      <c r="A45" t="s">
        <v>8352</v>
      </c>
      <c r="B45" t="s">
        <v>8353</v>
      </c>
      <c r="F45" t="s">
        <v>0</v>
      </c>
      <c r="G45" t="s">
        <v>11</v>
      </c>
      <c r="I45" t="s">
        <v>627</v>
      </c>
      <c r="J45" t="s">
        <v>1492</v>
      </c>
      <c r="K45" t="s">
        <v>1493</v>
      </c>
      <c r="L45" t="s">
        <v>1494</v>
      </c>
    </row>
    <row r="46" spans="1:12" x14ac:dyDescent="0.2">
      <c r="A46" t="s">
        <v>8354</v>
      </c>
      <c r="B46" t="s">
        <v>8355</v>
      </c>
      <c r="F46" t="s">
        <v>0</v>
      </c>
      <c r="G46" t="s">
        <v>11</v>
      </c>
      <c r="I46" t="s">
        <v>627</v>
      </c>
      <c r="J46" t="s">
        <v>1492</v>
      </c>
      <c r="K46" t="s">
        <v>1493</v>
      </c>
      <c r="L46" t="s">
        <v>1494</v>
      </c>
    </row>
    <row r="47" spans="1:12" x14ac:dyDescent="0.2">
      <c r="A47" t="s">
        <v>8356</v>
      </c>
      <c r="B47" t="s">
        <v>8357</v>
      </c>
      <c r="F47" t="s">
        <v>0</v>
      </c>
      <c r="G47" t="s">
        <v>11</v>
      </c>
      <c r="I47" t="s">
        <v>627</v>
      </c>
      <c r="J47" t="s">
        <v>1492</v>
      </c>
      <c r="K47" t="s">
        <v>1493</v>
      </c>
      <c r="L47" t="s">
        <v>1494</v>
      </c>
    </row>
    <row r="48" spans="1:12" x14ac:dyDescent="0.2">
      <c r="A48" t="s">
        <v>8358</v>
      </c>
      <c r="B48" t="s">
        <v>8359</v>
      </c>
      <c r="F48" t="s">
        <v>0</v>
      </c>
      <c r="G48" t="s">
        <v>11</v>
      </c>
      <c r="I48" t="s">
        <v>627</v>
      </c>
      <c r="J48" t="s">
        <v>1492</v>
      </c>
      <c r="K48" t="s">
        <v>1493</v>
      </c>
      <c r="L48" t="s">
        <v>1494</v>
      </c>
    </row>
    <row r="49" spans="1:12" x14ac:dyDescent="0.2">
      <c r="A49" t="s">
        <v>8360</v>
      </c>
      <c r="B49" t="s">
        <v>8361</v>
      </c>
      <c r="F49" t="s">
        <v>0</v>
      </c>
      <c r="G49" t="s">
        <v>11</v>
      </c>
      <c r="I49" t="s">
        <v>627</v>
      </c>
      <c r="J49" t="s">
        <v>1492</v>
      </c>
      <c r="K49" t="s">
        <v>1493</v>
      </c>
      <c r="L49" t="s">
        <v>1494</v>
      </c>
    </row>
    <row r="50" spans="1:12" x14ac:dyDescent="0.2">
      <c r="A50" t="s">
        <v>8362</v>
      </c>
      <c r="B50" t="s">
        <v>8363</v>
      </c>
      <c r="F50" t="s">
        <v>0</v>
      </c>
      <c r="G50" t="s">
        <v>11</v>
      </c>
      <c r="I50" t="s">
        <v>12</v>
      </c>
      <c r="J50" t="s">
        <v>2195</v>
      </c>
      <c r="K50" t="s">
        <v>7454</v>
      </c>
      <c r="L50" t="s">
        <v>7455</v>
      </c>
    </row>
    <row r="51" spans="1:12" x14ac:dyDescent="0.2">
      <c r="A51" t="s">
        <v>8364</v>
      </c>
      <c r="B51" t="s">
        <v>8365</v>
      </c>
      <c r="F51" t="s">
        <v>0</v>
      </c>
      <c r="G51" t="s">
        <v>11</v>
      </c>
      <c r="I51" t="s">
        <v>12</v>
      </c>
      <c r="J51" t="s">
        <v>2195</v>
      </c>
      <c r="K51" t="s">
        <v>2196</v>
      </c>
      <c r="L51" t="s">
        <v>2197</v>
      </c>
    </row>
    <row r="52" spans="1:12" x14ac:dyDescent="0.2">
      <c r="A52" t="s">
        <v>8366</v>
      </c>
      <c r="B52" t="s">
        <v>8367</v>
      </c>
      <c r="F52" t="s">
        <v>0</v>
      </c>
      <c r="G52" t="s">
        <v>11</v>
      </c>
      <c r="I52" t="s">
        <v>12</v>
      </c>
      <c r="J52" t="s">
        <v>7456</v>
      </c>
      <c r="K52" t="s">
        <v>7457</v>
      </c>
      <c r="L52" t="s">
        <v>7458</v>
      </c>
    </row>
    <row r="53" spans="1:12" x14ac:dyDescent="0.2">
      <c r="A53" t="s">
        <v>8368</v>
      </c>
      <c r="B53" t="s">
        <v>8369</v>
      </c>
      <c r="F53" t="s">
        <v>0</v>
      </c>
      <c r="G53" t="s">
        <v>11</v>
      </c>
      <c r="I53" t="s">
        <v>12</v>
      </c>
      <c r="J53" t="s">
        <v>7456</v>
      </c>
      <c r="K53" t="s">
        <v>7457</v>
      </c>
      <c r="L53" t="s">
        <v>7458</v>
      </c>
    </row>
    <row r="54" spans="1:12" x14ac:dyDescent="0.2">
      <c r="A54" t="s">
        <v>8370</v>
      </c>
      <c r="B54" t="s">
        <v>8371</v>
      </c>
      <c r="F54" t="s">
        <v>0</v>
      </c>
      <c r="G54" t="s">
        <v>11</v>
      </c>
      <c r="I54" t="s">
        <v>12</v>
      </c>
      <c r="J54" t="s">
        <v>7456</v>
      </c>
      <c r="K54" t="s">
        <v>7457</v>
      </c>
      <c r="L54" t="s">
        <v>7458</v>
      </c>
    </row>
    <row r="55" spans="1:12" x14ac:dyDescent="0.2">
      <c r="A55" t="s">
        <v>8372</v>
      </c>
      <c r="B55" t="s">
        <v>8373</v>
      </c>
      <c r="F55" t="s">
        <v>0</v>
      </c>
      <c r="G55" t="s">
        <v>11</v>
      </c>
      <c r="I55" t="s">
        <v>12</v>
      </c>
      <c r="J55" t="s">
        <v>7456</v>
      </c>
      <c r="K55" t="s">
        <v>7457</v>
      </c>
      <c r="L55" t="s">
        <v>7458</v>
      </c>
    </row>
    <row r="56" spans="1:12" x14ac:dyDescent="0.2">
      <c r="A56" t="s">
        <v>8374</v>
      </c>
      <c r="B56" t="s">
        <v>8375</v>
      </c>
      <c r="F56" t="s">
        <v>0</v>
      </c>
      <c r="G56" t="s">
        <v>11</v>
      </c>
      <c r="I56" t="s">
        <v>12</v>
      </c>
      <c r="J56" t="s">
        <v>7456</v>
      </c>
      <c r="K56" t="s">
        <v>7457</v>
      </c>
      <c r="L56" t="s">
        <v>7458</v>
      </c>
    </row>
    <row r="57" spans="1:12" x14ac:dyDescent="0.2">
      <c r="A57" t="s">
        <v>8376</v>
      </c>
      <c r="B57" t="s">
        <v>8377</v>
      </c>
      <c r="F57" t="s">
        <v>0</v>
      </c>
      <c r="G57" t="s">
        <v>11</v>
      </c>
      <c r="I57" t="s">
        <v>12</v>
      </c>
      <c r="J57" t="s">
        <v>13</v>
      </c>
      <c r="K57" t="s">
        <v>14</v>
      </c>
      <c r="L57" t="s">
        <v>15</v>
      </c>
    </row>
    <row r="58" spans="1:12" x14ac:dyDescent="0.2">
      <c r="A58" t="s">
        <v>8378</v>
      </c>
      <c r="B58" t="s">
        <v>8379</v>
      </c>
      <c r="F58" t="s">
        <v>0</v>
      </c>
      <c r="G58" t="s">
        <v>11</v>
      </c>
      <c r="I58" t="s">
        <v>12</v>
      </c>
      <c r="J58" t="s">
        <v>2171</v>
      </c>
      <c r="K58" t="s">
        <v>5839</v>
      </c>
      <c r="L58" t="s">
        <v>5840</v>
      </c>
    </row>
    <row r="59" spans="1:12" x14ac:dyDescent="0.2">
      <c r="A59" t="s">
        <v>8380</v>
      </c>
      <c r="B59" t="s">
        <v>8381</v>
      </c>
      <c r="F59" t="s">
        <v>0</v>
      </c>
      <c r="G59" t="s">
        <v>11</v>
      </c>
      <c r="I59" t="s">
        <v>12</v>
      </c>
      <c r="J59" t="s">
        <v>2171</v>
      </c>
      <c r="K59" t="s">
        <v>2172</v>
      </c>
      <c r="L59" t="s">
        <v>2173</v>
      </c>
    </row>
    <row r="60" spans="1:12" x14ac:dyDescent="0.2">
      <c r="A60" t="s">
        <v>8382</v>
      </c>
      <c r="B60" t="s">
        <v>8383</v>
      </c>
      <c r="F60" t="s">
        <v>0</v>
      </c>
      <c r="G60" t="s">
        <v>11</v>
      </c>
      <c r="I60" t="s">
        <v>12</v>
      </c>
      <c r="J60" t="s">
        <v>2171</v>
      </c>
      <c r="K60" t="s">
        <v>5466</v>
      </c>
      <c r="L60" t="s">
        <v>5467</v>
      </c>
    </row>
    <row r="61" spans="1:12" x14ac:dyDescent="0.2">
      <c r="A61" t="s">
        <v>8384</v>
      </c>
      <c r="B61" t="s">
        <v>8385</v>
      </c>
      <c r="F61" t="s">
        <v>0</v>
      </c>
      <c r="G61" t="s">
        <v>11</v>
      </c>
      <c r="I61" t="s">
        <v>1800</v>
      </c>
      <c r="J61" t="s">
        <v>1801</v>
      </c>
      <c r="K61" t="s">
        <v>1802</v>
      </c>
      <c r="L61" t="s">
        <v>1803</v>
      </c>
    </row>
    <row r="62" spans="1:12" x14ac:dyDescent="0.2">
      <c r="A62" t="s">
        <v>8386</v>
      </c>
      <c r="B62" t="s">
        <v>8387</v>
      </c>
      <c r="F62" t="s">
        <v>0</v>
      </c>
      <c r="G62" t="s">
        <v>11</v>
      </c>
      <c r="I62" t="s">
        <v>3243</v>
      </c>
      <c r="J62" t="s">
        <v>5880</v>
      </c>
      <c r="K62" t="s">
        <v>5881</v>
      </c>
      <c r="L62" t="s">
        <v>5882</v>
      </c>
    </row>
    <row r="63" spans="1:12" x14ac:dyDescent="0.2">
      <c r="A63" t="s">
        <v>8388</v>
      </c>
      <c r="B63" t="s">
        <v>8389</v>
      </c>
      <c r="F63" t="s">
        <v>0</v>
      </c>
      <c r="G63" t="s">
        <v>11</v>
      </c>
      <c r="I63" t="s">
        <v>3243</v>
      </c>
      <c r="J63" t="s">
        <v>5880</v>
      </c>
      <c r="K63" t="s">
        <v>5881</v>
      </c>
      <c r="L63" t="s">
        <v>5882</v>
      </c>
    </row>
    <row r="64" spans="1:12" x14ac:dyDescent="0.2">
      <c r="A64" t="s">
        <v>8390</v>
      </c>
      <c r="B64" t="s">
        <v>8391</v>
      </c>
      <c r="F64" t="s">
        <v>0</v>
      </c>
      <c r="G64" t="s">
        <v>11</v>
      </c>
      <c r="I64" t="s">
        <v>3243</v>
      </c>
      <c r="J64" t="s">
        <v>5880</v>
      </c>
      <c r="K64" t="s">
        <v>5881</v>
      </c>
      <c r="L64" t="s">
        <v>5882</v>
      </c>
    </row>
    <row r="65" spans="1:12" x14ac:dyDescent="0.2">
      <c r="A65" t="s">
        <v>8392</v>
      </c>
      <c r="B65" t="s">
        <v>8393</v>
      </c>
      <c r="F65" t="s">
        <v>0</v>
      </c>
      <c r="G65" t="s">
        <v>11</v>
      </c>
      <c r="I65" t="s">
        <v>3243</v>
      </c>
      <c r="J65" t="s">
        <v>3917</v>
      </c>
      <c r="K65" t="s">
        <v>3918</v>
      </c>
      <c r="L65" t="s">
        <v>3919</v>
      </c>
    </row>
    <row r="66" spans="1:12" x14ac:dyDescent="0.2">
      <c r="A66" t="s">
        <v>8394</v>
      </c>
      <c r="B66" t="s">
        <v>8395</v>
      </c>
      <c r="F66" t="s">
        <v>0</v>
      </c>
      <c r="G66" t="s">
        <v>11</v>
      </c>
      <c r="I66" t="s">
        <v>3243</v>
      </c>
      <c r="J66" t="s">
        <v>3917</v>
      </c>
      <c r="K66" t="s">
        <v>3920</v>
      </c>
      <c r="L66" t="s">
        <v>3921</v>
      </c>
    </row>
    <row r="67" spans="1:12" x14ac:dyDescent="0.2">
      <c r="A67" t="s">
        <v>8396</v>
      </c>
      <c r="B67" t="s">
        <v>8397</v>
      </c>
      <c r="F67" t="s">
        <v>0</v>
      </c>
      <c r="G67" t="s">
        <v>11</v>
      </c>
      <c r="I67" t="s">
        <v>3243</v>
      </c>
      <c r="J67" t="s">
        <v>7672</v>
      </c>
      <c r="K67" t="s">
        <v>7673</v>
      </c>
      <c r="L67" t="s">
        <v>7674</v>
      </c>
    </row>
    <row r="68" spans="1:12" x14ac:dyDescent="0.2">
      <c r="A68" t="s">
        <v>8398</v>
      </c>
      <c r="B68" t="s">
        <v>8399</v>
      </c>
      <c r="F68" t="s">
        <v>0</v>
      </c>
      <c r="G68" t="s">
        <v>11</v>
      </c>
      <c r="I68" t="s">
        <v>3243</v>
      </c>
      <c r="J68" t="s">
        <v>3244</v>
      </c>
      <c r="K68" t="s">
        <v>3245</v>
      </c>
      <c r="L68" t="s">
        <v>3246</v>
      </c>
    </row>
    <row r="69" spans="1:12" x14ac:dyDescent="0.2">
      <c r="A69" t="s">
        <v>8400</v>
      </c>
      <c r="B69" t="s">
        <v>8401</v>
      </c>
      <c r="F69" t="s">
        <v>0</v>
      </c>
      <c r="G69" t="s">
        <v>11</v>
      </c>
      <c r="I69" t="s">
        <v>3243</v>
      </c>
      <c r="J69" t="s">
        <v>7707</v>
      </c>
      <c r="K69" t="s">
        <v>7708</v>
      </c>
      <c r="L69" t="s">
        <v>7709</v>
      </c>
    </row>
    <row r="70" spans="1:12" x14ac:dyDescent="0.2">
      <c r="A70" t="s">
        <v>8402</v>
      </c>
      <c r="B70" t="s">
        <v>8403</v>
      </c>
      <c r="F70" t="s">
        <v>0</v>
      </c>
      <c r="G70" t="s">
        <v>11</v>
      </c>
      <c r="I70" t="s">
        <v>7694</v>
      </c>
      <c r="J70" t="s">
        <v>7695</v>
      </c>
      <c r="K70" t="s">
        <v>7696</v>
      </c>
      <c r="L70" t="s">
        <v>7697</v>
      </c>
    </row>
    <row r="71" spans="1:12" x14ac:dyDescent="0.2">
      <c r="A71" t="s">
        <v>8404</v>
      </c>
      <c r="B71" t="s">
        <v>8405</v>
      </c>
      <c r="F71" t="s">
        <v>0</v>
      </c>
      <c r="G71" t="s">
        <v>11</v>
      </c>
      <c r="H71" t="s">
        <v>719</v>
      </c>
      <c r="I71" t="s">
        <v>720</v>
      </c>
      <c r="J71" t="s">
        <v>721</v>
      </c>
      <c r="K71" t="s">
        <v>722</v>
      </c>
      <c r="L71" t="s">
        <v>723</v>
      </c>
    </row>
    <row r="72" spans="1:12" x14ac:dyDescent="0.2">
      <c r="A72" t="s">
        <v>8406</v>
      </c>
      <c r="B72" t="s">
        <v>8407</v>
      </c>
      <c r="F72" t="s">
        <v>0</v>
      </c>
      <c r="G72" t="s">
        <v>11</v>
      </c>
      <c r="H72" t="s">
        <v>719</v>
      </c>
      <c r="I72" t="s">
        <v>720</v>
      </c>
      <c r="J72" t="s">
        <v>721</v>
      </c>
      <c r="K72" t="s">
        <v>3094</v>
      </c>
      <c r="L72" t="s">
        <v>3095</v>
      </c>
    </row>
    <row r="73" spans="1:12" x14ac:dyDescent="0.2">
      <c r="A73" t="s">
        <v>8408</v>
      </c>
      <c r="B73" t="s">
        <v>8409</v>
      </c>
      <c r="F73" t="s">
        <v>0</v>
      </c>
      <c r="G73" t="s">
        <v>11</v>
      </c>
      <c r="H73" t="s">
        <v>719</v>
      </c>
      <c r="I73" t="s">
        <v>720</v>
      </c>
      <c r="J73" t="s">
        <v>721</v>
      </c>
      <c r="K73" t="s">
        <v>3094</v>
      </c>
      <c r="L73" t="s">
        <v>3096</v>
      </c>
    </row>
    <row r="74" spans="1:12" x14ac:dyDescent="0.2">
      <c r="A74" t="s">
        <v>8410</v>
      </c>
      <c r="B74" t="s">
        <v>8411</v>
      </c>
      <c r="F74" t="s">
        <v>0</v>
      </c>
      <c r="G74" t="s">
        <v>11</v>
      </c>
      <c r="H74" t="s">
        <v>719</v>
      </c>
      <c r="I74" t="s">
        <v>720</v>
      </c>
      <c r="J74" t="s">
        <v>721</v>
      </c>
      <c r="K74" t="s">
        <v>3094</v>
      </c>
      <c r="L74" t="s">
        <v>3097</v>
      </c>
    </row>
    <row r="75" spans="1:12" x14ac:dyDescent="0.2">
      <c r="A75" t="s">
        <v>8412</v>
      </c>
      <c r="B75" t="s">
        <v>8413</v>
      </c>
      <c r="F75" t="s">
        <v>0</v>
      </c>
      <c r="G75" t="s">
        <v>11</v>
      </c>
      <c r="I75" t="s">
        <v>5728</v>
      </c>
      <c r="J75" t="s">
        <v>7131</v>
      </c>
      <c r="K75" t="s">
        <v>7132</v>
      </c>
      <c r="L75" t="s">
        <v>7133</v>
      </c>
    </row>
    <row r="76" spans="1:12" x14ac:dyDescent="0.2">
      <c r="A76" t="s">
        <v>8414</v>
      </c>
      <c r="B76" t="s">
        <v>8415</v>
      </c>
      <c r="F76" t="s">
        <v>0</v>
      </c>
      <c r="G76" t="s">
        <v>11</v>
      </c>
      <c r="I76" t="s">
        <v>5728</v>
      </c>
      <c r="J76" t="s">
        <v>5729</v>
      </c>
      <c r="K76" t="s">
        <v>5730</v>
      </c>
      <c r="L76" t="s">
        <v>5731</v>
      </c>
    </row>
    <row r="77" spans="1:12" x14ac:dyDescent="0.2">
      <c r="A77" t="s">
        <v>8416</v>
      </c>
      <c r="B77" t="s">
        <v>8417</v>
      </c>
      <c r="C77" t="s">
        <v>4289</v>
      </c>
      <c r="F77" t="s">
        <v>0</v>
      </c>
      <c r="G77" t="s">
        <v>3468</v>
      </c>
      <c r="H77" t="s">
        <v>3469</v>
      </c>
      <c r="I77" t="s">
        <v>3470</v>
      </c>
      <c r="J77" t="s">
        <v>4290</v>
      </c>
      <c r="K77" t="s">
        <v>4291</v>
      </c>
      <c r="L77" t="s">
        <v>4292</v>
      </c>
    </row>
    <row r="78" spans="1:12" x14ac:dyDescent="0.2">
      <c r="A78" t="s">
        <v>8418</v>
      </c>
      <c r="B78" t="s">
        <v>8419</v>
      </c>
      <c r="C78" t="s">
        <v>3467</v>
      </c>
      <c r="F78" t="s">
        <v>0</v>
      </c>
      <c r="G78" t="s">
        <v>3468</v>
      </c>
      <c r="H78" t="s">
        <v>3469</v>
      </c>
      <c r="I78" t="s">
        <v>3470</v>
      </c>
      <c r="J78" t="s">
        <v>3471</v>
      </c>
      <c r="K78" t="s">
        <v>3472</v>
      </c>
      <c r="L78" t="s">
        <v>3473</v>
      </c>
    </row>
    <row r="79" spans="1:12" x14ac:dyDescent="0.2">
      <c r="A79" t="s">
        <v>8420</v>
      </c>
      <c r="B79" t="s">
        <v>8421</v>
      </c>
      <c r="C79" t="s">
        <v>3464</v>
      </c>
      <c r="F79" t="s">
        <v>0</v>
      </c>
      <c r="G79" t="s">
        <v>30</v>
      </c>
      <c r="H79" t="s">
        <v>84</v>
      </c>
      <c r="K79" t="s">
        <v>3465</v>
      </c>
      <c r="L79" t="s">
        <v>3466</v>
      </c>
    </row>
    <row r="80" spans="1:12" x14ac:dyDescent="0.2">
      <c r="A80" t="s">
        <v>8422</v>
      </c>
      <c r="B80" t="s">
        <v>8423</v>
      </c>
      <c r="C80" t="s">
        <v>741</v>
      </c>
      <c r="F80" t="s">
        <v>0</v>
      </c>
      <c r="G80" t="s">
        <v>30</v>
      </c>
      <c r="H80" t="s">
        <v>84</v>
      </c>
      <c r="I80" t="s">
        <v>742</v>
      </c>
      <c r="J80" t="s">
        <v>743</v>
      </c>
      <c r="K80" t="s">
        <v>744</v>
      </c>
      <c r="L80" t="s">
        <v>745</v>
      </c>
    </row>
    <row r="81" spans="1:12" x14ac:dyDescent="0.2">
      <c r="A81" t="s">
        <v>8424</v>
      </c>
      <c r="B81" t="s">
        <v>8425</v>
      </c>
      <c r="F81" t="s">
        <v>0</v>
      </c>
      <c r="G81" t="s">
        <v>30</v>
      </c>
      <c r="H81" t="s">
        <v>84</v>
      </c>
      <c r="I81" t="s">
        <v>742</v>
      </c>
      <c r="J81" t="s">
        <v>743</v>
      </c>
      <c r="K81" t="s">
        <v>2100</v>
      </c>
      <c r="L81" t="s">
        <v>2101</v>
      </c>
    </row>
    <row r="82" spans="1:12" x14ac:dyDescent="0.2">
      <c r="A82" t="s">
        <v>8426</v>
      </c>
      <c r="B82" t="s">
        <v>8427</v>
      </c>
      <c r="C82" t="s">
        <v>3854</v>
      </c>
      <c r="F82" t="s">
        <v>0</v>
      </c>
      <c r="G82" t="s">
        <v>30</v>
      </c>
      <c r="H82" t="s">
        <v>84</v>
      </c>
      <c r="I82" t="s">
        <v>742</v>
      </c>
      <c r="J82" t="s">
        <v>3851</v>
      </c>
      <c r="K82" t="s">
        <v>3852</v>
      </c>
      <c r="L82" t="s">
        <v>3855</v>
      </c>
    </row>
    <row r="83" spans="1:12" x14ac:dyDescent="0.2">
      <c r="A83" t="s">
        <v>8428</v>
      </c>
      <c r="B83" t="s">
        <v>8429</v>
      </c>
      <c r="C83" t="s">
        <v>3850</v>
      </c>
      <c r="F83" t="s">
        <v>0</v>
      </c>
      <c r="G83" t="s">
        <v>30</v>
      </c>
      <c r="H83" t="s">
        <v>84</v>
      </c>
      <c r="I83" t="s">
        <v>742</v>
      </c>
      <c r="J83" t="s">
        <v>3851</v>
      </c>
      <c r="K83" t="s">
        <v>3852</v>
      </c>
      <c r="L83" t="s">
        <v>3853</v>
      </c>
    </row>
    <row r="84" spans="1:12" x14ac:dyDescent="0.2">
      <c r="A84" t="s">
        <v>8430</v>
      </c>
      <c r="B84" t="s">
        <v>8431</v>
      </c>
      <c r="C84" t="s">
        <v>3874</v>
      </c>
      <c r="F84" t="s">
        <v>0</v>
      </c>
      <c r="G84" t="s">
        <v>30</v>
      </c>
      <c r="H84" t="s">
        <v>84</v>
      </c>
      <c r="I84" t="s">
        <v>742</v>
      </c>
      <c r="J84" t="s">
        <v>3851</v>
      </c>
      <c r="K84" t="s">
        <v>3852</v>
      </c>
      <c r="L84" t="s">
        <v>3875</v>
      </c>
    </row>
    <row r="85" spans="1:12" x14ac:dyDescent="0.2">
      <c r="A85" t="s">
        <v>8432</v>
      </c>
      <c r="B85" t="s">
        <v>8433</v>
      </c>
      <c r="C85" t="s">
        <v>3872</v>
      </c>
      <c r="F85" t="s">
        <v>0</v>
      </c>
      <c r="G85" t="s">
        <v>30</v>
      </c>
      <c r="H85" t="s">
        <v>84</v>
      </c>
      <c r="I85" t="s">
        <v>742</v>
      </c>
      <c r="J85" t="s">
        <v>3851</v>
      </c>
      <c r="K85" t="s">
        <v>3852</v>
      </c>
      <c r="L85" t="s">
        <v>3873</v>
      </c>
    </row>
    <row r="86" spans="1:12" x14ac:dyDescent="0.2">
      <c r="A86" t="s">
        <v>8434</v>
      </c>
      <c r="B86" t="s">
        <v>8435</v>
      </c>
      <c r="C86" t="s">
        <v>3860</v>
      </c>
      <c r="F86" t="s">
        <v>0</v>
      </c>
      <c r="G86" t="s">
        <v>30</v>
      </c>
      <c r="H86" t="s">
        <v>84</v>
      </c>
      <c r="I86" t="s">
        <v>742</v>
      </c>
      <c r="J86" t="s">
        <v>3851</v>
      </c>
      <c r="K86" t="s">
        <v>3852</v>
      </c>
      <c r="L86" t="s">
        <v>3861</v>
      </c>
    </row>
    <row r="87" spans="1:12" x14ac:dyDescent="0.2">
      <c r="A87" t="s">
        <v>8436</v>
      </c>
      <c r="B87" t="s">
        <v>8437</v>
      </c>
      <c r="C87" t="s">
        <v>3868</v>
      </c>
      <c r="F87" t="s">
        <v>0</v>
      </c>
      <c r="G87" t="s">
        <v>30</v>
      </c>
      <c r="H87" t="s">
        <v>84</v>
      </c>
      <c r="I87" t="s">
        <v>742</v>
      </c>
      <c r="J87" t="s">
        <v>3851</v>
      </c>
      <c r="K87" t="s">
        <v>3852</v>
      </c>
      <c r="L87" t="s">
        <v>3869</v>
      </c>
    </row>
    <row r="88" spans="1:12" x14ac:dyDescent="0.2">
      <c r="A88" t="s">
        <v>8438</v>
      </c>
      <c r="B88" t="s">
        <v>8439</v>
      </c>
      <c r="C88" t="s">
        <v>3858</v>
      </c>
      <c r="F88" t="s">
        <v>0</v>
      </c>
      <c r="G88" t="s">
        <v>30</v>
      </c>
      <c r="H88" t="s">
        <v>84</v>
      </c>
      <c r="I88" t="s">
        <v>742</v>
      </c>
      <c r="J88" t="s">
        <v>3851</v>
      </c>
      <c r="K88" t="s">
        <v>3852</v>
      </c>
      <c r="L88" t="s">
        <v>3859</v>
      </c>
    </row>
    <row r="89" spans="1:12" x14ac:dyDescent="0.2">
      <c r="A89" t="s">
        <v>8440</v>
      </c>
      <c r="B89" t="s">
        <v>8441</v>
      </c>
      <c r="C89" t="s">
        <v>3866</v>
      </c>
      <c r="F89" t="s">
        <v>0</v>
      </c>
      <c r="G89" t="s">
        <v>30</v>
      </c>
      <c r="H89" t="s">
        <v>84</v>
      </c>
      <c r="I89" t="s">
        <v>742</v>
      </c>
      <c r="J89" t="s">
        <v>3851</v>
      </c>
      <c r="K89" t="s">
        <v>3852</v>
      </c>
      <c r="L89" t="s">
        <v>3867</v>
      </c>
    </row>
    <row r="90" spans="1:12" x14ac:dyDescent="0.2">
      <c r="A90" t="s">
        <v>8442</v>
      </c>
      <c r="B90" t="s">
        <v>8443</v>
      </c>
      <c r="C90" t="s">
        <v>3876</v>
      </c>
      <c r="F90" t="s">
        <v>0</v>
      </c>
      <c r="G90" t="s">
        <v>30</v>
      </c>
      <c r="H90" t="s">
        <v>84</v>
      </c>
      <c r="I90" t="s">
        <v>742</v>
      </c>
      <c r="J90" t="s">
        <v>3851</v>
      </c>
      <c r="K90" t="s">
        <v>3852</v>
      </c>
      <c r="L90" t="s">
        <v>3877</v>
      </c>
    </row>
    <row r="91" spans="1:12" x14ac:dyDescent="0.2">
      <c r="A91" t="s">
        <v>8444</v>
      </c>
      <c r="B91" t="s">
        <v>8445</v>
      </c>
      <c r="C91" t="s">
        <v>3862</v>
      </c>
      <c r="F91" t="s">
        <v>0</v>
      </c>
      <c r="G91" t="s">
        <v>30</v>
      </c>
      <c r="H91" t="s">
        <v>84</v>
      </c>
      <c r="I91" t="s">
        <v>742</v>
      </c>
      <c r="J91" t="s">
        <v>3851</v>
      </c>
      <c r="K91" t="s">
        <v>3852</v>
      </c>
      <c r="L91" t="s">
        <v>3863</v>
      </c>
    </row>
    <row r="92" spans="1:12" x14ac:dyDescent="0.2">
      <c r="A92" t="s">
        <v>8446</v>
      </c>
      <c r="B92" t="s">
        <v>8447</v>
      </c>
      <c r="C92" t="s">
        <v>3864</v>
      </c>
      <c r="F92" t="s">
        <v>0</v>
      </c>
      <c r="G92" t="s">
        <v>30</v>
      </c>
      <c r="H92" t="s">
        <v>84</v>
      </c>
      <c r="I92" t="s">
        <v>742</v>
      </c>
      <c r="J92" t="s">
        <v>3851</v>
      </c>
      <c r="K92" t="s">
        <v>3852</v>
      </c>
      <c r="L92" t="s">
        <v>3865</v>
      </c>
    </row>
    <row r="93" spans="1:12" x14ac:dyDescent="0.2">
      <c r="A93" t="s">
        <v>8448</v>
      </c>
      <c r="B93" t="s">
        <v>8449</v>
      </c>
      <c r="C93" t="s">
        <v>3878</v>
      </c>
      <c r="F93" t="s">
        <v>0</v>
      </c>
      <c r="G93" t="s">
        <v>30</v>
      </c>
      <c r="H93" t="s">
        <v>84</v>
      </c>
      <c r="I93" t="s">
        <v>742</v>
      </c>
      <c r="J93" t="s">
        <v>3851</v>
      </c>
      <c r="K93" t="s">
        <v>3852</v>
      </c>
      <c r="L93" t="s">
        <v>3879</v>
      </c>
    </row>
    <row r="94" spans="1:12" x14ac:dyDescent="0.2">
      <c r="A94" t="s">
        <v>8450</v>
      </c>
      <c r="B94" t="s">
        <v>8451</v>
      </c>
      <c r="C94" t="s">
        <v>3856</v>
      </c>
      <c r="F94" t="s">
        <v>0</v>
      </c>
      <c r="G94" t="s">
        <v>30</v>
      </c>
      <c r="H94" t="s">
        <v>84</v>
      </c>
      <c r="I94" t="s">
        <v>742</v>
      </c>
      <c r="J94" t="s">
        <v>3851</v>
      </c>
      <c r="K94" t="s">
        <v>3852</v>
      </c>
      <c r="L94" t="s">
        <v>3857</v>
      </c>
    </row>
    <row r="95" spans="1:12" x14ac:dyDescent="0.2">
      <c r="A95" t="s">
        <v>8452</v>
      </c>
      <c r="B95" t="s">
        <v>8453</v>
      </c>
      <c r="C95" t="s">
        <v>3870</v>
      </c>
      <c r="F95" t="s">
        <v>0</v>
      </c>
      <c r="G95" t="s">
        <v>30</v>
      </c>
      <c r="H95" t="s">
        <v>84</v>
      </c>
      <c r="I95" t="s">
        <v>742</v>
      </c>
      <c r="J95" t="s">
        <v>3851</v>
      </c>
      <c r="K95" t="s">
        <v>3852</v>
      </c>
      <c r="L95" t="s">
        <v>3871</v>
      </c>
    </row>
    <row r="96" spans="1:12" x14ac:dyDescent="0.2">
      <c r="A96" t="s">
        <v>8454</v>
      </c>
      <c r="B96" t="s">
        <v>8455</v>
      </c>
      <c r="C96" t="s">
        <v>7495</v>
      </c>
      <c r="F96" t="s">
        <v>0</v>
      </c>
      <c r="G96" t="s">
        <v>30</v>
      </c>
      <c r="H96" t="s">
        <v>84</v>
      </c>
      <c r="I96" t="s">
        <v>742</v>
      </c>
      <c r="J96" t="s">
        <v>3851</v>
      </c>
      <c r="K96" t="s">
        <v>7496</v>
      </c>
      <c r="L96" t="s">
        <v>7497</v>
      </c>
    </row>
    <row r="97" spans="1:12" x14ac:dyDescent="0.2">
      <c r="A97" t="s">
        <v>8456</v>
      </c>
      <c r="B97" t="s">
        <v>8457</v>
      </c>
      <c r="C97" t="s">
        <v>3073</v>
      </c>
      <c r="F97" t="s">
        <v>0</v>
      </c>
      <c r="G97" t="s">
        <v>30</v>
      </c>
      <c r="H97" t="s">
        <v>84</v>
      </c>
      <c r="I97" t="s">
        <v>2964</v>
      </c>
      <c r="J97" t="s">
        <v>2965</v>
      </c>
      <c r="K97" t="s">
        <v>3074</v>
      </c>
      <c r="L97" t="s">
        <v>3075</v>
      </c>
    </row>
    <row r="98" spans="1:12" x14ac:dyDescent="0.2">
      <c r="A98" t="s">
        <v>8458</v>
      </c>
      <c r="B98" t="s">
        <v>8459</v>
      </c>
      <c r="C98" t="s">
        <v>2963</v>
      </c>
      <c r="F98" t="s">
        <v>0</v>
      </c>
      <c r="G98" t="s">
        <v>30</v>
      </c>
      <c r="H98" t="s">
        <v>84</v>
      </c>
      <c r="I98" t="s">
        <v>2964</v>
      </c>
      <c r="J98" t="s">
        <v>2965</v>
      </c>
      <c r="K98" t="s">
        <v>2966</v>
      </c>
      <c r="L98" t="s">
        <v>2967</v>
      </c>
    </row>
    <row r="99" spans="1:12" x14ac:dyDescent="0.2">
      <c r="A99" t="s">
        <v>8460</v>
      </c>
      <c r="B99" t="s">
        <v>8461</v>
      </c>
      <c r="C99" t="s">
        <v>8255</v>
      </c>
      <c r="F99" t="s">
        <v>0</v>
      </c>
      <c r="G99" t="s">
        <v>30</v>
      </c>
      <c r="H99" t="s">
        <v>84</v>
      </c>
      <c r="I99" t="s">
        <v>2964</v>
      </c>
      <c r="J99" t="s">
        <v>2965</v>
      </c>
      <c r="K99" t="s">
        <v>8256</v>
      </c>
      <c r="L99" t="s">
        <v>8257</v>
      </c>
    </row>
    <row r="100" spans="1:12" x14ac:dyDescent="0.2">
      <c r="A100" t="s">
        <v>8462</v>
      </c>
      <c r="B100" t="s">
        <v>8463</v>
      </c>
      <c r="C100" t="s">
        <v>7746</v>
      </c>
      <c r="F100" t="s">
        <v>0</v>
      </c>
      <c r="G100" t="s">
        <v>30</v>
      </c>
      <c r="H100" t="s">
        <v>84</v>
      </c>
      <c r="I100" t="s">
        <v>90</v>
      </c>
      <c r="J100" t="s">
        <v>539</v>
      </c>
      <c r="K100" t="s">
        <v>7747</v>
      </c>
      <c r="L100" t="s">
        <v>7748</v>
      </c>
    </row>
    <row r="101" spans="1:12" x14ac:dyDescent="0.2">
      <c r="A101" t="s">
        <v>8464</v>
      </c>
      <c r="B101" t="s">
        <v>8465</v>
      </c>
      <c r="C101" t="s">
        <v>4941</v>
      </c>
      <c r="F101" t="s">
        <v>0</v>
      </c>
      <c r="G101" t="s">
        <v>30</v>
      </c>
      <c r="H101" t="s">
        <v>84</v>
      </c>
      <c r="I101" t="s">
        <v>90</v>
      </c>
      <c r="J101" t="s">
        <v>539</v>
      </c>
      <c r="K101" t="s">
        <v>4939</v>
      </c>
      <c r="L101" t="s">
        <v>4942</v>
      </c>
    </row>
    <row r="102" spans="1:12" x14ac:dyDescent="0.2">
      <c r="A102" t="s">
        <v>8466</v>
      </c>
      <c r="B102" t="s">
        <v>8467</v>
      </c>
      <c r="C102" t="s">
        <v>4938</v>
      </c>
      <c r="F102" t="s">
        <v>0</v>
      </c>
      <c r="G102" t="s">
        <v>30</v>
      </c>
      <c r="H102" t="s">
        <v>84</v>
      </c>
      <c r="I102" t="s">
        <v>90</v>
      </c>
      <c r="J102" t="s">
        <v>539</v>
      </c>
      <c r="K102" t="s">
        <v>4939</v>
      </c>
      <c r="L102" t="s">
        <v>4940</v>
      </c>
    </row>
    <row r="103" spans="1:12" x14ac:dyDescent="0.2">
      <c r="A103" t="s">
        <v>8468</v>
      </c>
      <c r="B103" t="s">
        <v>8469</v>
      </c>
      <c r="C103" t="s">
        <v>4943</v>
      </c>
      <c r="F103" t="s">
        <v>0</v>
      </c>
      <c r="G103" t="s">
        <v>30</v>
      </c>
      <c r="H103" t="s">
        <v>84</v>
      </c>
      <c r="I103" t="s">
        <v>90</v>
      </c>
      <c r="J103" t="s">
        <v>539</v>
      </c>
      <c r="K103" t="s">
        <v>4939</v>
      </c>
      <c r="L103" t="s">
        <v>4944</v>
      </c>
    </row>
    <row r="104" spans="1:12" x14ac:dyDescent="0.2">
      <c r="A104" t="s">
        <v>8470</v>
      </c>
      <c r="B104" t="s">
        <v>8471</v>
      </c>
      <c r="C104" t="s">
        <v>4945</v>
      </c>
      <c r="F104" t="s">
        <v>0</v>
      </c>
      <c r="G104" t="s">
        <v>30</v>
      </c>
      <c r="H104" t="s">
        <v>84</v>
      </c>
      <c r="I104" t="s">
        <v>90</v>
      </c>
      <c r="J104" t="s">
        <v>539</v>
      </c>
      <c r="K104" t="s">
        <v>4939</v>
      </c>
      <c r="L104" t="s">
        <v>4946</v>
      </c>
    </row>
    <row r="105" spans="1:12" x14ac:dyDescent="0.2">
      <c r="A105" t="s">
        <v>8472</v>
      </c>
      <c r="B105" t="s">
        <v>8473</v>
      </c>
      <c r="C105" t="s">
        <v>7754</v>
      </c>
      <c r="F105" t="s">
        <v>0</v>
      </c>
      <c r="G105" t="s">
        <v>30</v>
      </c>
      <c r="H105" t="s">
        <v>84</v>
      </c>
      <c r="I105" t="s">
        <v>90</v>
      </c>
      <c r="J105" t="s">
        <v>539</v>
      </c>
      <c r="K105" t="s">
        <v>7755</v>
      </c>
      <c r="L105" t="s">
        <v>7756</v>
      </c>
    </row>
    <row r="106" spans="1:12" x14ac:dyDescent="0.2">
      <c r="A106" t="s">
        <v>8474</v>
      </c>
      <c r="B106" t="s">
        <v>8475</v>
      </c>
      <c r="C106" t="s">
        <v>7757</v>
      </c>
      <c r="F106" t="s">
        <v>0</v>
      </c>
      <c r="G106" t="s">
        <v>30</v>
      </c>
      <c r="H106" t="s">
        <v>84</v>
      </c>
      <c r="I106" t="s">
        <v>90</v>
      </c>
      <c r="J106" t="s">
        <v>539</v>
      </c>
      <c r="K106" t="s">
        <v>7758</v>
      </c>
      <c r="L106" t="s">
        <v>7759</v>
      </c>
    </row>
    <row r="107" spans="1:12" x14ac:dyDescent="0.2">
      <c r="A107" t="s">
        <v>8476</v>
      </c>
      <c r="B107" t="s">
        <v>8477</v>
      </c>
      <c r="C107" t="s">
        <v>1449</v>
      </c>
      <c r="F107" t="s">
        <v>0</v>
      </c>
      <c r="G107" t="s">
        <v>30</v>
      </c>
      <c r="H107" t="s">
        <v>84</v>
      </c>
      <c r="I107" t="s">
        <v>90</v>
      </c>
      <c r="J107" t="s">
        <v>539</v>
      </c>
      <c r="K107" t="s">
        <v>1450</v>
      </c>
      <c r="L107" t="s">
        <v>1451</v>
      </c>
    </row>
    <row r="108" spans="1:12" x14ac:dyDescent="0.2">
      <c r="A108" t="s">
        <v>8478</v>
      </c>
      <c r="B108" t="s">
        <v>8479</v>
      </c>
      <c r="C108" t="s">
        <v>6323</v>
      </c>
      <c r="F108" t="s">
        <v>0</v>
      </c>
      <c r="G108" t="s">
        <v>30</v>
      </c>
      <c r="H108" t="s">
        <v>84</v>
      </c>
      <c r="I108" t="s">
        <v>90</v>
      </c>
      <c r="J108" t="s">
        <v>539</v>
      </c>
      <c r="K108" t="s">
        <v>6324</v>
      </c>
      <c r="L108" t="s">
        <v>6325</v>
      </c>
    </row>
    <row r="109" spans="1:12" x14ac:dyDescent="0.2">
      <c r="A109" t="s">
        <v>8480</v>
      </c>
      <c r="B109" t="s">
        <v>8481</v>
      </c>
      <c r="C109" t="s">
        <v>542</v>
      </c>
      <c r="F109" t="s">
        <v>0</v>
      </c>
      <c r="G109" t="s">
        <v>30</v>
      </c>
      <c r="H109" t="s">
        <v>84</v>
      </c>
      <c r="I109" t="s">
        <v>90</v>
      </c>
      <c r="J109" t="s">
        <v>539</v>
      </c>
      <c r="K109" t="s">
        <v>540</v>
      </c>
      <c r="L109" t="s">
        <v>543</v>
      </c>
    </row>
    <row r="110" spans="1:12" x14ac:dyDescent="0.2">
      <c r="A110" t="s">
        <v>8482</v>
      </c>
      <c r="B110" t="s">
        <v>8483</v>
      </c>
      <c r="C110" t="s">
        <v>538</v>
      </c>
      <c r="F110" t="s">
        <v>0</v>
      </c>
      <c r="G110" t="s">
        <v>30</v>
      </c>
      <c r="H110" t="s">
        <v>84</v>
      </c>
      <c r="I110" t="s">
        <v>90</v>
      </c>
      <c r="J110" t="s">
        <v>539</v>
      </c>
      <c r="K110" t="s">
        <v>540</v>
      </c>
      <c r="L110" t="s">
        <v>541</v>
      </c>
    </row>
    <row r="111" spans="1:12" x14ac:dyDescent="0.2">
      <c r="A111" t="s">
        <v>8484</v>
      </c>
      <c r="B111" t="s">
        <v>8485</v>
      </c>
      <c r="C111" t="s">
        <v>7639</v>
      </c>
      <c r="F111" t="s">
        <v>0</v>
      </c>
      <c r="G111" t="s">
        <v>30</v>
      </c>
      <c r="H111" t="s">
        <v>84</v>
      </c>
      <c r="I111" t="s">
        <v>90</v>
      </c>
      <c r="J111" t="s">
        <v>539</v>
      </c>
      <c r="K111" t="s">
        <v>7640</v>
      </c>
      <c r="L111" t="s">
        <v>7641</v>
      </c>
    </row>
    <row r="112" spans="1:12" x14ac:dyDescent="0.2">
      <c r="A112" t="s">
        <v>8486</v>
      </c>
      <c r="B112" t="s">
        <v>8487</v>
      </c>
      <c r="C112" t="s">
        <v>4177</v>
      </c>
      <c r="F112" t="s">
        <v>0</v>
      </c>
      <c r="G112" t="s">
        <v>30</v>
      </c>
      <c r="H112" t="s">
        <v>84</v>
      </c>
      <c r="I112" t="s">
        <v>90</v>
      </c>
      <c r="J112" t="s">
        <v>539</v>
      </c>
      <c r="K112" t="s">
        <v>4178</v>
      </c>
      <c r="L112" t="s">
        <v>4179</v>
      </c>
    </row>
    <row r="113" spans="1:12" x14ac:dyDescent="0.2">
      <c r="A113" t="s">
        <v>8488</v>
      </c>
      <c r="B113" t="s">
        <v>8489</v>
      </c>
      <c r="C113" t="s">
        <v>7417</v>
      </c>
      <c r="F113" t="s">
        <v>0</v>
      </c>
      <c r="G113" t="s">
        <v>30</v>
      </c>
      <c r="H113" t="s">
        <v>84</v>
      </c>
      <c r="I113" t="s">
        <v>90</v>
      </c>
      <c r="J113" t="s">
        <v>7418</v>
      </c>
      <c r="K113" t="s">
        <v>7419</v>
      </c>
      <c r="L113" t="s">
        <v>7420</v>
      </c>
    </row>
    <row r="114" spans="1:12" x14ac:dyDescent="0.2">
      <c r="A114" t="s">
        <v>8490</v>
      </c>
      <c r="B114" t="s">
        <v>8491</v>
      </c>
      <c r="C114" t="s">
        <v>7760</v>
      </c>
      <c r="F114" t="s">
        <v>0</v>
      </c>
      <c r="G114" t="s">
        <v>30</v>
      </c>
      <c r="H114" t="s">
        <v>84</v>
      </c>
      <c r="I114" t="s">
        <v>90</v>
      </c>
      <c r="K114" t="s">
        <v>7761</v>
      </c>
      <c r="L114" t="s">
        <v>7762</v>
      </c>
    </row>
    <row r="115" spans="1:12" x14ac:dyDescent="0.2">
      <c r="A115" t="s">
        <v>8492</v>
      </c>
      <c r="B115" t="s">
        <v>8493</v>
      </c>
      <c r="C115" t="s">
        <v>7760</v>
      </c>
      <c r="F115" t="s">
        <v>0</v>
      </c>
      <c r="G115" t="s">
        <v>30</v>
      </c>
      <c r="H115" t="s">
        <v>84</v>
      </c>
      <c r="I115" t="s">
        <v>90</v>
      </c>
      <c r="K115" t="s">
        <v>7761</v>
      </c>
      <c r="L115" t="s">
        <v>7763</v>
      </c>
    </row>
    <row r="116" spans="1:12" x14ac:dyDescent="0.2">
      <c r="A116" t="s">
        <v>8494</v>
      </c>
      <c r="B116" t="s">
        <v>8495</v>
      </c>
      <c r="C116" t="s">
        <v>8122</v>
      </c>
      <c r="F116" t="s">
        <v>0</v>
      </c>
      <c r="G116" t="s">
        <v>30</v>
      </c>
      <c r="H116" t="s">
        <v>84</v>
      </c>
      <c r="I116" t="s">
        <v>90</v>
      </c>
      <c r="J116" t="s">
        <v>8123</v>
      </c>
      <c r="K116" t="s">
        <v>8124</v>
      </c>
      <c r="L116" t="s">
        <v>8125</v>
      </c>
    </row>
    <row r="117" spans="1:12" x14ac:dyDescent="0.2">
      <c r="A117" t="s">
        <v>8496</v>
      </c>
      <c r="B117" t="s">
        <v>8497</v>
      </c>
      <c r="C117" t="s">
        <v>8135</v>
      </c>
      <c r="F117" t="s">
        <v>0</v>
      </c>
      <c r="G117" t="s">
        <v>30</v>
      </c>
      <c r="H117" t="s">
        <v>84</v>
      </c>
      <c r="I117" t="s">
        <v>90</v>
      </c>
      <c r="J117" t="s">
        <v>8136</v>
      </c>
      <c r="K117" t="s">
        <v>8137</v>
      </c>
      <c r="L117" t="s">
        <v>8138</v>
      </c>
    </row>
    <row r="118" spans="1:12" x14ac:dyDescent="0.2">
      <c r="A118" t="s">
        <v>8498</v>
      </c>
      <c r="B118" t="s">
        <v>8499</v>
      </c>
      <c r="C118" t="s">
        <v>3179</v>
      </c>
      <c r="F118" t="s">
        <v>0</v>
      </c>
      <c r="G118" t="s">
        <v>30</v>
      </c>
      <c r="H118" t="s">
        <v>84</v>
      </c>
      <c r="I118" t="s">
        <v>90</v>
      </c>
      <c r="J118" t="s">
        <v>3180</v>
      </c>
      <c r="K118" t="s">
        <v>3181</v>
      </c>
      <c r="L118" t="s">
        <v>3182</v>
      </c>
    </row>
    <row r="119" spans="1:12" x14ac:dyDescent="0.2">
      <c r="A119" t="s">
        <v>8500</v>
      </c>
      <c r="B119" t="s">
        <v>8501</v>
      </c>
      <c r="C119" t="s">
        <v>3281</v>
      </c>
      <c r="F119" t="s">
        <v>0</v>
      </c>
      <c r="G119" t="s">
        <v>30</v>
      </c>
      <c r="H119" t="s">
        <v>84</v>
      </c>
      <c r="I119" t="s">
        <v>90</v>
      </c>
      <c r="J119" t="s">
        <v>3282</v>
      </c>
      <c r="K119" t="s">
        <v>3283</v>
      </c>
      <c r="L119" t="s">
        <v>3284</v>
      </c>
    </row>
    <row r="120" spans="1:12" x14ac:dyDescent="0.2">
      <c r="A120" t="s">
        <v>8502</v>
      </c>
      <c r="B120" t="s">
        <v>8503</v>
      </c>
      <c r="C120" t="s">
        <v>7387</v>
      </c>
      <c r="F120" t="s">
        <v>0</v>
      </c>
      <c r="G120" t="s">
        <v>30</v>
      </c>
      <c r="H120" t="s">
        <v>84</v>
      </c>
      <c r="I120" t="s">
        <v>90</v>
      </c>
      <c r="J120" t="s">
        <v>3166</v>
      </c>
      <c r="K120" t="s">
        <v>7388</v>
      </c>
      <c r="L120" t="s">
        <v>7389</v>
      </c>
    </row>
    <row r="121" spans="1:12" x14ac:dyDescent="0.2">
      <c r="A121" t="s">
        <v>8504</v>
      </c>
      <c r="B121" t="s">
        <v>8505</v>
      </c>
      <c r="C121" t="s">
        <v>3165</v>
      </c>
      <c r="F121" t="s">
        <v>0</v>
      </c>
      <c r="G121" t="s">
        <v>30</v>
      </c>
      <c r="H121" t="s">
        <v>84</v>
      </c>
      <c r="I121" t="s">
        <v>90</v>
      </c>
      <c r="J121" t="s">
        <v>3166</v>
      </c>
      <c r="K121" t="s">
        <v>3167</v>
      </c>
      <c r="L121" t="s">
        <v>3168</v>
      </c>
    </row>
    <row r="122" spans="1:12" x14ac:dyDescent="0.2">
      <c r="A122" t="s">
        <v>8506</v>
      </c>
      <c r="B122" t="s">
        <v>8507</v>
      </c>
      <c r="C122" t="s">
        <v>2541</v>
      </c>
      <c r="F122" t="s">
        <v>0</v>
      </c>
      <c r="G122" t="s">
        <v>30</v>
      </c>
      <c r="H122" t="s">
        <v>84</v>
      </c>
      <c r="I122" t="s">
        <v>90</v>
      </c>
      <c r="J122" t="s">
        <v>91</v>
      </c>
      <c r="K122" t="s">
        <v>2542</v>
      </c>
      <c r="L122" t="s">
        <v>2543</v>
      </c>
    </row>
    <row r="123" spans="1:12" x14ac:dyDescent="0.2">
      <c r="A123" t="s">
        <v>8508</v>
      </c>
      <c r="B123" t="s">
        <v>8509</v>
      </c>
      <c r="C123" t="s">
        <v>7739</v>
      </c>
      <c r="F123" t="s">
        <v>0</v>
      </c>
      <c r="G123" t="s">
        <v>30</v>
      </c>
      <c r="H123" t="s">
        <v>84</v>
      </c>
      <c r="I123" t="s">
        <v>90</v>
      </c>
      <c r="J123" t="s">
        <v>91</v>
      </c>
      <c r="K123" t="s">
        <v>7735</v>
      </c>
      <c r="L123" t="s">
        <v>7740</v>
      </c>
    </row>
    <row r="124" spans="1:12" x14ac:dyDescent="0.2">
      <c r="A124" t="s">
        <v>8510</v>
      </c>
      <c r="B124" t="s">
        <v>8511</v>
      </c>
      <c r="C124" t="s">
        <v>7741</v>
      </c>
      <c r="F124" t="s">
        <v>0</v>
      </c>
      <c r="G124" t="s">
        <v>30</v>
      </c>
      <c r="H124" t="s">
        <v>84</v>
      </c>
      <c r="I124" t="s">
        <v>90</v>
      </c>
      <c r="J124" t="s">
        <v>91</v>
      </c>
      <c r="K124" t="s">
        <v>7735</v>
      </c>
      <c r="L124" t="s">
        <v>7742</v>
      </c>
    </row>
    <row r="125" spans="1:12" x14ac:dyDescent="0.2">
      <c r="A125" t="s">
        <v>8512</v>
      </c>
      <c r="B125" t="s">
        <v>8513</v>
      </c>
      <c r="C125" t="s">
        <v>7737</v>
      </c>
      <c r="F125" t="s">
        <v>0</v>
      </c>
      <c r="G125" t="s">
        <v>30</v>
      </c>
      <c r="H125" t="s">
        <v>84</v>
      </c>
      <c r="I125" t="s">
        <v>90</v>
      </c>
      <c r="J125" t="s">
        <v>91</v>
      </c>
      <c r="K125" t="s">
        <v>7735</v>
      </c>
      <c r="L125" t="s">
        <v>7738</v>
      </c>
    </row>
    <row r="126" spans="1:12" x14ac:dyDescent="0.2">
      <c r="A126" t="s">
        <v>8514</v>
      </c>
      <c r="B126" t="s">
        <v>8515</v>
      </c>
      <c r="C126" t="s">
        <v>7734</v>
      </c>
      <c r="F126" t="s">
        <v>0</v>
      </c>
      <c r="G126" t="s">
        <v>30</v>
      </c>
      <c r="H126" t="s">
        <v>84</v>
      </c>
      <c r="I126" t="s">
        <v>90</v>
      </c>
      <c r="J126" t="s">
        <v>91</v>
      </c>
      <c r="K126" t="s">
        <v>7735</v>
      </c>
      <c r="L126" t="s">
        <v>7736</v>
      </c>
    </row>
    <row r="127" spans="1:12" x14ac:dyDescent="0.2">
      <c r="A127" t="s">
        <v>8516</v>
      </c>
      <c r="B127" t="s">
        <v>8517</v>
      </c>
      <c r="C127" t="s">
        <v>510</v>
      </c>
      <c r="F127" t="s">
        <v>0</v>
      </c>
      <c r="G127" t="s">
        <v>30</v>
      </c>
      <c r="H127" t="s">
        <v>84</v>
      </c>
      <c r="I127" t="s">
        <v>90</v>
      </c>
      <c r="J127" t="s">
        <v>91</v>
      </c>
      <c r="K127" t="s">
        <v>511</v>
      </c>
      <c r="L127" t="s">
        <v>512</v>
      </c>
    </row>
    <row r="128" spans="1:12" x14ac:dyDescent="0.2">
      <c r="A128" t="s">
        <v>8518</v>
      </c>
      <c r="B128" t="s">
        <v>8519</v>
      </c>
      <c r="C128" t="s">
        <v>7066</v>
      </c>
      <c r="F128" t="s">
        <v>0</v>
      </c>
      <c r="G128" t="s">
        <v>30</v>
      </c>
      <c r="H128" t="s">
        <v>84</v>
      </c>
      <c r="I128" t="s">
        <v>90</v>
      </c>
      <c r="J128" t="s">
        <v>91</v>
      </c>
      <c r="K128" t="s">
        <v>7064</v>
      </c>
      <c r="L128" t="s">
        <v>7067</v>
      </c>
    </row>
    <row r="129" spans="1:12" x14ac:dyDescent="0.2">
      <c r="A129" t="s">
        <v>8520</v>
      </c>
      <c r="B129" t="s">
        <v>8521</v>
      </c>
      <c r="C129" t="s">
        <v>7063</v>
      </c>
      <c r="F129" t="s">
        <v>0</v>
      </c>
      <c r="G129" t="s">
        <v>30</v>
      </c>
      <c r="H129" t="s">
        <v>84</v>
      </c>
      <c r="I129" t="s">
        <v>90</v>
      </c>
      <c r="J129" t="s">
        <v>91</v>
      </c>
      <c r="K129" t="s">
        <v>7064</v>
      </c>
      <c r="L129" t="s">
        <v>7065</v>
      </c>
    </row>
    <row r="130" spans="1:12" x14ac:dyDescent="0.2">
      <c r="A130" t="s">
        <v>8522</v>
      </c>
      <c r="B130" t="s">
        <v>8523</v>
      </c>
      <c r="C130" t="s">
        <v>89</v>
      </c>
      <c r="F130" t="s">
        <v>0</v>
      </c>
      <c r="G130" t="s">
        <v>30</v>
      </c>
      <c r="H130" t="s">
        <v>84</v>
      </c>
      <c r="I130" t="s">
        <v>90</v>
      </c>
      <c r="J130" t="s">
        <v>91</v>
      </c>
      <c r="K130" t="s">
        <v>92</v>
      </c>
      <c r="L130" t="s">
        <v>93</v>
      </c>
    </row>
    <row r="131" spans="1:12" x14ac:dyDescent="0.2">
      <c r="A131" t="s">
        <v>8524</v>
      </c>
      <c r="B131" t="s">
        <v>8525</v>
      </c>
      <c r="C131" t="s">
        <v>770</v>
      </c>
      <c r="F131" t="s">
        <v>0</v>
      </c>
      <c r="G131" t="s">
        <v>30</v>
      </c>
      <c r="H131" t="s">
        <v>84</v>
      </c>
      <c r="I131" t="s">
        <v>90</v>
      </c>
      <c r="J131" t="s">
        <v>91</v>
      </c>
      <c r="K131" t="s">
        <v>771</v>
      </c>
      <c r="L131" t="s">
        <v>772</v>
      </c>
    </row>
    <row r="132" spans="1:12" x14ac:dyDescent="0.2">
      <c r="A132" t="s">
        <v>8526</v>
      </c>
      <c r="B132" t="s">
        <v>8527</v>
      </c>
      <c r="C132" t="s">
        <v>3271</v>
      </c>
      <c r="F132" t="s">
        <v>0</v>
      </c>
      <c r="G132" t="s">
        <v>30</v>
      </c>
      <c r="H132" t="s">
        <v>84</v>
      </c>
      <c r="I132" t="s">
        <v>90</v>
      </c>
      <c r="J132" t="s">
        <v>91</v>
      </c>
      <c r="K132" t="s">
        <v>3272</v>
      </c>
      <c r="L132" t="s">
        <v>3273</v>
      </c>
    </row>
    <row r="133" spans="1:12" x14ac:dyDescent="0.2">
      <c r="A133" t="s">
        <v>8528</v>
      </c>
      <c r="B133" t="s">
        <v>8529</v>
      </c>
      <c r="C133" t="s">
        <v>3274</v>
      </c>
      <c r="F133" t="s">
        <v>0</v>
      </c>
      <c r="G133" t="s">
        <v>30</v>
      </c>
      <c r="H133" t="s">
        <v>84</v>
      </c>
      <c r="I133" t="s">
        <v>90</v>
      </c>
      <c r="J133" t="s">
        <v>91</v>
      </c>
      <c r="K133" t="s">
        <v>3272</v>
      </c>
      <c r="L133" t="s">
        <v>3275</v>
      </c>
    </row>
    <row r="134" spans="1:12" x14ac:dyDescent="0.2">
      <c r="A134" t="s">
        <v>8530</v>
      </c>
      <c r="B134" t="s">
        <v>8531</v>
      </c>
      <c r="C134" t="s">
        <v>427</v>
      </c>
      <c r="F134" t="s">
        <v>0</v>
      </c>
      <c r="G134" t="s">
        <v>30</v>
      </c>
      <c r="H134" t="s">
        <v>84</v>
      </c>
      <c r="I134" t="s">
        <v>377</v>
      </c>
      <c r="J134" t="s">
        <v>378</v>
      </c>
      <c r="K134" t="s">
        <v>428</v>
      </c>
      <c r="L134" t="s">
        <v>429</v>
      </c>
    </row>
    <row r="135" spans="1:12" x14ac:dyDescent="0.2">
      <c r="A135" t="s">
        <v>8532</v>
      </c>
      <c r="B135" t="s">
        <v>8533</v>
      </c>
      <c r="C135" t="s">
        <v>2526</v>
      </c>
      <c r="F135" t="s">
        <v>0</v>
      </c>
      <c r="G135" t="s">
        <v>30</v>
      </c>
      <c r="H135" t="s">
        <v>84</v>
      </c>
      <c r="I135" t="s">
        <v>377</v>
      </c>
      <c r="J135" t="s">
        <v>378</v>
      </c>
      <c r="K135" t="s">
        <v>2527</v>
      </c>
      <c r="L135" t="s">
        <v>2528</v>
      </c>
    </row>
    <row r="136" spans="1:12" x14ac:dyDescent="0.2">
      <c r="A136" t="s">
        <v>8534</v>
      </c>
      <c r="B136" t="s">
        <v>8535</v>
      </c>
      <c r="C136" t="s">
        <v>2529</v>
      </c>
      <c r="F136" t="s">
        <v>0</v>
      </c>
      <c r="G136" t="s">
        <v>30</v>
      </c>
      <c r="H136" t="s">
        <v>84</v>
      </c>
      <c r="I136" t="s">
        <v>377</v>
      </c>
      <c r="J136" t="s">
        <v>378</v>
      </c>
      <c r="K136" t="s">
        <v>2527</v>
      </c>
      <c r="L136" t="s">
        <v>2530</v>
      </c>
    </row>
    <row r="137" spans="1:12" x14ac:dyDescent="0.2">
      <c r="A137" t="s">
        <v>8536</v>
      </c>
      <c r="B137" t="s">
        <v>8537</v>
      </c>
      <c r="C137" t="s">
        <v>4046</v>
      </c>
      <c r="F137" t="s">
        <v>0</v>
      </c>
      <c r="G137" t="s">
        <v>30</v>
      </c>
      <c r="H137" t="s">
        <v>84</v>
      </c>
      <c r="I137" t="s">
        <v>377</v>
      </c>
      <c r="J137" t="s">
        <v>378</v>
      </c>
      <c r="K137" t="s">
        <v>4042</v>
      </c>
      <c r="L137" t="s">
        <v>4047</v>
      </c>
    </row>
    <row r="138" spans="1:12" x14ac:dyDescent="0.2">
      <c r="A138" t="s">
        <v>8538</v>
      </c>
      <c r="B138" t="s">
        <v>8539</v>
      </c>
      <c r="C138" t="s">
        <v>4044</v>
      </c>
      <c r="F138" t="s">
        <v>0</v>
      </c>
      <c r="G138" t="s">
        <v>30</v>
      </c>
      <c r="H138" t="s">
        <v>84</v>
      </c>
      <c r="I138" t="s">
        <v>377</v>
      </c>
      <c r="J138" t="s">
        <v>378</v>
      </c>
      <c r="K138" t="s">
        <v>4042</v>
      </c>
      <c r="L138" t="s">
        <v>4045</v>
      </c>
    </row>
    <row r="139" spans="1:12" x14ac:dyDescent="0.2">
      <c r="A139" t="s">
        <v>8540</v>
      </c>
      <c r="B139" t="s">
        <v>8541</v>
      </c>
      <c r="C139" t="s">
        <v>4041</v>
      </c>
      <c r="F139" t="s">
        <v>0</v>
      </c>
      <c r="G139" t="s">
        <v>30</v>
      </c>
      <c r="H139" t="s">
        <v>84</v>
      </c>
      <c r="I139" t="s">
        <v>377</v>
      </c>
      <c r="J139" t="s">
        <v>378</v>
      </c>
      <c r="K139" t="s">
        <v>4042</v>
      </c>
      <c r="L139" t="s">
        <v>4043</v>
      </c>
    </row>
    <row r="140" spans="1:12" x14ac:dyDescent="0.2">
      <c r="A140" t="s">
        <v>8542</v>
      </c>
      <c r="B140" t="s">
        <v>8543</v>
      </c>
      <c r="C140" t="s">
        <v>376</v>
      </c>
      <c r="F140" t="s">
        <v>0</v>
      </c>
      <c r="G140" t="s">
        <v>30</v>
      </c>
      <c r="H140" t="s">
        <v>84</v>
      </c>
      <c r="I140" t="s">
        <v>377</v>
      </c>
      <c r="J140" t="s">
        <v>378</v>
      </c>
      <c r="K140" t="s">
        <v>379</v>
      </c>
      <c r="L140" t="s">
        <v>380</v>
      </c>
    </row>
    <row r="141" spans="1:12" x14ac:dyDescent="0.2">
      <c r="A141" t="s">
        <v>8544</v>
      </c>
      <c r="B141" t="s">
        <v>8545</v>
      </c>
      <c r="C141" t="s">
        <v>2495</v>
      </c>
      <c r="F141" t="s">
        <v>0</v>
      </c>
      <c r="G141" t="s">
        <v>30</v>
      </c>
      <c r="H141" t="s">
        <v>84</v>
      </c>
      <c r="I141" t="s">
        <v>377</v>
      </c>
      <c r="J141" t="s">
        <v>378</v>
      </c>
      <c r="K141" t="s">
        <v>2496</v>
      </c>
      <c r="L141" t="s">
        <v>2497</v>
      </c>
    </row>
    <row r="142" spans="1:12" x14ac:dyDescent="0.2">
      <c r="A142" t="s">
        <v>8546</v>
      </c>
      <c r="B142" t="s">
        <v>8547</v>
      </c>
      <c r="C142" t="s">
        <v>2947</v>
      </c>
      <c r="F142" t="s">
        <v>0</v>
      </c>
      <c r="G142" t="s">
        <v>30</v>
      </c>
      <c r="H142" t="s">
        <v>84</v>
      </c>
      <c r="I142" t="s">
        <v>377</v>
      </c>
      <c r="J142" t="s">
        <v>378</v>
      </c>
      <c r="K142" t="s">
        <v>2948</v>
      </c>
      <c r="L142" t="s">
        <v>2949</v>
      </c>
    </row>
    <row r="143" spans="1:12" x14ac:dyDescent="0.2">
      <c r="A143" t="s">
        <v>8548</v>
      </c>
      <c r="B143" t="s">
        <v>8549</v>
      </c>
      <c r="C143" t="s">
        <v>6374</v>
      </c>
      <c r="F143" t="s">
        <v>0</v>
      </c>
      <c r="G143" t="s">
        <v>30</v>
      </c>
      <c r="H143" t="s">
        <v>84</v>
      </c>
      <c r="I143" t="s">
        <v>377</v>
      </c>
      <c r="J143" t="s">
        <v>378</v>
      </c>
      <c r="K143" t="s">
        <v>6375</v>
      </c>
      <c r="L143" t="s">
        <v>6376</v>
      </c>
    </row>
    <row r="144" spans="1:12" x14ac:dyDescent="0.2">
      <c r="A144" t="s">
        <v>8550</v>
      </c>
      <c r="B144" t="s">
        <v>8551</v>
      </c>
      <c r="C144" t="s">
        <v>7679</v>
      </c>
      <c r="F144" t="s">
        <v>0</v>
      </c>
      <c r="G144" t="s">
        <v>30</v>
      </c>
      <c r="H144" t="s">
        <v>84</v>
      </c>
      <c r="I144" t="s">
        <v>377</v>
      </c>
      <c r="J144" t="s">
        <v>4051</v>
      </c>
      <c r="K144" t="s">
        <v>7680</v>
      </c>
      <c r="L144" t="s">
        <v>7681</v>
      </c>
    </row>
    <row r="145" spans="1:12" x14ac:dyDescent="0.2">
      <c r="A145" t="s">
        <v>8552</v>
      </c>
      <c r="B145" t="s">
        <v>8553</v>
      </c>
      <c r="C145" t="s">
        <v>8201</v>
      </c>
      <c r="F145" t="s">
        <v>0</v>
      </c>
      <c r="G145" t="s">
        <v>30</v>
      </c>
      <c r="H145" t="s">
        <v>84</v>
      </c>
      <c r="I145" t="s">
        <v>377</v>
      </c>
      <c r="J145" t="s">
        <v>4051</v>
      </c>
      <c r="K145" t="s">
        <v>8199</v>
      </c>
      <c r="L145" t="s">
        <v>8202</v>
      </c>
    </row>
    <row r="146" spans="1:12" x14ac:dyDescent="0.2">
      <c r="A146" t="s">
        <v>8554</v>
      </c>
      <c r="B146" t="s">
        <v>8555</v>
      </c>
      <c r="C146" t="s">
        <v>8198</v>
      </c>
      <c r="F146" t="s">
        <v>0</v>
      </c>
      <c r="G146" t="s">
        <v>30</v>
      </c>
      <c r="H146" t="s">
        <v>84</v>
      </c>
      <c r="I146" t="s">
        <v>377</v>
      </c>
      <c r="J146" t="s">
        <v>4051</v>
      </c>
      <c r="K146" t="s">
        <v>8199</v>
      </c>
      <c r="L146" t="s">
        <v>8200</v>
      </c>
    </row>
    <row r="147" spans="1:12" x14ac:dyDescent="0.2">
      <c r="A147" t="s">
        <v>8556</v>
      </c>
      <c r="B147" t="s">
        <v>8557</v>
      </c>
      <c r="C147" t="s">
        <v>5964</v>
      </c>
      <c r="F147" t="s">
        <v>0</v>
      </c>
      <c r="G147" t="s">
        <v>30</v>
      </c>
      <c r="H147" t="s">
        <v>84</v>
      </c>
      <c r="I147" t="s">
        <v>377</v>
      </c>
      <c r="J147" t="s">
        <v>4051</v>
      </c>
      <c r="K147" t="s">
        <v>5965</v>
      </c>
      <c r="L147" t="s">
        <v>5966</v>
      </c>
    </row>
    <row r="148" spans="1:12" x14ac:dyDescent="0.2">
      <c r="A148" t="s">
        <v>8558</v>
      </c>
      <c r="B148" t="s">
        <v>8559</v>
      </c>
      <c r="C148" t="s">
        <v>8176</v>
      </c>
      <c r="F148" t="s">
        <v>0</v>
      </c>
      <c r="G148" t="s">
        <v>30</v>
      </c>
      <c r="H148" t="s">
        <v>84</v>
      </c>
      <c r="I148" t="s">
        <v>377</v>
      </c>
      <c r="J148" t="s">
        <v>4051</v>
      </c>
      <c r="K148" t="s">
        <v>8151</v>
      </c>
      <c r="L148" t="s">
        <v>8177</v>
      </c>
    </row>
    <row r="149" spans="1:12" x14ac:dyDescent="0.2">
      <c r="A149" t="s">
        <v>8560</v>
      </c>
      <c r="B149" t="s">
        <v>8561</v>
      </c>
      <c r="C149" t="s">
        <v>8164</v>
      </c>
      <c r="F149" t="s">
        <v>0</v>
      </c>
      <c r="G149" t="s">
        <v>30</v>
      </c>
      <c r="H149" t="s">
        <v>84</v>
      </c>
      <c r="I149" t="s">
        <v>377</v>
      </c>
      <c r="J149" t="s">
        <v>4051</v>
      </c>
      <c r="K149" t="s">
        <v>8151</v>
      </c>
      <c r="L149" t="s">
        <v>8165</v>
      </c>
    </row>
    <row r="150" spans="1:12" x14ac:dyDescent="0.2">
      <c r="A150" t="s">
        <v>8562</v>
      </c>
      <c r="B150" t="s">
        <v>8563</v>
      </c>
      <c r="C150" t="s">
        <v>8150</v>
      </c>
      <c r="F150" t="s">
        <v>0</v>
      </c>
      <c r="G150" t="s">
        <v>30</v>
      </c>
      <c r="H150" t="s">
        <v>84</v>
      </c>
      <c r="I150" t="s">
        <v>377</v>
      </c>
      <c r="J150" t="s">
        <v>4051</v>
      </c>
      <c r="K150" t="s">
        <v>8151</v>
      </c>
      <c r="L150" t="s">
        <v>8152</v>
      </c>
    </row>
    <row r="151" spans="1:12" x14ac:dyDescent="0.2">
      <c r="A151" t="s">
        <v>8564</v>
      </c>
      <c r="B151" t="s">
        <v>8565</v>
      </c>
      <c r="C151" t="s">
        <v>8157</v>
      </c>
      <c r="F151" t="s">
        <v>0</v>
      </c>
      <c r="G151" t="s">
        <v>30</v>
      </c>
      <c r="H151" t="s">
        <v>84</v>
      </c>
      <c r="I151" t="s">
        <v>377</v>
      </c>
      <c r="J151" t="s">
        <v>4051</v>
      </c>
      <c r="K151" t="s">
        <v>8151</v>
      </c>
      <c r="L151" t="s">
        <v>8158</v>
      </c>
    </row>
    <row r="152" spans="1:12" x14ac:dyDescent="0.2">
      <c r="A152" t="s">
        <v>8566</v>
      </c>
      <c r="B152" t="s">
        <v>8567</v>
      </c>
      <c r="C152" t="s">
        <v>8159</v>
      </c>
      <c r="F152" t="s">
        <v>0</v>
      </c>
      <c r="G152" t="s">
        <v>30</v>
      </c>
      <c r="H152" t="s">
        <v>84</v>
      </c>
      <c r="I152" t="s">
        <v>377</v>
      </c>
      <c r="J152" t="s">
        <v>4051</v>
      </c>
      <c r="K152" t="s">
        <v>8151</v>
      </c>
      <c r="L152" t="s">
        <v>8158</v>
      </c>
    </row>
    <row r="153" spans="1:12" x14ac:dyDescent="0.2">
      <c r="A153" t="s">
        <v>8568</v>
      </c>
      <c r="B153" t="s">
        <v>8569</v>
      </c>
      <c r="C153" t="s">
        <v>8180</v>
      </c>
      <c r="F153" t="s">
        <v>0</v>
      </c>
      <c r="G153" t="s">
        <v>30</v>
      </c>
      <c r="H153" t="s">
        <v>84</v>
      </c>
      <c r="I153" t="s">
        <v>377</v>
      </c>
      <c r="J153" t="s">
        <v>4051</v>
      </c>
      <c r="K153" t="s">
        <v>8151</v>
      </c>
      <c r="L153" t="s">
        <v>8181</v>
      </c>
    </row>
    <row r="154" spans="1:12" x14ac:dyDescent="0.2">
      <c r="A154" t="s">
        <v>8570</v>
      </c>
      <c r="B154" t="s">
        <v>8571</v>
      </c>
      <c r="C154" t="s">
        <v>8160</v>
      </c>
      <c r="F154" t="s">
        <v>0</v>
      </c>
      <c r="G154" t="s">
        <v>30</v>
      </c>
      <c r="H154" t="s">
        <v>84</v>
      </c>
      <c r="I154" t="s">
        <v>377</v>
      </c>
      <c r="J154" t="s">
        <v>4051</v>
      </c>
      <c r="K154" t="s">
        <v>8151</v>
      </c>
      <c r="L154" t="s">
        <v>8161</v>
      </c>
    </row>
    <row r="155" spans="1:12" x14ac:dyDescent="0.2">
      <c r="A155" t="s">
        <v>8572</v>
      </c>
      <c r="B155" t="s">
        <v>8573</v>
      </c>
      <c r="C155" t="s">
        <v>8174</v>
      </c>
      <c r="F155" t="s">
        <v>0</v>
      </c>
      <c r="G155" t="s">
        <v>30</v>
      </c>
      <c r="H155" t="s">
        <v>84</v>
      </c>
      <c r="I155" t="s">
        <v>377</v>
      </c>
      <c r="J155" t="s">
        <v>4051</v>
      </c>
      <c r="K155" t="s">
        <v>8151</v>
      </c>
      <c r="L155" t="s">
        <v>8175</v>
      </c>
    </row>
    <row r="156" spans="1:12" x14ac:dyDescent="0.2">
      <c r="A156" t="s">
        <v>8574</v>
      </c>
      <c r="B156" t="s">
        <v>8575</v>
      </c>
      <c r="C156" t="s">
        <v>8166</v>
      </c>
      <c r="F156" t="s">
        <v>0</v>
      </c>
      <c r="G156" t="s">
        <v>30</v>
      </c>
      <c r="H156" t="s">
        <v>84</v>
      </c>
      <c r="I156" t="s">
        <v>377</v>
      </c>
      <c r="J156" t="s">
        <v>4051</v>
      </c>
      <c r="K156" t="s">
        <v>8151</v>
      </c>
      <c r="L156" t="s">
        <v>8167</v>
      </c>
    </row>
    <row r="157" spans="1:12" x14ac:dyDescent="0.2">
      <c r="A157" t="s">
        <v>8576</v>
      </c>
      <c r="B157" t="s">
        <v>8577</v>
      </c>
      <c r="C157" t="s">
        <v>8168</v>
      </c>
      <c r="F157" t="s">
        <v>0</v>
      </c>
      <c r="G157" t="s">
        <v>30</v>
      </c>
      <c r="H157" t="s">
        <v>84</v>
      </c>
      <c r="I157" t="s">
        <v>377</v>
      </c>
      <c r="J157" t="s">
        <v>4051</v>
      </c>
      <c r="K157" t="s">
        <v>8151</v>
      </c>
      <c r="L157" t="s">
        <v>8169</v>
      </c>
    </row>
    <row r="158" spans="1:12" x14ac:dyDescent="0.2">
      <c r="A158" t="s">
        <v>8578</v>
      </c>
      <c r="B158" t="s">
        <v>8579</v>
      </c>
      <c r="C158" t="s">
        <v>8155</v>
      </c>
      <c r="F158" t="s">
        <v>0</v>
      </c>
      <c r="G158" t="s">
        <v>30</v>
      </c>
      <c r="H158" t="s">
        <v>84</v>
      </c>
      <c r="I158" t="s">
        <v>377</v>
      </c>
      <c r="J158" t="s">
        <v>4051</v>
      </c>
      <c r="K158" t="s">
        <v>8151</v>
      </c>
      <c r="L158" t="s">
        <v>8156</v>
      </c>
    </row>
    <row r="159" spans="1:12" x14ac:dyDescent="0.2">
      <c r="A159" t="s">
        <v>8580</v>
      </c>
      <c r="B159" t="s">
        <v>8581</v>
      </c>
      <c r="C159" t="s">
        <v>8153</v>
      </c>
      <c r="F159" t="s">
        <v>0</v>
      </c>
      <c r="G159" t="s">
        <v>30</v>
      </c>
      <c r="H159" t="s">
        <v>84</v>
      </c>
      <c r="I159" t="s">
        <v>377</v>
      </c>
      <c r="J159" t="s">
        <v>4051</v>
      </c>
      <c r="K159" t="s">
        <v>8151</v>
      </c>
      <c r="L159" t="s">
        <v>8154</v>
      </c>
    </row>
    <row r="160" spans="1:12" x14ac:dyDescent="0.2">
      <c r="A160" t="s">
        <v>8582</v>
      </c>
      <c r="B160" t="s">
        <v>8583</v>
      </c>
      <c r="C160" t="s">
        <v>8162</v>
      </c>
      <c r="F160" t="s">
        <v>0</v>
      </c>
      <c r="G160" t="s">
        <v>30</v>
      </c>
      <c r="H160" t="s">
        <v>84</v>
      </c>
      <c r="I160" t="s">
        <v>377</v>
      </c>
      <c r="J160" t="s">
        <v>4051</v>
      </c>
      <c r="K160" t="s">
        <v>8151</v>
      </c>
      <c r="L160" t="s">
        <v>8163</v>
      </c>
    </row>
    <row r="161" spans="1:12" x14ac:dyDescent="0.2">
      <c r="A161" t="s">
        <v>8584</v>
      </c>
      <c r="B161" t="s">
        <v>8585</v>
      </c>
      <c r="C161" t="s">
        <v>8170</v>
      </c>
      <c r="F161" t="s">
        <v>0</v>
      </c>
      <c r="G161" t="s">
        <v>30</v>
      </c>
      <c r="H161" t="s">
        <v>84</v>
      </c>
      <c r="I161" t="s">
        <v>377</v>
      </c>
      <c r="J161" t="s">
        <v>4051</v>
      </c>
      <c r="K161" t="s">
        <v>8151</v>
      </c>
      <c r="L161" t="s">
        <v>8171</v>
      </c>
    </row>
    <row r="162" spans="1:12" x14ac:dyDescent="0.2">
      <c r="A162" t="s">
        <v>8586</v>
      </c>
      <c r="B162" t="s">
        <v>8587</v>
      </c>
      <c r="C162" t="s">
        <v>8172</v>
      </c>
      <c r="F162" t="s">
        <v>0</v>
      </c>
      <c r="G162" t="s">
        <v>30</v>
      </c>
      <c r="H162" t="s">
        <v>84</v>
      </c>
      <c r="I162" t="s">
        <v>377</v>
      </c>
      <c r="J162" t="s">
        <v>4051</v>
      </c>
      <c r="K162" t="s">
        <v>8151</v>
      </c>
      <c r="L162" t="s">
        <v>8173</v>
      </c>
    </row>
    <row r="163" spans="1:12" x14ac:dyDescent="0.2">
      <c r="A163" t="s">
        <v>8588</v>
      </c>
      <c r="B163" t="s">
        <v>8589</v>
      </c>
      <c r="C163" t="s">
        <v>8182</v>
      </c>
      <c r="F163" t="s">
        <v>0</v>
      </c>
      <c r="G163" t="s">
        <v>30</v>
      </c>
      <c r="H163" t="s">
        <v>84</v>
      </c>
      <c r="I163" t="s">
        <v>377</v>
      </c>
      <c r="J163" t="s">
        <v>4051</v>
      </c>
      <c r="K163" t="s">
        <v>8151</v>
      </c>
      <c r="L163" t="s">
        <v>8183</v>
      </c>
    </row>
    <row r="164" spans="1:12" x14ac:dyDescent="0.2">
      <c r="A164" t="s">
        <v>8590</v>
      </c>
      <c r="B164" t="s">
        <v>8591</v>
      </c>
      <c r="C164" t="s">
        <v>8178</v>
      </c>
      <c r="F164" t="s">
        <v>0</v>
      </c>
      <c r="G164" t="s">
        <v>30</v>
      </c>
      <c r="H164" t="s">
        <v>84</v>
      </c>
      <c r="I164" t="s">
        <v>377</v>
      </c>
      <c r="J164" t="s">
        <v>4051</v>
      </c>
      <c r="K164" t="s">
        <v>8151</v>
      </c>
      <c r="L164" t="s">
        <v>8179</v>
      </c>
    </row>
    <row r="165" spans="1:12" x14ac:dyDescent="0.2">
      <c r="A165" t="s">
        <v>8592</v>
      </c>
      <c r="B165" t="s">
        <v>8593</v>
      </c>
      <c r="C165" t="s">
        <v>7181</v>
      </c>
      <c r="F165" t="s">
        <v>0</v>
      </c>
      <c r="G165" t="s">
        <v>30</v>
      </c>
      <c r="H165" t="s">
        <v>84</v>
      </c>
      <c r="I165" t="s">
        <v>377</v>
      </c>
      <c r="J165" t="s">
        <v>4051</v>
      </c>
      <c r="K165" t="s">
        <v>7182</v>
      </c>
      <c r="L165" t="s">
        <v>7183</v>
      </c>
    </row>
    <row r="166" spans="1:12" x14ac:dyDescent="0.2">
      <c r="A166" t="s">
        <v>8594</v>
      </c>
      <c r="B166" t="s">
        <v>8595</v>
      </c>
      <c r="C166" t="s">
        <v>7184</v>
      </c>
      <c r="F166" t="s">
        <v>0</v>
      </c>
      <c r="G166" t="s">
        <v>30</v>
      </c>
      <c r="H166" t="s">
        <v>84</v>
      </c>
      <c r="I166" t="s">
        <v>377</v>
      </c>
      <c r="J166" t="s">
        <v>4051</v>
      </c>
      <c r="K166" t="s">
        <v>7182</v>
      </c>
      <c r="L166" t="s">
        <v>7185</v>
      </c>
    </row>
    <row r="167" spans="1:12" x14ac:dyDescent="0.2">
      <c r="A167" t="s">
        <v>8596</v>
      </c>
      <c r="B167" t="s">
        <v>8597</v>
      </c>
      <c r="C167" t="s">
        <v>7186</v>
      </c>
      <c r="F167" t="s">
        <v>0</v>
      </c>
      <c r="G167" t="s">
        <v>30</v>
      </c>
      <c r="H167" t="s">
        <v>84</v>
      </c>
      <c r="I167" t="s">
        <v>377</v>
      </c>
      <c r="J167" t="s">
        <v>4051</v>
      </c>
      <c r="K167" t="s">
        <v>7182</v>
      </c>
      <c r="L167" t="s">
        <v>7187</v>
      </c>
    </row>
    <row r="168" spans="1:12" x14ac:dyDescent="0.2">
      <c r="A168" t="s">
        <v>8598</v>
      </c>
      <c r="B168" t="s">
        <v>8599</v>
      </c>
      <c r="C168" t="s">
        <v>7188</v>
      </c>
      <c r="F168" t="s">
        <v>0</v>
      </c>
      <c r="G168" t="s">
        <v>30</v>
      </c>
      <c r="H168" t="s">
        <v>84</v>
      </c>
      <c r="I168" t="s">
        <v>377</v>
      </c>
      <c r="J168" t="s">
        <v>4051</v>
      </c>
      <c r="K168" t="s">
        <v>7182</v>
      </c>
      <c r="L168" t="s">
        <v>7189</v>
      </c>
    </row>
    <row r="169" spans="1:12" x14ac:dyDescent="0.2">
      <c r="A169" t="s">
        <v>8600</v>
      </c>
      <c r="B169" t="s">
        <v>8601</v>
      </c>
      <c r="C169" t="s">
        <v>4099</v>
      </c>
      <c r="F169" t="s">
        <v>0</v>
      </c>
      <c r="G169" t="s">
        <v>30</v>
      </c>
      <c r="H169" t="s">
        <v>84</v>
      </c>
      <c r="I169" t="s">
        <v>377</v>
      </c>
      <c r="J169" t="s">
        <v>4051</v>
      </c>
      <c r="K169" t="s">
        <v>4084</v>
      </c>
      <c r="L169" t="s">
        <v>4100</v>
      </c>
    </row>
    <row r="170" spans="1:12" x14ac:dyDescent="0.2">
      <c r="A170" t="s">
        <v>8602</v>
      </c>
      <c r="B170" t="s">
        <v>8603</v>
      </c>
      <c r="C170" t="s">
        <v>4083</v>
      </c>
      <c r="F170" t="s">
        <v>0</v>
      </c>
      <c r="G170" t="s">
        <v>30</v>
      </c>
      <c r="H170" t="s">
        <v>84</v>
      </c>
      <c r="I170" t="s">
        <v>377</v>
      </c>
      <c r="J170" t="s">
        <v>4051</v>
      </c>
      <c r="K170" t="s">
        <v>4084</v>
      </c>
      <c r="L170" t="s">
        <v>4085</v>
      </c>
    </row>
    <row r="171" spans="1:12" x14ac:dyDescent="0.2">
      <c r="A171" t="s">
        <v>8604</v>
      </c>
      <c r="B171" t="s">
        <v>8605</v>
      </c>
      <c r="C171" t="s">
        <v>4096</v>
      </c>
      <c r="F171" t="s">
        <v>0</v>
      </c>
      <c r="G171" t="s">
        <v>30</v>
      </c>
      <c r="H171" t="s">
        <v>84</v>
      </c>
      <c r="I171" t="s">
        <v>377</v>
      </c>
      <c r="J171" t="s">
        <v>4051</v>
      </c>
      <c r="K171" t="s">
        <v>4084</v>
      </c>
      <c r="L171" t="s">
        <v>4097</v>
      </c>
    </row>
    <row r="172" spans="1:12" x14ac:dyDescent="0.2">
      <c r="A172" t="s">
        <v>8606</v>
      </c>
      <c r="B172" t="s">
        <v>8607</v>
      </c>
      <c r="C172" t="s">
        <v>4092</v>
      </c>
      <c r="F172" t="s">
        <v>0</v>
      </c>
      <c r="G172" t="s">
        <v>30</v>
      </c>
      <c r="H172" t="s">
        <v>84</v>
      </c>
      <c r="I172" t="s">
        <v>377</v>
      </c>
      <c r="J172" t="s">
        <v>4051</v>
      </c>
      <c r="K172" t="s">
        <v>4084</v>
      </c>
      <c r="L172" t="s">
        <v>4098</v>
      </c>
    </row>
    <row r="173" spans="1:12" x14ac:dyDescent="0.2">
      <c r="A173" t="s">
        <v>8608</v>
      </c>
      <c r="B173" t="s">
        <v>8609</v>
      </c>
      <c r="C173" t="s">
        <v>4092</v>
      </c>
      <c r="F173" t="s">
        <v>0</v>
      </c>
      <c r="G173" t="s">
        <v>30</v>
      </c>
      <c r="H173" t="s">
        <v>84</v>
      </c>
      <c r="I173" t="s">
        <v>377</v>
      </c>
      <c r="J173" t="s">
        <v>4051</v>
      </c>
      <c r="K173" t="s">
        <v>4084</v>
      </c>
      <c r="L173" t="s">
        <v>4093</v>
      </c>
    </row>
    <row r="174" spans="1:12" x14ac:dyDescent="0.2">
      <c r="A174" t="s">
        <v>8610</v>
      </c>
      <c r="B174" t="s">
        <v>8611</v>
      </c>
      <c r="C174" t="s">
        <v>4101</v>
      </c>
      <c r="F174" t="s">
        <v>0</v>
      </c>
      <c r="G174" t="s">
        <v>30</v>
      </c>
      <c r="H174" t="s">
        <v>84</v>
      </c>
      <c r="I174" t="s">
        <v>377</v>
      </c>
      <c r="J174" t="s">
        <v>4051</v>
      </c>
      <c r="K174" t="s">
        <v>4084</v>
      </c>
      <c r="L174" t="s">
        <v>4102</v>
      </c>
    </row>
    <row r="175" spans="1:12" x14ac:dyDescent="0.2">
      <c r="A175" t="s">
        <v>8612</v>
      </c>
      <c r="B175" t="s">
        <v>8613</v>
      </c>
      <c r="C175" t="s">
        <v>4088</v>
      </c>
      <c r="F175" t="s">
        <v>0</v>
      </c>
      <c r="G175" t="s">
        <v>30</v>
      </c>
      <c r="H175" t="s">
        <v>84</v>
      </c>
      <c r="I175" t="s">
        <v>377</v>
      </c>
      <c r="J175" t="s">
        <v>4051</v>
      </c>
      <c r="K175" t="s">
        <v>4084</v>
      </c>
      <c r="L175" t="s">
        <v>4089</v>
      </c>
    </row>
    <row r="176" spans="1:12" x14ac:dyDescent="0.2">
      <c r="A176" t="s">
        <v>8614</v>
      </c>
      <c r="B176" t="s">
        <v>8615</v>
      </c>
      <c r="C176" t="s">
        <v>4090</v>
      </c>
      <c r="F176" t="s">
        <v>0</v>
      </c>
      <c r="G176" t="s">
        <v>30</v>
      </c>
      <c r="H176" t="s">
        <v>84</v>
      </c>
      <c r="I176" t="s">
        <v>377</v>
      </c>
      <c r="J176" t="s">
        <v>4051</v>
      </c>
      <c r="K176" t="s">
        <v>4084</v>
      </c>
      <c r="L176" t="s">
        <v>4091</v>
      </c>
    </row>
    <row r="177" spans="1:12" x14ac:dyDescent="0.2">
      <c r="A177" t="s">
        <v>8616</v>
      </c>
      <c r="B177" t="s">
        <v>8617</v>
      </c>
      <c r="C177" t="s">
        <v>4103</v>
      </c>
      <c r="F177" t="s">
        <v>0</v>
      </c>
      <c r="G177" t="s">
        <v>30</v>
      </c>
      <c r="H177" t="s">
        <v>84</v>
      </c>
      <c r="I177" t="s">
        <v>377</v>
      </c>
      <c r="J177" t="s">
        <v>4051</v>
      </c>
      <c r="K177" t="s">
        <v>4084</v>
      </c>
      <c r="L177" t="s">
        <v>4104</v>
      </c>
    </row>
    <row r="178" spans="1:12" x14ac:dyDescent="0.2">
      <c r="A178" t="s">
        <v>8618</v>
      </c>
      <c r="B178" t="s">
        <v>8619</v>
      </c>
      <c r="C178" t="s">
        <v>4094</v>
      </c>
      <c r="F178" t="s">
        <v>0</v>
      </c>
      <c r="G178" t="s">
        <v>30</v>
      </c>
      <c r="H178" t="s">
        <v>84</v>
      </c>
      <c r="I178" t="s">
        <v>377</v>
      </c>
      <c r="J178" t="s">
        <v>4051</v>
      </c>
      <c r="K178" t="s">
        <v>4084</v>
      </c>
      <c r="L178" t="s">
        <v>4095</v>
      </c>
    </row>
    <row r="179" spans="1:12" x14ac:dyDescent="0.2">
      <c r="A179" t="s">
        <v>8620</v>
      </c>
      <c r="B179" t="s">
        <v>8621</v>
      </c>
      <c r="C179" t="s">
        <v>4086</v>
      </c>
      <c r="F179" t="s">
        <v>0</v>
      </c>
      <c r="G179" t="s">
        <v>30</v>
      </c>
      <c r="H179" t="s">
        <v>84</v>
      </c>
      <c r="I179" t="s">
        <v>377</v>
      </c>
      <c r="J179" t="s">
        <v>4051</v>
      </c>
      <c r="K179" t="s">
        <v>4084</v>
      </c>
      <c r="L179" t="s">
        <v>4087</v>
      </c>
    </row>
    <row r="180" spans="1:12" x14ac:dyDescent="0.2">
      <c r="A180" t="s">
        <v>8622</v>
      </c>
      <c r="B180" t="s">
        <v>8623</v>
      </c>
      <c r="C180" t="s">
        <v>4054</v>
      </c>
      <c r="F180" t="s">
        <v>0</v>
      </c>
      <c r="G180" t="s">
        <v>30</v>
      </c>
      <c r="H180" t="s">
        <v>84</v>
      </c>
      <c r="I180" t="s">
        <v>377</v>
      </c>
      <c r="J180" t="s">
        <v>4051</v>
      </c>
      <c r="K180" t="s">
        <v>4052</v>
      </c>
      <c r="L180" t="s">
        <v>4055</v>
      </c>
    </row>
    <row r="181" spans="1:12" x14ac:dyDescent="0.2">
      <c r="A181" t="s">
        <v>8624</v>
      </c>
      <c r="B181" t="s">
        <v>8625</v>
      </c>
      <c r="C181" t="s">
        <v>4050</v>
      </c>
      <c r="F181" t="s">
        <v>0</v>
      </c>
      <c r="G181" t="s">
        <v>30</v>
      </c>
      <c r="H181" t="s">
        <v>84</v>
      </c>
      <c r="I181" t="s">
        <v>377</v>
      </c>
      <c r="J181" t="s">
        <v>4051</v>
      </c>
      <c r="K181" t="s">
        <v>4052</v>
      </c>
      <c r="L181" t="s">
        <v>4053</v>
      </c>
    </row>
    <row r="182" spans="1:12" x14ac:dyDescent="0.2">
      <c r="A182" t="s">
        <v>8626</v>
      </c>
      <c r="B182" t="s">
        <v>8627</v>
      </c>
      <c r="C182" t="s">
        <v>6213</v>
      </c>
      <c r="F182" t="s">
        <v>0</v>
      </c>
      <c r="G182" t="s">
        <v>30</v>
      </c>
      <c r="H182" t="s">
        <v>84</v>
      </c>
      <c r="I182" t="s">
        <v>377</v>
      </c>
      <c r="J182" t="s">
        <v>4051</v>
      </c>
      <c r="K182" t="s">
        <v>6211</v>
      </c>
      <c r="L182" t="s">
        <v>6214</v>
      </c>
    </row>
    <row r="183" spans="1:12" x14ac:dyDescent="0.2">
      <c r="A183" t="s">
        <v>8628</v>
      </c>
      <c r="B183" t="s">
        <v>8629</v>
      </c>
      <c r="C183" t="s">
        <v>6210</v>
      </c>
      <c r="F183" t="s">
        <v>0</v>
      </c>
      <c r="G183" t="s">
        <v>30</v>
      </c>
      <c r="H183" t="s">
        <v>84</v>
      </c>
      <c r="I183" t="s">
        <v>377</v>
      </c>
      <c r="J183" t="s">
        <v>4051</v>
      </c>
      <c r="K183" t="s">
        <v>6211</v>
      </c>
      <c r="L183" t="s">
        <v>6212</v>
      </c>
    </row>
    <row r="184" spans="1:12" x14ac:dyDescent="0.2">
      <c r="A184" t="s">
        <v>8630</v>
      </c>
      <c r="B184" t="s">
        <v>8631</v>
      </c>
      <c r="C184" t="s">
        <v>6215</v>
      </c>
      <c r="F184" t="s">
        <v>0</v>
      </c>
      <c r="G184" t="s">
        <v>30</v>
      </c>
      <c r="H184" t="s">
        <v>84</v>
      </c>
      <c r="I184" t="s">
        <v>377</v>
      </c>
      <c r="J184" t="s">
        <v>4051</v>
      </c>
      <c r="K184" t="s">
        <v>6211</v>
      </c>
      <c r="L184" t="s">
        <v>6216</v>
      </c>
    </row>
    <row r="185" spans="1:12" x14ac:dyDescent="0.2">
      <c r="A185" t="s">
        <v>8632</v>
      </c>
      <c r="B185" t="s">
        <v>8633</v>
      </c>
      <c r="C185" t="s">
        <v>1594</v>
      </c>
      <c r="F185" t="s">
        <v>0</v>
      </c>
      <c r="G185" t="s">
        <v>30</v>
      </c>
      <c r="H185" t="s">
        <v>84</v>
      </c>
      <c r="I185" t="s">
        <v>1595</v>
      </c>
      <c r="J185" t="s">
        <v>1596</v>
      </c>
      <c r="K185" t="s">
        <v>1597</v>
      </c>
      <c r="L185" t="s">
        <v>1598</v>
      </c>
    </row>
    <row r="186" spans="1:12" x14ac:dyDescent="0.2">
      <c r="A186" t="s">
        <v>8634</v>
      </c>
      <c r="B186" t="s">
        <v>8635</v>
      </c>
      <c r="C186" t="s">
        <v>2447</v>
      </c>
      <c r="F186" t="s">
        <v>0</v>
      </c>
      <c r="G186" t="s">
        <v>30</v>
      </c>
      <c r="H186" t="s">
        <v>84</v>
      </c>
      <c r="I186" t="s">
        <v>1595</v>
      </c>
      <c r="J186" t="s">
        <v>1596</v>
      </c>
      <c r="K186" t="s">
        <v>2448</v>
      </c>
      <c r="L186" t="s">
        <v>2449</v>
      </c>
    </row>
    <row r="187" spans="1:12" x14ac:dyDescent="0.2">
      <c r="A187" t="s">
        <v>8636</v>
      </c>
      <c r="B187" t="s">
        <v>8637</v>
      </c>
      <c r="C187" t="s">
        <v>4404</v>
      </c>
      <c r="F187" t="s">
        <v>0</v>
      </c>
      <c r="G187" t="s">
        <v>30</v>
      </c>
      <c r="H187" t="s">
        <v>84</v>
      </c>
      <c r="I187" t="s">
        <v>4357</v>
      </c>
      <c r="J187" t="s">
        <v>4358</v>
      </c>
      <c r="K187" t="s">
        <v>4405</v>
      </c>
      <c r="L187" t="s">
        <v>4406</v>
      </c>
    </row>
    <row r="188" spans="1:12" x14ac:dyDescent="0.2">
      <c r="A188" t="s">
        <v>8638</v>
      </c>
      <c r="B188" t="s">
        <v>8639</v>
      </c>
      <c r="C188" t="s">
        <v>4410</v>
      </c>
      <c r="F188" t="s">
        <v>0</v>
      </c>
      <c r="G188" t="s">
        <v>30</v>
      </c>
      <c r="H188" t="s">
        <v>84</v>
      </c>
      <c r="I188" t="s">
        <v>4357</v>
      </c>
      <c r="J188" t="s">
        <v>4358</v>
      </c>
      <c r="K188" t="s">
        <v>4411</v>
      </c>
      <c r="L188" t="s">
        <v>4412</v>
      </c>
    </row>
    <row r="189" spans="1:12" x14ac:dyDescent="0.2">
      <c r="A189" t="s">
        <v>8640</v>
      </c>
      <c r="B189" t="s">
        <v>8641</v>
      </c>
      <c r="C189" t="s">
        <v>4456</v>
      </c>
      <c r="F189" t="s">
        <v>0</v>
      </c>
      <c r="G189" t="s">
        <v>30</v>
      </c>
      <c r="H189" t="s">
        <v>84</v>
      </c>
      <c r="I189" t="s">
        <v>4357</v>
      </c>
      <c r="J189" t="s">
        <v>4358</v>
      </c>
      <c r="K189" t="s">
        <v>4457</v>
      </c>
      <c r="L189" t="s">
        <v>4458</v>
      </c>
    </row>
    <row r="190" spans="1:12" x14ac:dyDescent="0.2">
      <c r="A190" t="s">
        <v>8642</v>
      </c>
      <c r="B190" t="s">
        <v>8643</v>
      </c>
      <c r="C190" t="s">
        <v>4459</v>
      </c>
      <c r="F190" t="s">
        <v>0</v>
      </c>
      <c r="G190" t="s">
        <v>30</v>
      </c>
      <c r="H190" t="s">
        <v>84</v>
      </c>
      <c r="I190" t="s">
        <v>4357</v>
      </c>
      <c r="J190" t="s">
        <v>4358</v>
      </c>
      <c r="K190" t="s">
        <v>4457</v>
      </c>
      <c r="L190" t="s">
        <v>4460</v>
      </c>
    </row>
    <row r="191" spans="1:12" x14ac:dyDescent="0.2">
      <c r="A191" t="s">
        <v>8644</v>
      </c>
      <c r="B191" t="s">
        <v>8645</v>
      </c>
      <c r="C191" t="s">
        <v>4413</v>
      </c>
      <c r="F191" t="s">
        <v>0</v>
      </c>
      <c r="G191" t="s">
        <v>30</v>
      </c>
      <c r="H191" t="s">
        <v>84</v>
      </c>
      <c r="I191" t="s">
        <v>4357</v>
      </c>
      <c r="J191" t="s">
        <v>4358</v>
      </c>
      <c r="K191" t="s">
        <v>4414</v>
      </c>
      <c r="L191" t="s">
        <v>4415</v>
      </c>
    </row>
    <row r="192" spans="1:12" x14ac:dyDescent="0.2">
      <c r="A192" t="s">
        <v>8646</v>
      </c>
      <c r="B192" t="s">
        <v>8647</v>
      </c>
      <c r="C192" t="s">
        <v>4395</v>
      </c>
      <c r="F192" t="s">
        <v>0</v>
      </c>
      <c r="G192" t="s">
        <v>30</v>
      </c>
      <c r="H192" t="s">
        <v>84</v>
      </c>
      <c r="I192" t="s">
        <v>4357</v>
      </c>
      <c r="J192" t="s">
        <v>4358</v>
      </c>
      <c r="K192" t="s">
        <v>4393</v>
      </c>
      <c r="L192" t="s">
        <v>4396</v>
      </c>
    </row>
    <row r="193" spans="1:12" x14ac:dyDescent="0.2">
      <c r="A193" t="s">
        <v>8648</v>
      </c>
      <c r="B193" t="s">
        <v>8649</v>
      </c>
      <c r="C193" t="s">
        <v>4392</v>
      </c>
      <c r="F193" t="s">
        <v>0</v>
      </c>
      <c r="G193" t="s">
        <v>30</v>
      </c>
      <c r="H193" t="s">
        <v>84</v>
      </c>
      <c r="I193" t="s">
        <v>4357</v>
      </c>
      <c r="J193" t="s">
        <v>4358</v>
      </c>
      <c r="K193" t="s">
        <v>4393</v>
      </c>
      <c r="L193" t="s">
        <v>4394</v>
      </c>
    </row>
    <row r="194" spans="1:12" x14ac:dyDescent="0.2">
      <c r="A194" t="s">
        <v>8650</v>
      </c>
      <c r="B194" t="s">
        <v>8651</v>
      </c>
      <c r="C194" t="s">
        <v>4423</v>
      </c>
      <c r="F194" t="s">
        <v>0</v>
      </c>
      <c r="G194" t="s">
        <v>30</v>
      </c>
      <c r="H194" t="s">
        <v>84</v>
      </c>
      <c r="I194" t="s">
        <v>4357</v>
      </c>
      <c r="J194" t="s">
        <v>4358</v>
      </c>
      <c r="K194" t="s">
        <v>4417</v>
      </c>
      <c r="L194" t="s">
        <v>4424</v>
      </c>
    </row>
    <row r="195" spans="1:12" x14ac:dyDescent="0.2">
      <c r="A195" t="s">
        <v>8652</v>
      </c>
      <c r="B195" t="s">
        <v>8653</v>
      </c>
      <c r="C195" t="s">
        <v>4416</v>
      </c>
      <c r="F195" t="s">
        <v>0</v>
      </c>
      <c r="G195" t="s">
        <v>30</v>
      </c>
      <c r="H195" t="s">
        <v>84</v>
      </c>
      <c r="I195" t="s">
        <v>4357</v>
      </c>
      <c r="J195" t="s">
        <v>4358</v>
      </c>
      <c r="K195" t="s">
        <v>4417</v>
      </c>
      <c r="L195" t="s">
        <v>4418</v>
      </c>
    </row>
    <row r="196" spans="1:12" x14ac:dyDescent="0.2">
      <c r="A196" t="s">
        <v>8654</v>
      </c>
      <c r="B196" t="s">
        <v>8655</v>
      </c>
      <c r="C196" t="s">
        <v>4425</v>
      </c>
      <c r="F196" t="s">
        <v>0</v>
      </c>
      <c r="G196" t="s">
        <v>30</v>
      </c>
      <c r="H196" t="s">
        <v>84</v>
      </c>
      <c r="I196" t="s">
        <v>4357</v>
      </c>
      <c r="J196" t="s">
        <v>4358</v>
      </c>
      <c r="K196" t="s">
        <v>4417</v>
      </c>
      <c r="L196" t="s">
        <v>4426</v>
      </c>
    </row>
    <row r="197" spans="1:12" x14ac:dyDescent="0.2">
      <c r="A197" t="s">
        <v>8656</v>
      </c>
      <c r="B197" t="s">
        <v>8657</v>
      </c>
      <c r="C197" t="s">
        <v>4421</v>
      </c>
      <c r="F197" t="s">
        <v>0</v>
      </c>
      <c r="G197" t="s">
        <v>30</v>
      </c>
      <c r="H197" t="s">
        <v>84</v>
      </c>
      <c r="I197" t="s">
        <v>4357</v>
      </c>
      <c r="J197" t="s">
        <v>4358</v>
      </c>
      <c r="K197" t="s">
        <v>4417</v>
      </c>
      <c r="L197" t="s">
        <v>4422</v>
      </c>
    </row>
    <row r="198" spans="1:12" x14ac:dyDescent="0.2">
      <c r="A198" t="s">
        <v>8658</v>
      </c>
      <c r="B198" t="s">
        <v>8659</v>
      </c>
      <c r="C198" t="s">
        <v>4419</v>
      </c>
      <c r="F198" t="s">
        <v>0</v>
      </c>
      <c r="G198" t="s">
        <v>30</v>
      </c>
      <c r="H198" t="s">
        <v>84</v>
      </c>
      <c r="I198" t="s">
        <v>4357</v>
      </c>
      <c r="J198" t="s">
        <v>4358</v>
      </c>
      <c r="K198" t="s">
        <v>4417</v>
      </c>
      <c r="L198" t="s">
        <v>4420</v>
      </c>
    </row>
    <row r="199" spans="1:12" x14ac:dyDescent="0.2">
      <c r="A199" t="s">
        <v>8660</v>
      </c>
      <c r="B199" t="s">
        <v>8661</v>
      </c>
      <c r="C199" t="s">
        <v>4356</v>
      </c>
      <c r="F199" t="s">
        <v>0</v>
      </c>
      <c r="G199" t="s">
        <v>30</v>
      </c>
      <c r="H199" t="s">
        <v>84</v>
      </c>
      <c r="I199" t="s">
        <v>4357</v>
      </c>
      <c r="J199" t="s">
        <v>4358</v>
      </c>
      <c r="K199" t="s">
        <v>4359</v>
      </c>
      <c r="L199" t="s">
        <v>4360</v>
      </c>
    </row>
    <row r="200" spans="1:12" x14ac:dyDescent="0.2">
      <c r="A200" t="s">
        <v>8662</v>
      </c>
      <c r="B200" t="s">
        <v>8663</v>
      </c>
      <c r="C200" t="s">
        <v>4361</v>
      </c>
      <c r="F200" t="s">
        <v>0</v>
      </c>
      <c r="G200" t="s">
        <v>30</v>
      </c>
      <c r="H200" t="s">
        <v>84</v>
      </c>
      <c r="I200" t="s">
        <v>4357</v>
      </c>
      <c r="J200" t="s">
        <v>4358</v>
      </c>
      <c r="K200" t="s">
        <v>4359</v>
      </c>
      <c r="L200" t="s">
        <v>4360</v>
      </c>
    </row>
    <row r="201" spans="1:12" x14ac:dyDescent="0.2">
      <c r="A201" t="s">
        <v>8664</v>
      </c>
      <c r="B201" t="s">
        <v>8665</v>
      </c>
      <c r="C201" t="s">
        <v>4383</v>
      </c>
      <c r="F201" t="s">
        <v>0</v>
      </c>
      <c r="G201" t="s">
        <v>30</v>
      </c>
      <c r="H201" t="s">
        <v>84</v>
      </c>
      <c r="I201" t="s">
        <v>4357</v>
      </c>
      <c r="J201" t="s">
        <v>4358</v>
      </c>
      <c r="K201" t="s">
        <v>4384</v>
      </c>
      <c r="L201" t="s">
        <v>4385</v>
      </c>
    </row>
    <row r="202" spans="1:12" x14ac:dyDescent="0.2">
      <c r="A202" t="s">
        <v>8666</v>
      </c>
      <c r="B202" t="s">
        <v>8667</v>
      </c>
      <c r="C202" t="s">
        <v>4467</v>
      </c>
      <c r="F202" t="s">
        <v>0</v>
      </c>
      <c r="G202" t="s">
        <v>30</v>
      </c>
      <c r="H202" t="s">
        <v>84</v>
      </c>
      <c r="I202" t="s">
        <v>4357</v>
      </c>
      <c r="J202" t="s">
        <v>4358</v>
      </c>
      <c r="K202" t="s">
        <v>4468</v>
      </c>
      <c r="L202" t="s">
        <v>4469</v>
      </c>
    </row>
    <row r="203" spans="1:12" x14ac:dyDescent="0.2">
      <c r="A203" t="s">
        <v>8668</v>
      </c>
      <c r="B203" t="s">
        <v>8669</v>
      </c>
      <c r="C203" t="s">
        <v>983</v>
      </c>
      <c r="F203" t="s">
        <v>0</v>
      </c>
      <c r="G203" t="s">
        <v>30</v>
      </c>
      <c r="H203" t="s">
        <v>84</v>
      </c>
      <c r="I203" t="s">
        <v>445</v>
      </c>
      <c r="J203" t="s">
        <v>611</v>
      </c>
      <c r="K203" t="s">
        <v>984</v>
      </c>
      <c r="L203" t="s">
        <v>985</v>
      </c>
    </row>
    <row r="204" spans="1:12" x14ac:dyDescent="0.2">
      <c r="A204" t="s">
        <v>8670</v>
      </c>
      <c r="B204" t="s">
        <v>8671</v>
      </c>
      <c r="C204" t="s">
        <v>7580</v>
      </c>
      <c r="F204" t="s">
        <v>0</v>
      </c>
      <c r="G204" t="s">
        <v>30</v>
      </c>
      <c r="H204" t="s">
        <v>84</v>
      </c>
      <c r="I204" t="s">
        <v>445</v>
      </c>
      <c r="J204" t="s">
        <v>611</v>
      </c>
      <c r="K204" t="s">
        <v>7581</v>
      </c>
      <c r="L204" t="s">
        <v>7582</v>
      </c>
    </row>
    <row r="205" spans="1:12" x14ac:dyDescent="0.2">
      <c r="A205" t="s">
        <v>8672</v>
      </c>
      <c r="B205" t="s">
        <v>8673</v>
      </c>
      <c r="C205" t="s">
        <v>4925</v>
      </c>
      <c r="F205" t="s">
        <v>0</v>
      </c>
      <c r="G205" t="s">
        <v>30</v>
      </c>
      <c r="H205" t="s">
        <v>84</v>
      </c>
      <c r="I205" t="s">
        <v>445</v>
      </c>
      <c r="J205" t="s">
        <v>611</v>
      </c>
      <c r="K205" t="s">
        <v>4926</v>
      </c>
      <c r="L205" t="s">
        <v>4927</v>
      </c>
    </row>
    <row r="206" spans="1:12" x14ac:dyDescent="0.2">
      <c r="A206" t="s">
        <v>8674</v>
      </c>
      <c r="B206" t="s">
        <v>8675</v>
      </c>
      <c r="C206" t="s">
        <v>4232</v>
      </c>
      <c r="F206" t="s">
        <v>0</v>
      </c>
      <c r="G206" t="s">
        <v>30</v>
      </c>
      <c r="H206" t="s">
        <v>84</v>
      </c>
      <c r="I206" t="s">
        <v>445</v>
      </c>
      <c r="J206" t="s">
        <v>611</v>
      </c>
      <c r="K206" t="s">
        <v>4226</v>
      </c>
      <c r="L206" t="s">
        <v>4233</v>
      </c>
    </row>
    <row r="207" spans="1:12" x14ac:dyDescent="0.2">
      <c r="A207" t="s">
        <v>8676</v>
      </c>
      <c r="B207" t="s">
        <v>8677</v>
      </c>
      <c r="C207" t="s">
        <v>4236</v>
      </c>
      <c r="F207" t="s">
        <v>0</v>
      </c>
      <c r="G207" t="s">
        <v>30</v>
      </c>
      <c r="H207" t="s">
        <v>84</v>
      </c>
      <c r="I207" t="s">
        <v>445</v>
      </c>
      <c r="J207" t="s">
        <v>611</v>
      </c>
      <c r="K207" t="s">
        <v>4226</v>
      </c>
      <c r="L207" t="s">
        <v>4237</v>
      </c>
    </row>
    <row r="208" spans="1:12" x14ac:dyDescent="0.2">
      <c r="A208" t="s">
        <v>8678</v>
      </c>
      <c r="B208" t="s">
        <v>8679</v>
      </c>
      <c r="C208" t="s">
        <v>4238</v>
      </c>
      <c r="F208" t="s">
        <v>0</v>
      </c>
      <c r="G208" t="s">
        <v>30</v>
      </c>
      <c r="H208" t="s">
        <v>84</v>
      </c>
      <c r="I208" t="s">
        <v>445</v>
      </c>
      <c r="J208" t="s">
        <v>611</v>
      </c>
      <c r="K208" t="s">
        <v>4226</v>
      </c>
      <c r="L208" t="s">
        <v>4239</v>
      </c>
    </row>
    <row r="209" spans="1:12" x14ac:dyDescent="0.2">
      <c r="A209" t="s">
        <v>8680</v>
      </c>
      <c r="B209" t="s">
        <v>8681</v>
      </c>
      <c r="C209" t="s">
        <v>4225</v>
      </c>
      <c r="F209" t="s">
        <v>0</v>
      </c>
      <c r="G209" t="s">
        <v>30</v>
      </c>
      <c r="H209" t="s">
        <v>84</v>
      </c>
      <c r="I209" t="s">
        <v>445</v>
      </c>
      <c r="J209" t="s">
        <v>611</v>
      </c>
      <c r="K209" t="s">
        <v>4226</v>
      </c>
      <c r="L209" t="s">
        <v>4227</v>
      </c>
    </row>
    <row r="210" spans="1:12" x14ac:dyDescent="0.2">
      <c r="A210" t="s">
        <v>8682</v>
      </c>
      <c r="B210" t="s">
        <v>8683</v>
      </c>
      <c r="C210" t="s">
        <v>4228</v>
      </c>
      <c r="F210" t="s">
        <v>0</v>
      </c>
      <c r="G210" t="s">
        <v>30</v>
      </c>
      <c r="H210" t="s">
        <v>84</v>
      </c>
      <c r="I210" t="s">
        <v>445</v>
      </c>
      <c r="J210" t="s">
        <v>611</v>
      </c>
      <c r="K210" t="s">
        <v>4226</v>
      </c>
      <c r="L210" t="s">
        <v>4229</v>
      </c>
    </row>
    <row r="211" spans="1:12" x14ac:dyDescent="0.2">
      <c r="A211" t="s">
        <v>8684</v>
      </c>
      <c r="B211" t="s">
        <v>8685</v>
      </c>
      <c r="C211" t="s">
        <v>4230</v>
      </c>
      <c r="F211" t="s">
        <v>0</v>
      </c>
      <c r="G211" t="s">
        <v>30</v>
      </c>
      <c r="H211" t="s">
        <v>84</v>
      </c>
      <c r="I211" t="s">
        <v>445</v>
      </c>
      <c r="J211" t="s">
        <v>611</v>
      </c>
      <c r="K211" t="s">
        <v>4226</v>
      </c>
      <c r="L211" t="s">
        <v>4231</v>
      </c>
    </row>
    <row r="212" spans="1:12" x14ac:dyDescent="0.2">
      <c r="A212" t="s">
        <v>8686</v>
      </c>
      <c r="B212" t="s">
        <v>8687</v>
      </c>
      <c r="C212" t="s">
        <v>4234</v>
      </c>
      <c r="F212" t="s">
        <v>0</v>
      </c>
      <c r="G212" t="s">
        <v>30</v>
      </c>
      <c r="H212" t="s">
        <v>84</v>
      </c>
      <c r="I212" t="s">
        <v>445</v>
      </c>
      <c r="J212" t="s">
        <v>611</v>
      </c>
      <c r="K212" t="s">
        <v>4226</v>
      </c>
      <c r="L212" t="s">
        <v>4235</v>
      </c>
    </row>
    <row r="213" spans="1:12" x14ac:dyDescent="0.2">
      <c r="A213" t="s">
        <v>8688</v>
      </c>
      <c r="B213" t="s">
        <v>8689</v>
      </c>
      <c r="C213" t="s">
        <v>7944</v>
      </c>
      <c r="F213" t="s">
        <v>0</v>
      </c>
      <c r="G213" t="s">
        <v>30</v>
      </c>
      <c r="H213" t="s">
        <v>84</v>
      </c>
      <c r="I213" t="s">
        <v>445</v>
      </c>
      <c r="J213" t="s">
        <v>611</v>
      </c>
      <c r="K213" t="s">
        <v>7945</v>
      </c>
      <c r="L213" t="s">
        <v>7946</v>
      </c>
    </row>
    <row r="214" spans="1:12" x14ac:dyDescent="0.2">
      <c r="A214" t="s">
        <v>8690</v>
      </c>
      <c r="B214" t="s">
        <v>8691</v>
      </c>
      <c r="C214" t="s">
        <v>4218</v>
      </c>
      <c r="F214" t="s">
        <v>0</v>
      </c>
      <c r="G214" t="s">
        <v>30</v>
      </c>
      <c r="H214" t="s">
        <v>84</v>
      </c>
      <c r="I214" t="s">
        <v>445</v>
      </c>
      <c r="J214" t="s">
        <v>611</v>
      </c>
      <c r="K214" t="s">
        <v>4219</v>
      </c>
      <c r="L214" t="s">
        <v>4220</v>
      </c>
    </row>
    <row r="215" spans="1:12" x14ac:dyDescent="0.2">
      <c r="A215" t="s">
        <v>8692</v>
      </c>
      <c r="B215" t="s">
        <v>8693</v>
      </c>
      <c r="C215" t="s">
        <v>4221</v>
      </c>
      <c r="F215" t="s">
        <v>0</v>
      </c>
      <c r="G215" t="s">
        <v>30</v>
      </c>
      <c r="H215" t="s">
        <v>84</v>
      </c>
      <c r="I215" t="s">
        <v>445</v>
      </c>
      <c r="J215" t="s">
        <v>611</v>
      </c>
      <c r="K215" t="s">
        <v>4219</v>
      </c>
      <c r="L215" t="s">
        <v>4222</v>
      </c>
    </row>
    <row r="216" spans="1:12" x14ac:dyDescent="0.2">
      <c r="A216" t="s">
        <v>8694</v>
      </c>
      <c r="B216" t="s">
        <v>8695</v>
      </c>
      <c r="C216" t="s">
        <v>4223</v>
      </c>
      <c r="F216" t="s">
        <v>0</v>
      </c>
      <c r="G216" t="s">
        <v>30</v>
      </c>
      <c r="H216" t="s">
        <v>84</v>
      </c>
      <c r="I216" t="s">
        <v>445</v>
      </c>
      <c r="J216" t="s">
        <v>611</v>
      </c>
      <c r="K216" t="s">
        <v>4219</v>
      </c>
      <c r="L216" t="s">
        <v>4224</v>
      </c>
    </row>
    <row r="217" spans="1:12" x14ac:dyDescent="0.2">
      <c r="A217" t="s">
        <v>8696</v>
      </c>
      <c r="B217" t="s">
        <v>8697</v>
      </c>
      <c r="C217" t="s">
        <v>610</v>
      </c>
      <c r="F217" t="s">
        <v>0</v>
      </c>
      <c r="G217" t="s">
        <v>30</v>
      </c>
      <c r="H217" t="s">
        <v>84</v>
      </c>
      <c r="I217" t="s">
        <v>445</v>
      </c>
      <c r="J217" t="s">
        <v>611</v>
      </c>
      <c r="K217" t="s">
        <v>612</v>
      </c>
      <c r="L217" t="s">
        <v>613</v>
      </c>
    </row>
    <row r="218" spans="1:12" x14ac:dyDescent="0.2">
      <c r="A218" t="s">
        <v>8698</v>
      </c>
      <c r="B218" t="s">
        <v>8699</v>
      </c>
      <c r="C218" t="s">
        <v>614</v>
      </c>
      <c r="F218" t="s">
        <v>0</v>
      </c>
      <c r="G218" t="s">
        <v>30</v>
      </c>
      <c r="H218" t="s">
        <v>84</v>
      </c>
      <c r="I218" t="s">
        <v>445</v>
      </c>
      <c r="J218" t="s">
        <v>611</v>
      </c>
      <c r="K218" t="s">
        <v>612</v>
      </c>
      <c r="L218" t="s">
        <v>615</v>
      </c>
    </row>
    <row r="219" spans="1:12" x14ac:dyDescent="0.2">
      <c r="A219" t="s">
        <v>8700</v>
      </c>
      <c r="B219" t="s">
        <v>8701</v>
      </c>
      <c r="C219" t="s">
        <v>1076</v>
      </c>
      <c r="F219" t="s">
        <v>0</v>
      </c>
      <c r="G219" t="s">
        <v>30</v>
      </c>
      <c r="H219" t="s">
        <v>84</v>
      </c>
      <c r="I219" t="s">
        <v>445</v>
      </c>
      <c r="J219" t="s">
        <v>611</v>
      </c>
      <c r="K219" t="s">
        <v>1077</v>
      </c>
      <c r="L219" t="s">
        <v>1078</v>
      </c>
    </row>
    <row r="220" spans="1:12" x14ac:dyDescent="0.2">
      <c r="A220" t="s">
        <v>8702</v>
      </c>
      <c r="B220" t="s">
        <v>8703</v>
      </c>
      <c r="C220" t="s">
        <v>4887</v>
      </c>
      <c r="F220" t="s">
        <v>0</v>
      </c>
      <c r="G220" t="s">
        <v>30</v>
      </c>
      <c r="H220" t="s">
        <v>84</v>
      </c>
      <c r="I220" t="s">
        <v>445</v>
      </c>
      <c r="J220" t="s">
        <v>611</v>
      </c>
      <c r="K220" t="s">
        <v>4888</v>
      </c>
      <c r="L220" t="s">
        <v>4889</v>
      </c>
    </row>
    <row r="221" spans="1:12" x14ac:dyDescent="0.2">
      <c r="A221" t="s">
        <v>8704</v>
      </c>
      <c r="B221" t="s">
        <v>8705</v>
      </c>
      <c r="C221" t="s">
        <v>4890</v>
      </c>
      <c r="F221" t="s">
        <v>0</v>
      </c>
      <c r="G221" t="s">
        <v>30</v>
      </c>
      <c r="H221" t="s">
        <v>84</v>
      </c>
      <c r="I221" t="s">
        <v>445</v>
      </c>
      <c r="J221" t="s">
        <v>611</v>
      </c>
      <c r="K221" t="s">
        <v>4888</v>
      </c>
      <c r="L221" t="s">
        <v>4891</v>
      </c>
    </row>
    <row r="222" spans="1:12" x14ac:dyDescent="0.2">
      <c r="A222" t="s">
        <v>8706</v>
      </c>
      <c r="B222" t="s">
        <v>8707</v>
      </c>
      <c r="C222" t="s">
        <v>5121</v>
      </c>
      <c r="F222" t="s">
        <v>0</v>
      </c>
      <c r="G222" t="s">
        <v>30</v>
      </c>
      <c r="H222" t="s">
        <v>84</v>
      </c>
      <c r="I222" t="s">
        <v>445</v>
      </c>
      <c r="J222" t="s">
        <v>5122</v>
      </c>
      <c r="K222" t="s">
        <v>5123</v>
      </c>
      <c r="L222" t="s">
        <v>5124</v>
      </c>
    </row>
    <row r="223" spans="1:12" x14ac:dyDescent="0.2">
      <c r="A223" t="s">
        <v>8708</v>
      </c>
      <c r="B223" t="s">
        <v>8709</v>
      </c>
      <c r="C223" t="s">
        <v>2616</v>
      </c>
      <c r="F223" t="s">
        <v>0</v>
      </c>
      <c r="G223" t="s">
        <v>30</v>
      </c>
      <c r="H223" t="s">
        <v>84</v>
      </c>
      <c r="I223" t="s">
        <v>445</v>
      </c>
      <c r="J223" t="s">
        <v>2617</v>
      </c>
      <c r="K223" t="s">
        <v>2618</v>
      </c>
      <c r="L223" t="s">
        <v>2619</v>
      </c>
    </row>
    <row r="224" spans="1:12" x14ac:dyDescent="0.2">
      <c r="A224" t="s">
        <v>8710</v>
      </c>
      <c r="B224" t="s">
        <v>8711</v>
      </c>
      <c r="C224" t="s">
        <v>3589</v>
      </c>
      <c r="F224" t="s">
        <v>0</v>
      </c>
      <c r="G224" t="s">
        <v>30</v>
      </c>
      <c r="H224" t="s">
        <v>84</v>
      </c>
      <c r="I224" t="s">
        <v>445</v>
      </c>
      <c r="J224" t="s">
        <v>446</v>
      </c>
      <c r="K224" t="s">
        <v>3590</v>
      </c>
      <c r="L224" t="s">
        <v>3591</v>
      </c>
    </row>
    <row r="225" spans="1:12" x14ac:dyDescent="0.2">
      <c r="A225" t="s">
        <v>8712</v>
      </c>
      <c r="B225" t="s">
        <v>8713</v>
      </c>
      <c r="C225" t="s">
        <v>444</v>
      </c>
      <c r="F225" t="s">
        <v>0</v>
      </c>
      <c r="G225" t="s">
        <v>30</v>
      </c>
      <c r="H225" t="s">
        <v>84</v>
      </c>
      <c r="I225" t="s">
        <v>445</v>
      </c>
      <c r="J225" t="s">
        <v>446</v>
      </c>
      <c r="K225" t="s">
        <v>447</v>
      </c>
      <c r="L225" t="s">
        <v>448</v>
      </c>
    </row>
    <row r="226" spans="1:12" x14ac:dyDescent="0.2">
      <c r="A226" t="s">
        <v>8714</v>
      </c>
      <c r="B226" t="s">
        <v>8715</v>
      </c>
      <c r="C226" t="s">
        <v>3209</v>
      </c>
      <c r="F226" t="s">
        <v>0</v>
      </c>
      <c r="G226" t="s">
        <v>30</v>
      </c>
      <c r="H226" t="s">
        <v>84</v>
      </c>
      <c r="I226" t="s">
        <v>445</v>
      </c>
      <c r="J226" t="s">
        <v>3210</v>
      </c>
      <c r="K226" t="s">
        <v>3211</v>
      </c>
      <c r="L226" t="s">
        <v>3212</v>
      </c>
    </row>
    <row r="227" spans="1:12" x14ac:dyDescent="0.2">
      <c r="A227" t="s">
        <v>8716</v>
      </c>
      <c r="B227" t="s">
        <v>8717</v>
      </c>
      <c r="C227" t="s">
        <v>3183</v>
      </c>
      <c r="F227" t="s">
        <v>0</v>
      </c>
      <c r="G227" t="s">
        <v>30</v>
      </c>
      <c r="H227" t="s">
        <v>84</v>
      </c>
      <c r="I227" t="s">
        <v>445</v>
      </c>
      <c r="J227" t="s">
        <v>3184</v>
      </c>
      <c r="K227" t="s">
        <v>3185</v>
      </c>
      <c r="L227" t="s">
        <v>3186</v>
      </c>
    </row>
    <row r="228" spans="1:12" x14ac:dyDescent="0.2">
      <c r="A228" t="s">
        <v>8718</v>
      </c>
      <c r="B228" t="s">
        <v>8719</v>
      </c>
      <c r="C228" t="s">
        <v>6318</v>
      </c>
      <c r="F228" t="s">
        <v>0</v>
      </c>
      <c r="G228" t="s">
        <v>30</v>
      </c>
      <c r="H228" t="s">
        <v>84</v>
      </c>
      <c r="I228" t="s">
        <v>445</v>
      </c>
      <c r="J228" t="s">
        <v>3184</v>
      </c>
      <c r="K228" t="s">
        <v>6319</v>
      </c>
      <c r="L228" t="s">
        <v>6320</v>
      </c>
    </row>
    <row r="229" spans="1:12" x14ac:dyDescent="0.2">
      <c r="A229" t="s">
        <v>8720</v>
      </c>
      <c r="B229" t="s">
        <v>8721</v>
      </c>
      <c r="C229" t="s">
        <v>6623</v>
      </c>
      <c r="F229" t="s">
        <v>0</v>
      </c>
      <c r="G229" t="s">
        <v>30</v>
      </c>
      <c r="H229" t="s">
        <v>84</v>
      </c>
      <c r="I229" t="s">
        <v>445</v>
      </c>
      <c r="J229" t="s">
        <v>3184</v>
      </c>
      <c r="K229" t="s">
        <v>6624</v>
      </c>
      <c r="L229" t="s">
        <v>6625</v>
      </c>
    </row>
    <row r="230" spans="1:12" x14ac:dyDescent="0.2">
      <c r="A230" t="s">
        <v>8722</v>
      </c>
      <c r="B230" t="s">
        <v>8723</v>
      </c>
      <c r="C230" t="s">
        <v>5698</v>
      </c>
      <c r="F230" t="s">
        <v>0</v>
      </c>
      <c r="G230" t="s">
        <v>30</v>
      </c>
      <c r="H230" t="s">
        <v>84</v>
      </c>
      <c r="I230" t="s">
        <v>445</v>
      </c>
      <c r="J230" t="s">
        <v>1797</v>
      </c>
      <c r="K230" t="s">
        <v>5699</v>
      </c>
      <c r="L230" t="s">
        <v>5700</v>
      </c>
    </row>
    <row r="231" spans="1:12" x14ac:dyDescent="0.2">
      <c r="A231" t="s">
        <v>8724</v>
      </c>
      <c r="B231" t="s">
        <v>8725</v>
      </c>
      <c r="C231" t="s">
        <v>1929</v>
      </c>
      <c r="F231" t="s">
        <v>0</v>
      </c>
      <c r="G231" t="s">
        <v>30</v>
      </c>
      <c r="H231" t="s">
        <v>84</v>
      </c>
      <c r="I231" t="s">
        <v>445</v>
      </c>
      <c r="J231" t="s">
        <v>1797</v>
      </c>
      <c r="K231" t="s">
        <v>1930</v>
      </c>
      <c r="L231" t="s">
        <v>1931</v>
      </c>
    </row>
    <row r="232" spans="1:12" x14ac:dyDescent="0.2">
      <c r="A232" t="s">
        <v>8726</v>
      </c>
      <c r="B232" t="s">
        <v>8727</v>
      </c>
      <c r="C232" t="s">
        <v>3264</v>
      </c>
      <c r="F232" t="s">
        <v>0</v>
      </c>
      <c r="G232" t="s">
        <v>30</v>
      </c>
      <c r="H232" t="s">
        <v>84</v>
      </c>
      <c r="I232" t="s">
        <v>445</v>
      </c>
      <c r="J232" t="s">
        <v>1797</v>
      </c>
      <c r="K232" t="s">
        <v>3248</v>
      </c>
      <c r="L232" t="s">
        <v>3265</v>
      </c>
    </row>
    <row r="233" spans="1:12" x14ac:dyDescent="0.2">
      <c r="A233" t="s">
        <v>8728</v>
      </c>
      <c r="B233" t="s">
        <v>8729</v>
      </c>
      <c r="C233" t="s">
        <v>3260</v>
      </c>
      <c r="F233" t="s">
        <v>0</v>
      </c>
      <c r="G233" t="s">
        <v>30</v>
      </c>
      <c r="H233" t="s">
        <v>84</v>
      </c>
      <c r="I233" t="s">
        <v>445</v>
      </c>
      <c r="J233" t="s">
        <v>1797</v>
      </c>
      <c r="K233" t="s">
        <v>3248</v>
      </c>
      <c r="L233" t="s">
        <v>3261</v>
      </c>
    </row>
    <row r="234" spans="1:12" x14ac:dyDescent="0.2">
      <c r="A234" t="s">
        <v>8730</v>
      </c>
      <c r="B234" t="s">
        <v>8731</v>
      </c>
      <c r="C234" t="s">
        <v>3258</v>
      </c>
      <c r="F234" t="s">
        <v>0</v>
      </c>
      <c r="G234" t="s">
        <v>30</v>
      </c>
      <c r="H234" t="s">
        <v>84</v>
      </c>
      <c r="I234" t="s">
        <v>445</v>
      </c>
      <c r="J234" t="s">
        <v>1797</v>
      </c>
      <c r="K234" t="s">
        <v>3248</v>
      </c>
      <c r="L234" t="s">
        <v>3259</v>
      </c>
    </row>
    <row r="235" spans="1:12" x14ac:dyDescent="0.2">
      <c r="A235" t="s">
        <v>8732</v>
      </c>
      <c r="B235" t="s">
        <v>8733</v>
      </c>
      <c r="C235" t="s">
        <v>3247</v>
      </c>
      <c r="F235" t="s">
        <v>0</v>
      </c>
      <c r="G235" t="s">
        <v>30</v>
      </c>
      <c r="H235" t="s">
        <v>84</v>
      </c>
      <c r="I235" t="s">
        <v>445</v>
      </c>
      <c r="J235" t="s">
        <v>1797</v>
      </c>
      <c r="K235" t="s">
        <v>3248</v>
      </c>
      <c r="L235" t="s">
        <v>3249</v>
      </c>
    </row>
    <row r="236" spans="1:12" x14ac:dyDescent="0.2">
      <c r="A236" t="s">
        <v>8734</v>
      </c>
      <c r="B236" t="s">
        <v>8735</v>
      </c>
      <c r="C236" t="s">
        <v>3262</v>
      </c>
      <c r="F236" t="s">
        <v>0</v>
      </c>
      <c r="G236" t="s">
        <v>30</v>
      </c>
      <c r="H236" t="s">
        <v>84</v>
      </c>
      <c r="I236" t="s">
        <v>445</v>
      </c>
      <c r="J236" t="s">
        <v>1797</v>
      </c>
      <c r="K236" t="s">
        <v>3248</v>
      </c>
      <c r="L236" t="s">
        <v>3263</v>
      </c>
    </row>
    <row r="237" spans="1:12" x14ac:dyDescent="0.2">
      <c r="A237" t="s">
        <v>8736</v>
      </c>
      <c r="B237" t="s">
        <v>8737</v>
      </c>
      <c r="C237" t="s">
        <v>3250</v>
      </c>
      <c r="F237" t="s">
        <v>0</v>
      </c>
      <c r="G237" t="s">
        <v>30</v>
      </c>
      <c r="H237" t="s">
        <v>84</v>
      </c>
      <c r="I237" t="s">
        <v>445</v>
      </c>
      <c r="J237" t="s">
        <v>1797</v>
      </c>
      <c r="K237" t="s">
        <v>3248</v>
      </c>
      <c r="L237" t="s">
        <v>3251</v>
      </c>
    </row>
    <row r="238" spans="1:12" x14ac:dyDescent="0.2">
      <c r="A238" t="s">
        <v>8738</v>
      </c>
      <c r="B238" t="s">
        <v>8739</v>
      </c>
      <c r="C238" t="s">
        <v>3256</v>
      </c>
      <c r="F238" t="s">
        <v>0</v>
      </c>
      <c r="G238" t="s">
        <v>30</v>
      </c>
      <c r="H238" t="s">
        <v>84</v>
      </c>
      <c r="I238" t="s">
        <v>445</v>
      </c>
      <c r="J238" t="s">
        <v>1797</v>
      </c>
      <c r="K238" t="s">
        <v>3248</v>
      </c>
      <c r="L238" t="s">
        <v>3257</v>
      </c>
    </row>
    <row r="239" spans="1:12" x14ac:dyDescent="0.2">
      <c r="A239" t="s">
        <v>8740</v>
      </c>
      <c r="B239" t="s">
        <v>8741</v>
      </c>
      <c r="C239" t="s">
        <v>3252</v>
      </c>
      <c r="F239" t="s">
        <v>0</v>
      </c>
      <c r="G239" t="s">
        <v>30</v>
      </c>
      <c r="H239" t="s">
        <v>84</v>
      </c>
      <c r="I239" t="s">
        <v>445</v>
      </c>
      <c r="J239" t="s">
        <v>1797</v>
      </c>
      <c r="K239" t="s">
        <v>3248</v>
      </c>
      <c r="L239" t="s">
        <v>3253</v>
      </c>
    </row>
    <row r="240" spans="1:12" x14ac:dyDescent="0.2">
      <c r="A240" t="s">
        <v>8742</v>
      </c>
      <c r="B240" t="s">
        <v>8743</v>
      </c>
      <c r="C240" t="s">
        <v>3254</v>
      </c>
      <c r="F240" t="s">
        <v>0</v>
      </c>
      <c r="G240" t="s">
        <v>30</v>
      </c>
      <c r="H240" t="s">
        <v>84</v>
      </c>
      <c r="I240" t="s">
        <v>445</v>
      </c>
      <c r="J240" t="s">
        <v>1797</v>
      </c>
      <c r="K240" t="s">
        <v>3248</v>
      </c>
      <c r="L240" t="s">
        <v>3255</v>
      </c>
    </row>
    <row r="241" spans="1:12" x14ac:dyDescent="0.2">
      <c r="A241" t="s">
        <v>8744</v>
      </c>
      <c r="B241" t="s">
        <v>8745</v>
      </c>
      <c r="C241" t="s">
        <v>3266</v>
      </c>
      <c r="F241" t="s">
        <v>0</v>
      </c>
      <c r="G241" t="s">
        <v>30</v>
      </c>
      <c r="H241" t="s">
        <v>84</v>
      </c>
      <c r="I241" t="s">
        <v>445</v>
      </c>
      <c r="J241" t="s">
        <v>1797</v>
      </c>
      <c r="K241" t="s">
        <v>3248</v>
      </c>
      <c r="L241" t="s">
        <v>3267</v>
      </c>
    </row>
    <row r="242" spans="1:12" x14ac:dyDescent="0.2">
      <c r="A242" t="s">
        <v>8746</v>
      </c>
      <c r="B242" t="s">
        <v>8747</v>
      </c>
      <c r="C242" t="s">
        <v>8261</v>
      </c>
      <c r="F242" t="s">
        <v>0</v>
      </c>
      <c r="G242" t="s">
        <v>30</v>
      </c>
      <c r="H242" t="s">
        <v>84</v>
      </c>
      <c r="I242" t="s">
        <v>445</v>
      </c>
      <c r="J242" t="s">
        <v>1797</v>
      </c>
      <c r="K242" t="s">
        <v>8262</v>
      </c>
      <c r="L242" t="s">
        <v>8263</v>
      </c>
    </row>
    <row r="243" spans="1:12" x14ac:dyDescent="0.2">
      <c r="A243" t="s">
        <v>8748</v>
      </c>
      <c r="B243" t="s">
        <v>8749</v>
      </c>
      <c r="C243" t="s">
        <v>3276</v>
      </c>
      <c r="F243" t="s">
        <v>0</v>
      </c>
      <c r="G243" t="s">
        <v>30</v>
      </c>
      <c r="H243" t="s">
        <v>84</v>
      </c>
      <c r="I243" t="s">
        <v>445</v>
      </c>
      <c r="J243" t="s">
        <v>1797</v>
      </c>
      <c r="K243" t="s">
        <v>3277</v>
      </c>
      <c r="L243" t="s">
        <v>3278</v>
      </c>
    </row>
    <row r="244" spans="1:12" x14ac:dyDescent="0.2">
      <c r="A244" t="s">
        <v>8750</v>
      </c>
      <c r="B244" t="s">
        <v>8751</v>
      </c>
      <c r="C244" t="s">
        <v>6649</v>
      </c>
      <c r="F244" t="s">
        <v>0</v>
      </c>
      <c r="G244" t="s">
        <v>30</v>
      </c>
      <c r="H244" t="s">
        <v>84</v>
      </c>
      <c r="I244" t="s">
        <v>445</v>
      </c>
      <c r="J244" t="s">
        <v>1797</v>
      </c>
      <c r="K244" t="s">
        <v>6650</v>
      </c>
      <c r="L244" t="s">
        <v>6651</v>
      </c>
    </row>
    <row r="245" spans="1:12" x14ac:dyDescent="0.2">
      <c r="A245" t="s">
        <v>8752</v>
      </c>
      <c r="B245" t="s">
        <v>8753</v>
      </c>
      <c r="C245" t="s">
        <v>1796</v>
      </c>
      <c r="F245" t="s">
        <v>0</v>
      </c>
      <c r="G245" t="s">
        <v>30</v>
      </c>
      <c r="H245" t="s">
        <v>84</v>
      </c>
      <c r="I245" t="s">
        <v>445</v>
      </c>
      <c r="J245" t="s">
        <v>1797</v>
      </c>
      <c r="K245" t="s">
        <v>1798</v>
      </c>
      <c r="L245" t="s">
        <v>1799</v>
      </c>
    </row>
    <row r="246" spans="1:12" x14ac:dyDescent="0.2">
      <c r="A246" t="s">
        <v>8754</v>
      </c>
      <c r="B246" t="s">
        <v>8755</v>
      </c>
      <c r="C246" t="s">
        <v>3724</v>
      </c>
      <c r="F246" t="s">
        <v>0</v>
      </c>
      <c r="G246" t="s">
        <v>30</v>
      </c>
      <c r="H246" t="s">
        <v>84</v>
      </c>
      <c r="I246" t="s">
        <v>445</v>
      </c>
      <c r="J246" t="s">
        <v>1797</v>
      </c>
      <c r="K246" t="s">
        <v>3722</v>
      </c>
      <c r="L246" t="s">
        <v>3725</v>
      </c>
    </row>
    <row r="247" spans="1:12" x14ac:dyDescent="0.2">
      <c r="A247" t="s">
        <v>8756</v>
      </c>
      <c r="B247" t="s">
        <v>8757</v>
      </c>
      <c r="C247" t="s">
        <v>3726</v>
      </c>
      <c r="F247" t="s">
        <v>0</v>
      </c>
      <c r="G247" t="s">
        <v>30</v>
      </c>
      <c r="H247" t="s">
        <v>84</v>
      </c>
      <c r="I247" t="s">
        <v>445</v>
      </c>
      <c r="J247" t="s">
        <v>1797</v>
      </c>
      <c r="K247" t="s">
        <v>3722</v>
      </c>
      <c r="L247" t="s">
        <v>3727</v>
      </c>
    </row>
    <row r="248" spans="1:12" x14ac:dyDescent="0.2">
      <c r="A248" t="s">
        <v>8758</v>
      </c>
      <c r="B248" t="s">
        <v>8759</v>
      </c>
      <c r="C248" t="s">
        <v>3721</v>
      </c>
      <c r="F248" t="s">
        <v>0</v>
      </c>
      <c r="G248" t="s">
        <v>30</v>
      </c>
      <c r="H248" t="s">
        <v>84</v>
      </c>
      <c r="I248" t="s">
        <v>445</v>
      </c>
      <c r="J248" t="s">
        <v>1797</v>
      </c>
      <c r="K248" t="s">
        <v>3722</v>
      </c>
      <c r="L248" t="s">
        <v>3723</v>
      </c>
    </row>
    <row r="249" spans="1:12" x14ac:dyDescent="0.2">
      <c r="A249" t="s">
        <v>8760</v>
      </c>
      <c r="B249" t="s">
        <v>8761</v>
      </c>
      <c r="C249" t="s">
        <v>6952</v>
      </c>
      <c r="F249" t="s">
        <v>0</v>
      </c>
      <c r="G249" t="s">
        <v>30</v>
      </c>
      <c r="H249" t="s">
        <v>84</v>
      </c>
      <c r="I249" t="s">
        <v>445</v>
      </c>
      <c r="J249" t="s">
        <v>6953</v>
      </c>
      <c r="K249" t="s">
        <v>6954</v>
      </c>
      <c r="L249" t="s">
        <v>6955</v>
      </c>
    </row>
    <row r="250" spans="1:12" x14ac:dyDescent="0.2">
      <c r="A250" t="s">
        <v>8762</v>
      </c>
      <c r="B250" t="s">
        <v>8763</v>
      </c>
      <c r="C250" t="s">
        <v>2898</v>
      </c>
      <c r="F250" t="s">
        <v>0</v>
      </c>
      <c r="G250" t="s">
        <v>30</v>
      </c>
      <c r="H250" t="s">
        <v>84</v>
      </c>
      <c r="I250" t="s">
        <v>394</v>
      </c>
      <c r="J250" t="s">
        <v>2899</v>
      </c>
      <c r="K250" t="s">
        <v>2900</v>
      </c>
      <c r="L250" t="s">
        <v>2901</v>
      </c>
    </row>
    <row r="251" spans="1:12" x14ac:dyDescent="0.2">
      <c r="A251" t="s">
        <v>8764</v>
      </c>
      <c r="B251" t="s">
        <v>8765</v>
      </c>
      <c r="C251" t="s">
        <v>5911</v>
      </c>
      <c r="F251" t="s">
        <v>0</v>
      </c>
      <c r="G251" t="s">
        <v>30</v>
      </c>
      <c r="H251" t="s">
        <v>84</v>
      </c>
      <c r="I251" t="s">
        <v>394</v>
      </c>
      <c r="J251" t="s">
        <v>2899</v>
      </c>
      <c r="K251" t="s">
        <v>5887</v>
      </c>
      <c r="L251" t="s">
        <v>5912</v>
      </c>
    </row>
    <row r="252" spans="1:12" x14ac:dyDescent="0.2">
      <c r="A252" t="s">
        <v>8766</v>
      </c>
      <c r="B252" t="s">
        <v>8767</v>
      </c>
      <c r="C252" t="s">
        <v>5903</v>
      </c>
      <c r="F252" t="s">
        <v>0</v>
      </c>
      <c r="G252" t="s">
        <v>30</v>
      </c>
      <c r="H252" t="s">
        <v>84</v>
      </c>
      <c r="I252" t="s">
        <v>394</v>
      </c>
      <c r="J252" t="s">
        <v>2899</v>
      </c>
      <c r="K252" t="s">
        <v>5887</v>
      </c>
      <c r="L252" t="s">
        <v>5904</v>
      </c>
    </row>
    <row r="253" spans="1:12" x14ac:dyDescent="0.2">
      <c r="A253" t="s">
        <v>8768</v>
      </c>
      <c r="B253" t="s">
        <v>8769</v>
      </c>
      <c r="C253" t="s">
        <v>5905</v>
      </c>
      <c r="F253" t="s">
        <v>0</v>
      </c>
      <c r="G253" t="s">
        <v>30</v>
      </c>
      <c r="H253" t="s">
        <v>84</v>
      </c>
      <c r="I253" t="s">
        <v>394</v>
      </c>
      <c r="J253" t="s">
        <v>2899</v>
      </c>
      <c r="K253" t="s">
        <v>5887</v>
      </c>
      <c r="L253" t="s">
        <v>5906</v>
      </c>
    </row>
    <row r="254" spans="1:12" x14ac:dyDescent="0.2">
      <c r="A254" t="s">
        <v>8770</v>
      </c>
      <c r="B254" t="s">
        <v>8771</v>
      </c>
      <c r="C254" t="s">
        <v>5909</v>
      </c>
      <c r="F254" t="s">
        <v>0</v>
      </c>
      <c r="G254" t="s">
        <v>30</v>
      </c>
      <c r="H254" t="s">
        <v>84</v>
      </c>
      <c r="I254" t="s">
        <v>394</v>
      </c>
      <c r="J254" t="s">
        <v>2899</v>
      </c>
      <c r="K254" t="s">
        <v>5887</v>
      </c>
      <c r="L254" t="s">
        <v>5910</v>
      </c>
    </row>
    <row r="255" spans="1:12" x14ac:dyDescent="0.2">
      <c r="A255" t="s">
        <v>8772</v>
      </c>
      <c r="B255" t="s">
        <v>8773</v>
      </c>
      <c r="C255" t="s">
        <v>5907</v>
      </c>
      <c r="F255" t="s">
        <v>0</v>
      </c>
      <c r="G255" t="s">
        <v>30</v>
      </c>
      <c r="H255" t="s">
        <v>84</v>
      </c>
      <c r="I255" t="s">
        <v>394</v>
      </c>
      <c r="J255" t="s">
        <v>2899</v>
      </c>
      <c r="K255" t="s">
        <v>5887</v>
      </c>
      <c r="L255" t="s">
        <v>5918</v>
      </c>
    </row>
    <row r="256" spans="1:12" x14ac:dyDescent="0.2">
      <c r="A256" t="s">
        <v>8774</v>
      </c>
      <c r="B256" t="s">
        <v>8775</v>
      </c>
      <c r="C256" t="s">
        <v>5886</v>
      </c>
      <c r="F256" t="s">
        <v>0</v>
      </c>
      <c r="G256" t="s">
        <v>30</v>
      </c>
      <c r="H256" t="s">
        <v>84</v>
      </c>
      <c r="I256" t="s">
        <v>394</v>
      </c>
      <c r="J256" t="s">
        <v>2899</v>
      </c>
      <c r="K256" t="s">
        <v>5887</v>
      </c>
      <c r="L256" t="s">
        <v>5888</v>
      </c>
    </row>
    <row r="257" spans="1:12" x14ac:dyDescent="0.2">
      <c r="A257" t="s">
        <v>8776</v>
      </c>
      <c r="B257" t="s">
        <v>8777</v>
      </c>
      <c r="C257" t="s">
        <v>5895</v>
      </c>
      <c r="F257" t="s">
        <v>0</v>
      </c>
      <c r="G257" t="s">
        <v>30</v>
      </c>
      <c r="H257" t="s">
        <v>84</v>
      </c>
      <c r="I257" t="s">
        <v>394</v>
      </c>
      <c r="J257" t="s">
        <v>2899</v>
      </c>
      <c r="K257" t="s">
        <v>5887</v>
      </c>
      <c r="L257" t="s">
        <v>5896</v>
      </c>
    </row>
    <row r="258" spans="1:12" x14ac:dyDescent="0.2">
      <c r="A258" t="s">
        <v>8778</v>
      </c>
      <c r="B258" t="s">
        <v>8779</v>
      </c>
      <c r="C258" t="s">
        <v>5889</v>
      </c>
      <c r="F258" t="s">
        <v>0</v>
      </c>
      <c r="G258" t="s">
        <v>30</v>
      </c>
      <c r="H258" t="s">
        <v>84</v>
      </c>
      <c r="I258" t="s">
        <v>394</v>
      </c>
      <c r="J258" t="s">
        <v>2899</v>
      </c>
      <c r="K258" t="s">
        <v>5887</v>
      </c>
      <c r="L258" t="s">
        <v>5890</v>
      </c>
    </row>
    <row r="259" spans="1:12" x14ac:dyDescent="0.2">
      <c r="A259" t="s">
        <v>8780</v>
      </c>
      <c r="B259" t="s">
        <v>8781</v>
      </c>
      <c r="C259" t="s">
        <v>5901</v>
      </c>
      <c r="F259" t="s">
        <v>0</v>
      </c>
      <c r="G259" t="s">
        <v>30</v>
      </c>
      <c r="H259" t="s">
        <v>84</v>
      </c>
      <c r="I259" t="s">
        <v>394</v>
      </c>
      <c r="J259" t="s">
        <v>2899</v>
      </c>
      <c r="K259" t="s">
        <v>5887</v>
      </c>
      <c r="L259" t="s">
        <v>5902</v>
      </c>
    </row>
    <row r="260" spans="1:12" x14ac:dyDescent="0.2">
      <c r="A260" t="s">
        <v>8782</v>
      </c>
      <c r="B260" t="s">
        <v>8783</v>
      </c>
      <c r="C260" t="s">
        <v>5907</v>
      </c>
      <c r="F260" t="s">
        <v>0</v>
      </c>
      <c r="G260" t="s">
        <v>30</v>
      </c>
      <c r="H260" t="s">
        <v>84</v>
      </c>
      <c r="I260" t="s">
        <v>394</v>
      </c>
      <c r="J260" t="s">
        <v>2899</v>
      </c>
      <c r="K260" t="s">
        <v>5887</v>
      </c>
      <c r="L260" t="s">
        <v>5908</v>
      </c>
    </row>
    <row r="261" spans="1:12" x14ac:dyDescent="0.2">
      <c r="A261" t="s">
        <v>8784</v>
      </c>
      <c r="B261" t="s">
        <v>8785</v>
      </c>
      <c r="C261" t="s">
        <v>5915</v>
      </c>
      <c r="F261" t="s">
        <v>0</v>
      </c>
      <c r="G261" t="s">
        <v>30</v>
      </c>
      <c r="H261" t="s">
        <v>84</v>
      </c>
      <c r="I261" t="s">
        <v>394</v>
      </c>
      <c r="J261" t="s">
        <v>2899</v>
      </c>
      <c r="K261" t="s">
        <v>5887</v>
      </c>
      <c r="L261" t="s">
        <v>5916</v>
      </c>
    </row>
    <row r="262" spans="1:12" x14ac:dyDescent="0.2">
      <c r="A262" t="s">
        <v>8786</v>
      </c>
      <c r="B262" t="s">
        <v>8787</v>
      </c>
      <c r="C262" t="s">
        <v>5919</v>
      </c>
      <c r="F262" t="s">
        <v>0</v>
      </c>
      <c r="G262" t="s">
        <v>30</v>
      </c>
      <c r="H262" t="s">
        <v>84</v>
      </c>
      <c r="I262" t="s">
        <v>394</v>
      </c>
      <c r="J262" t="s">
        <v>2899</v>
      </c>
      <c r="K262" t="s">
        <v>5887</v>
      </c>
      <c r="L262" t="s">
        <v>5920</v>
      </c>
    </row>
    <row r="263" spans="1:12" x14ac:dyDescent="0.2">
      <c r="A263" t="s">
        <v>8788</v>
      </c>
      <c r="B263" t="s">
        <v>8789</v>
      </c>
      <c r="C263" t="s">
        <v>5921</v>
      </c>
      <c r="F263" t="s">
        <v>0</v>
      </c>
      <c r="G263" t="s">
        <v>30</v>
      </c>
      <c r="H263" t="s">
        <v>84</v>
      </c>
      <c r="I263" t="s">
        <v>394</v>
      </c>
      <c r="J263" t="s">
        <v>2899</v>
      </c>
      <c r="K263" t="s">
        <v>5887</v>
      </c>
      <c r="L263" t="s">
        <v>5922</v>
      </c>
    </row>
    <row r="264" spans="1:12" x14ac:dyDescent="0.2">
      <c r="A264" t="s">
        <v>8790</v>
      </c>
      <c r="B264" t="s">
        <v>8791</v>
      </c>
      <c r="C264" t="s">
        <v>5893</v>
      </c>
      <c r="F264" t="s">
        <v>0</v>
      </c>
      <c r="G264" t="s">
        <v>30</v>
      </c>
      <c r="H264" t="s">
        <v>84</v>
      </c>
      <c r="I264" t="s">
        <v>394</v>
      </c>
      <c r="J264" t="s">
        <v>2899</v>
      </c>
      <c r="K264" t="s">
        <v>5887</v>
      </c>
      <c r="L264" t="s">
        <v>5894</v>
      </c>
    </row>
    <row r="265" spans="1:12" x14ac:dyDescent="0.2">
      <c r="A265" t="s">
        <v>8792</v>
      </c>
      <c r="B265" t="s">
        <v>8793</v>
      </c>
      <c r="C265" t="s">
        <v>5905</v>
      </c>
      <c r="F265" t="s">
        <v>0</v>
      </c>
      <c r="G265" t="s">
        <v>30</v>
      </c>
      <c r="H265" t="s">
        <v>84</v>
      </c>
      <c r="I265" t="s">
        <v>394</v>
      </c>
      <c r="J265" t="s">
        <v>2899</v>
      </c>
      <c r="K265" t="s">
        <v>5887</v>
      </c>
      <c r="L265" t="s">
        <v>5917</v>
      </c>
    </row>
    <row r="266" spans="1:12" x14ac:dyDescent="0.2">
      <c r="A266" t="s">
        <v>8794</v>
      </c>
      <c r="B266" t="s">
        <v>8795</v>
      </c>
      <c r="C266" t="s">
        <v>5913</v>
      </c>
      <c r="F266" t="s">
        <v>0</v>
      </c>
      <c r="G266" t="s">
        <v>30</v>
      </c>
      <c r="H266" t="s">
        <v>84</v>
      </c>
      <c r="I266" t="s">
        <v>394</v>
      </c>
      <c r="J266" t="s">
        <v>2899</v>
      </c>
      <c r="K266" t="s">
        <v>5887</v>
      </c>
      <c r="L266" t="s">
        <v>5914</v>
      </c>
    </row>
    <row r="267" spans="1:12" x14ac:dyDescent="0.2">
      <c r="A267" t="s">
        <v>8796</v>
      </c>
      <c r="B267" t="s">
        <v>8797</v>
      </c>
      <c r="C267" t="s">
        <v>5899</v>
      </c>
      <c r="F267" t="s">
        <v>0</v>
      </c>
      <c r="G267" t="s">
        <v>30</v>
      </c>
      <c r="H267" t="s">
        <v>84</v>
      </c>
      <c r="I267" t="s">
        <v>394</v>
      </c>
      <c r="J267" t="s">
        <v>2899</v>
      </c>
      <c r="K267" t="s">
        <v>5887</v>
      </c>
      <c r="L267" t="s">
        <v>5900</v>
      </c>
    </row>
    <row r="268" spans="1:12" x14ac:dyDescent="0.2">
      <c r="A268" t="s">
        <v>8798</v>
      </c>
      <c r="B268" t="s">
        <v>8799</v>
      </c>
      <c r="C268" t="s">
        <v>5897</v>
      </c>
      <c r="F268" t="s">
        <v>0</v>
      </c>
      <c r="G268" t="s">
        <v>30</v>
      </c>
      <c r="H268" t="s">
        <v>84</v>
      </c>
      <c r="I268" t="s">
        <v>394</v>
      </c>
      <c r="J268" t="s">
        <v>2899</v>
      </c>
      <c r="K268" t="s">
        <v>5887</v>
      </c>
      <c r="L268" t="s">
        <v>5898</v>
      </c>
    </row>
    <row r="269" spans="1:12" x14ac:dyDescent="0.2">
      <c r="A269" t="s">
        <v>8800</v>
      </c>
      <c r="B269" t="s">
        <v>8801</v>
      </c>
      <c r="C269" t="s">
        <v>5891</v>
      </c>
      <c r="F269" t="s">
        <v>0</v>
      </c>
      <c r="G269" t="s">
        <v>30</v>
      </c>
      <c r="H269" t="s">
        <v>84</v>
      </c>
      <c r="I269" t="s">
        <v>394</v>
      </c>
      <c r="J269" t="s">
        <v>2899</v>
      </c>
      <c r="K269" t="s">
        <v>5887</v>
      </c>
      <c r="L269" t="s">
        <v>5892</v>
      </c>
    </row>
    <row r="270" spans="1:12" x14ac:dyDescent="0.2">
      <c r="A270" t="s">
        <v>8802</v>
      </c>
      <c r="B270" t="s">
        <v>8803</v>
      </c>
      <c r="C270" t="s">
        <v>5923</v>
      </c>
      <c r="F270" t="s">
        <v>0</v>
      </c>
      <c r="G270" t="s">
        <v>30</v>
      </c>
      <c r="H270" t="s">
        <v>84</v>
      </c>
      <c r="I270" t="s">
        <v>394</v>
      </c>
      <c r="J270" t="s">
        <v>2899</v>
      </c>
      <c r="K270" t="s">
        <v>5887</v>
      </c>
      <c r="L270" t="s">
        <v>5924</v>
      </c>
    </row>
    <row r="271" spans="1:12" x14ac:dyDescent="0.2">
      <c r="A271" t="s">
        <v>8804</v>
      </c>
      <c r="B271" t="s">
        <v>8805</v>
      </c>
      <c r="C271" t="s">
        <v>6240</v>
      </c>
      <c r="F271" t="s">
        <v>0</v>
      </c>
      <c r="G271" t="s">
        <v>30</v>
      </c>
      <c r="H271" t="s">
        <v>84</v>
      </c>
      <c r="I271" t="s">
        <v>394</v>
      </c>
      <c r="J271" t="s">
        <v>2899</v>
      </c>
      <c r="K271" t="s">
        <v>6241</v>
      </c>
      <c r="L271" t="s">
        <v>6242</v>
      </c>
    </row>
    <row r="272" spans="1:12" x14ac:dyDescent="0.2">
      <c r="A272" t="s">
        <v>8806</v>
      </c>
      <c r="B272" t="s">
        <v>8807</v>
      </c>
      <c r="C272" t="s">
        <v>6243</v>
      </c>
      <c r="F272" t="s">
        <v>0</v>
      </c>
      <c r="G272" t="s">
        <v>30</v>
      </c>
      <c r="H272" t="s">
        <v>84</v>
      </c>
      <c r="I272" t="s">
        <v>394</v>
      </c>
      <c r="J272" t="s">
        <v>2899</v>
      </c>
      <c r="K272" t="s">
        <v>6241</v>
      </c>
      <c r="L272" t="s">
        <v>6244</v>
      </c>
    </row>
    <row r="273" spans="1:12" x14ac:dyDescent="0.2">
      <c r="A273" t="s">
        <v>8808</v>
      </c>
      <c r="B273" t="s">
        <v>8809</v>
      </c>
      <c r="C273" t="s">
        <v>7586</v>
      </c>
      <c r="F273" t="s">
        <v>0</v>
      </c>
      <c r="G273" t="s">
        <v>30</v>
      </c>
      <c r="H273" t="s">
        <v>84</v>
      </c>
      <c r="I273" t="s">
        <v>394</v>
      </c>
      <c r="J273" t="s">
        <v>1933</v>
      </c>
      <c r="K273" t="s">
        <v>7584</v>
      </c>
      <c r="L273" t="s">
        <v>7587</v>
      </c>
    </row>
    <row r="274" spans="1:12" x14ac:dyDescent="0.2">
      <c r="A274" t="s">
        <v>8810</v>
      </c>
      <c r="B274" t="s">
        <v>8811</v>
      </c>
      <c r="C274" t="s">
        <v>7583</v>
      </c>
      <c r="F274" t="s">
        <v>0</v>
      </c>
      <c r="G274" t="s">
        <v>30</v>
      </c>
      <c r="H274" t="s">
        <v>84</v>
      </c>
      <c r="I274" t="s">
        <v>394</v>
      </c>
      <c r="J274" t="s">
        <v>1933</v>
      </c>
      <c r="K274" t="s">
        <v>7584</v>
      </c>
      <c r="L274" t="s">
        <v>7585</v>
      </c>
    </row>
    <row r="275" spans="1:12" x14ac:dyDescent="0.2">
      <c r="A275" t="s">
        <v>8812</v>
      </c>
      <c r="B275" t="s">
        <v>8813</v>
      </c>
      <c r="C275" t="s">
        <v>4025</v>
      </c>
      <c r="F275" t="s">
        <v>0</v>
      </c>
      <c r="G275" t="s">
        <v>30</v>
      </c>
      <c r="H275" t="s">
        <v>84</v>
      </c>
      <c r="I275" t="s">
        <v>394</v>
      </c>
      <c r="J275" t="s">
        <v>1933</v>
      </c>
      <c r="K275" t="s">
        <v>4026</v>
      </c>
      <c r="L275" t="s">
        <v>4027</v>
      </c>
    </row>
    <row r="276" spans="1:12" x14ac:dyDescent="0.2">
      <c r="A276" t="s">
        <v>8814</v>
      </c>
      <c r="B276" t="s">
        <v>8815</v>
      </c>
      <c r="C276" t="s">
        <v>7594</v>
      </c>
      <c r="F276" t="s">
        <v>0</v>
      </c>
      <c r="G276" t="s">
        <v>30</v>
      </c>
      <c r="H276" t="s">
        <v>84</v>
      </c>
      <c r="I276" t="s">
        <v>394</v>
      </c>
      <c r="J276" t="s">
        <v>1933</v>
      </c>
      <c r="K276" t="s">
        <v>7595</v>
      </c>
      <c r="L276" t="s">
        <v>7596</v>
      </c>
    </row>
    <row r="277" spans="1:12" x14ac:dyDescent="0.2">
      <c r="A277" t="s">
        <v>8816</v>
      </c>
      <c r="B277" t="s">
        <v>8817</v>
      </c>
      <c r="C277" t="s">
        <v>1955</v>
      </c>
      <c r="F277" t="s">
        <v>0</v>
      </c>
      <c r="G277" t="s">
        <v>30</v>
      </c>
      <c r="H277" t="s">
        <v>84</v>
      </c>
      <c r="I277" t="s">
        <v>394</v>
      </c>
      <c r="J277" t="s">
        <v>1933</v>
      </c>
      <c r="K277" t="s">
        <v>1956</v>
      </c>
      <c r="L277" t="s">
        <v>1957</v>
      </c>
    </row>
    <row r="278" spans="1:12" x14ac:dyDescent="0.2">
      <c r="A278" t="s">
        <v>8818</v>
      </c>
      <c r="B278" t="s">
        <v>8819</v>
      </c>
      <c r="C278" t="s">
        <v>1932</v>
      </c>
      <c r="F278" t="s">
        <v>0</v>
      </c>
      <c r="G278" t="s">
        <v>30</v>
      </c>
      <c r="H278" t="s">
        <v>84</v>
      </c>
      <c r="I278" t="s">
        <v>394</v>
      </c>
      <c r="J278" t="s">
        <v>1933</v>
      </c>
      <c r="K278" t="s">
        <v>1934</v>
      </c>
      <c r="L278" t="s">
        <v>1935</v>
      </c>
    </row>
    <row r="279" spans="1:12" x14ac:dyDescent="0.2">
      <c r="A279" t="s">
        <v>8820</v>
      </c>
      <c r="B279" t="s">
        <v>8821</v>
      </c>
      <c r="C279" t="s">
        <v>6821</v>
      </c>
      <c r="F279" t="s">
        <v>0</v>
      </c>
      <c r="G279" t="s">
        <v>30</v>
      </c>
      <c r="H279" t="s">
        <v>84</v>
      </c>
      <c r="I279" t="s">
        <v>394</v>
      </c>
      <c r="J279" t="s">
        <v>5453</v>
      </c>
      <c r="K279" t="s">
        <v>6791</v>
      </c>
      <c r="L279" t="s">
        <v>6822</v>
      </c>
    </row>
    <row r="280" spans="1:12" x14ac:dyDescent="0.2">
      <c r="A280" t="s">
        <v>8822</v>
      </c>
      <c r="B280" t="s">
        <v>8823</v>
      </c>
      <c r="C280" t="s">
        <v>6823</v>
      </c>
      <c r="F280" t="s">
        <v>0</v>
      </c>
      <c r="G280" t="s">
        <v>30</v>
      </c>
      <c r="H280" t="s">
        <v>84</v>
      </c>
      <c r="I280" t="s">
        <v>394</v>
      </c>
      <c r="J280" t="s">
        <v>5453</v>
      </c>
      <c r="K280" t="s">
        <v>6791</v>
      </c>
      <c r="L280" t="s">
        <v>6824</v>
      </c>
    </row>
    <row r="281" spans="1:12" x14ac:dyDescent="0.2">
      <c r="A281" t="s">
        <v>8824</v>
      </c>
      <c r="B281" t="s">
        <v>8825</v>
      </c>
      <c r="C281" t="s">
        <v>6815</v>
      </c>
      <c r="F281" t="s">
        <v>0</v>
      </c>
      <c r="G281" t="s">
        <v>30</v>
      </c>
      <c r="H281" t="s">
        <v>84</v>
      </c>
      <c r="I281" t="s">
        <v>394</v>
      </c>
      <c r="J281" t="s">
        <v>5453</v>
      </c>
      <c r="K281" t="s">
        <v>6791</v>
      </c>
      <c r="L281" t="s">
        <v>6816</v>
      </c>
    </row>
    <row r="282" spans="1:12" x14ac:dyDescent="0.2">
      <c r="A282" t="s">
        <v>8826</v>
      </c>
      <c r="B282" t="s">
        <v>8827</v>
      </c>
      <c r="C282" t="s">
        <v>6803</v>
      </c>
      <c r="F282" t="s">
        <v>0</v>
      </c>
      <c r="G282" t="s">
        <v>30</v>
      </c>
      <c r="H282" t="s">
        <v>84</v>
      </c>
      <c r="I282" t="s">
        <v>394</v>
      </c>
      <c r="J282" t="s">
        <v>5453</v>
      </c>
      <c r="K282" t="s">
        <v>6791</v>
      </c>
      <c r="L282" t="s">
        <v>6804</v>
      </c>
    </row>
    <row r="283" spans="1:12" x14ac:dyDescent="0.2">
      <c r="A283" t="s">
        <v>8828</v>
      </c>
      <c r="B283" t="s">
        <v>8829</v>
      </c>
      <c r="C283" t="s">
        <v>6819</v>
      </c>
      <c r="F283" t="s">
        <v>0</v>
      </c>
      <c r="G283" t="s">
        <v>30</v>
      </c>
      <c r="H283" t="s">
        <v>84</v>
      </c>
      <c r="I283" t="s">
        <v>394</v>
      </c>
      <c r="J283" t="s">
        <v>5453</v>
      </c>
      <c r="K283" t="s">
        <v>6791</v>
      </c>
      <c r="L283" t="s">
        <v>6820</v>
      </c>
    </row>
    <row r="284" spans="1:12" x14ac:dyDescent="0.2">
      <c r="A284" t="s">
        <v>8830</v>
      </c>
      <c r="B284" t="s">
        <v>8831</v>
      </c>
      <c r="C284" t="s">
        <v>6799</v>
      </c>
      <c r="F284" t="s">
        <v>0</v>
      </c>
      <c r="G284" t="s">
        <v>30</v>
      </c>
      <c r="H284" t="s">
        <v>84</v>
      </c>
      <c r="I284" t="s">
        <v>394</v>
      </c>
      <c r="J284" t="s">
        <v>5453</v>
      </c>
      <c r="K284" t="s">
        <v>6791</v>
      </c>
      <c r="L284" t="s">
        <v>6800</v>
      </c>
    </row>
    <row r="285" spans="1:12" x14ac:dyDescent="0.2">
      <c r="A285" t="s">
        <v>8832</v>
      </c>
      <c r="B285" t="s">
        <v>8833</v>
      </c>
      <c r="C285" t="s">
        <v>6839</v>
      </c>
      <c r="F285" t="s">
        <v>0</v>
      </c>
      <c r="G285" t="s">
        <v>30</v>
      </c>
      <c r="H285" t="s">
        <v>84</v>
      </c>
      <c r="I285" t="s">
        <v>394</v>
      </c>
      <c r="J285" t="s">
        <v>5453</v>
      </c>
      <c r="K285" t="s">
        <v>6791</v>
      </c>
      <c r="L285" t="s">
        <v>6840</v>
      </c>
    </row>
    <row r="286" spans="1:12" x14ac:dyDescent="0.2">
      <c r="A286" t="s">
        <v>8834</v>
      </c>
      <c r="B286" t="s">
        <v>8835</v>
      </c>
      <c r="C286" t="s">
        <v>6805</v>
      </c>
      <c r="F286" t="s">
        <v>0</v>
      </c>
      <c r="G286" t="s">
        <v>30</v>
      </c>
      <c r="H286" t="s">
        <v>84</v>
      </c>
      <c r="I286" t="s">
        <v>394</v>
      </c>
      <c r="J286" t="s">
        <v>5453</v>
      </c>
      <c r="K286" t="s">
        <v>6791</v>
      </c>
      <c r="L286" t="s">
        <v>6806</v>
      </c>
    </row>
    <row r="287" spans="1:12" x14ac:dyDescent="0.2">
      <c r="A287" t="s">
        <v>8836</v>
      </c>
      <c r="B287" t="s">
        <v>8837</v>
      </c>
      <c r="C287" t="s">
        <v>6843</v>
      </c>
      <c r="F287" t="s">
        <v>0</v>
      </c>
      <c r="G287" t="s">
        <v>30</v>
      </c>
      <c r="H287" t="s">
        <v>84</v>
      </c>
      <c r="I287" t="s">
        <v>394</v>
      </c>
      <c r="J287" t="s">
        <v>5453</v>
      </c>
      <c r="K287" t="s">
        <v>6791</v>
      </c>
      <c r="L287" t="s">
        <v>6844</v>
      </c>
    </row>
    <row r="288" spans="1:12" x14ac:dyDescent="0.2">
      <c r="A288" t="s">
        <v>8838</v>
      </c>
      <c r="B288" t="s">
        <v>8839</v>
      </c>
      <c r="C288" t="s">
        <v>6829</v>
      </c>
      <c r="F288" t="s">
        <v>0</v>
      </c>
      <c r="G288" t="s">
        <v>30</v>
      </c>
      <c r="H288" t="s">
        <v>84</v>
      </c>
      <c r="I288" t="s">
        <v>394</v>
      </c>
      <c r="J288" t="s">
        <v>5453</v>
      </c>
      <c r="K288" t="s">
        <v>6791</v>
      </c>
      <c r="L288" t="s">
        <v>6830</v>
      </c>
    </row>
    <row r="289" spans="1:12" x14ac:dyDescent="0.2">
      <c r="A289" t="s">
        <v>8840</v>
      </c>
      <c r="B289" t="s">
        <v>8841</v>
      </c>
      <c r="C289" t="s">
        <v>6837</v>
      </c>
      <c r="F289" t="s">
        <v>0</v>
      </c>
      <c r="G289" t="s">
        <v>30</v>
      </c>
      <c r="H289" t="s">
        <v>84</v>
      </c>
      <c r="I289" t="s">
        <v>394</v>
      </c>
      <c r="J289" t="s">
        <v>5453</v>
      </c>
      <c r="K289" t="s">
        <v>6791</v>
      </c>
      <c r="L289" t="s">
        <v>6838</v>
      </c>
    </row>
    <row r="290" spans="1:12" x14ac:dyDescent="0.2">
      <c r="A290" t="s">
        <v>8842</v>
      </c>
      <c r="B290" t="s">
        <v>8843</v>
      </c>
      <c r="C290" t="s">
        <v>6811</v>
      </c>
      <c r="F290" t="s">
        <v>0</v>
      </c>
      <c r="G290" t="s">
        <v>30</v>
      </c>
      <c r="H290" t="s">
        <v>84</v>
      </c>
      <c r="I290" t="s">
        <v>394</v>
      </c>
      <c r="J290" t="s">
        <v>5453</v>
      </c>
      <c r="K290" t="s">
        <v>6791</v>
      </c>
      <c r="L290" t="s">
        <v>6812</v>
      </c>
    </row>
    <row r="291" spans="1:12" x14ac:dyDescent="0.2">
      <c r="A291" t="s">
        <v>8844</v>
      </c>
      <c r="B291" t="s">
        <v>8845</v>
      </c>
      <c r="C291" t="s">
        <v>6841</v>
      </c>
      <c r="F291" t="s">
        <v>0</v>
      </c>
      <c r="G291" t="s">
        <v>30</v>
      </c>
      <c r="H291" t="s">
        <v>84</v>
      </c>
      <c r="I291" t="s">
        <v>394</v>
      </c>
      <c r="J291" t="s">
        <v>5453</v>
      </c>
      <c r="K291" t="s">
        <v>6791</v>
      </c>
      <c r="L291" t="s">
        <v>6842</v>
      </c>
    </row>
    <row r="292" spans="1:12" x14ac:dyDescent="0.2">
      <c r="A292" t="s">
        <v>8846</v>
      </c>
      <c r="B292" t="s">
        <v>8847</v>
      </c>
      <c r="C292" t="s">
        <v>6807</v>
      </c>
      <c r="F292" t="s">
        <v>0</v>
      </c>
      <c r="G292" t="s">
        <v>30</v>
      </c>
      <c r="H292" t="s">
        <v>84</v>
      </c>
      <c r="I292" t="s">
        <v>394</v>
      </c>
      <c r="J292" t="s">
        <v>5453</v>
      </c>
      <c r="K292" t="s">
        <v>6791</v>
      </c>
      <c r="L292" t="s">
        <v>6808</v>
      </c>
    </row>
    <row r="293" spans="1:12" x14ac:dyDescent="0.2">
      <c r="A293" t="s">
        <v>8848</v>
      </c>
      <c r="B293" t="s">
        <v>8849</v>
      </c>
      <c r="C293" t="s">
        <v>6827</v>
      </c>
      <c r="F293" t="s">
        <v>0</v>
      </c>
      <c r="G293" t="s">
        <v>30</v>
      </c>
      <c r="H293" t="s">
        <v>84</v>
      </c>
      <c r="I293" t="s">
        <v>394</v>
      </c>
      <c r="J293" t="s">
        <v>5453</v>
      </c>
      <c r="K293" t="s">
        <v>6791</v>
      </c>
      <c r="L293" t="s">
        <v>6828</v>
      </c>
    </row>
    <row r="294" spans="1:12" x14ac:dyDescent="0.2">
      <c r="A294" t="s">
        <v>8850</v>
      </c>
      <c r="B294" t="s">
        <v>8851</v>
      </c>
      <c r="C294" t="s">
        <v>6847</v>
      </c>
      <c r="F294" t="s">
        <v>0</v>
      </c>
      <c r="G294" t="s">
        <v>30</v>
      </c>
      <c r="H294" t="s">
        <v>84</v>
      </c>
      <c r="I294" t="s">
        <v>394</v>
      </c>
      <c r="J294" t="s">
        <v>5453</v>
      </c>
      <c r="K294" t="s">
        <v>6791</v>
      </c>
      <c r="L294" t="s">
        <v>6848</v>
      </c>
    </row>
    <row r="295" spans="1:12" x14ac:dyDescent="0.2">
      <c r="A295" t="s">
        <v>8852</v>
      </c>
      <c r="B295" t="s">
        <v>8853</v>
      </c>
      <c r="C295" t="s">
        <v>6813</v>
      </c>
      <c r="F295" t="s">
        <v>0</v>
      </c>
      <c r="G295" t="s">
        <v>30</v>
      </c>
      <c r="H295" t="s">
        <v>84</v>
      </c>
      <c r="I295" t="s">
        <v>394</v>
      </c>
      <c r="J295" t="s">
        <v>5453</v>
      </c>
      <c r="K295" t="s">
        <v>6791</v>
      </c>
      <c r="L295" t="s">
        <v>6814</v>
      </c>
    </row>
    <row r="296" spans="1:12" x14ac:dyDescent="0.2">
      <c r="A296" t="s">
        <v>8854</v>
      </c>
      <c r="B296" t="s">
        <v>8855</v>
      </c>
      <c r="C296" t="s">
        <v>6801</v>
      </c>
      <c r="F296" t="s">
        <v>0</v>
      </c>
      <c r="G296" t="s">
        <v>30</v>
      </c>
      <c r="H296" t="s">
        <v>84</v>
      </c>
      <c r="I296" t="s">
        <v>394</v>
      </c>
      <c r="J296" t="s">
        <v>5453</v>
      </c>
      <c r="K296" t="s">
        <v>6791</v>
      </c>
      <c r="L296" t="s">
        <v>6802</v>
      </c>
    </row>
    <row r="297" spans="1:12" x14ac:dyDescent="0.2">
      <c r="A297" t="s">
        <v>8856</v>
      </c>
      <c r="B297" t="s">
        <v>8857</v>
      </c>
      <c r="C297" t="s">
        <v>6845</v>
      </c>
      <c r="F297" t="s">
        <v>0</v>
      </c>
      <c r="G297" t="s">
        <v>30</v>
      </c>
      <c r="H297" t="s">
        <v>84</v>
      </c>
      <c r="I297" t="s">
        <v>394</v>
      </c>
      <c r="J297" t="s">
        <v>5453</v>
      </c>
      <c r="K297" t="s">
        <v>6791</v>
      </c>
      <c r="L297" t="s">
        <v>6846</v>
      </c>
    </row>
    <row r="298" spans="1:12" x14ac:dyDescent="0.2">
      <c r="A298" t="s">
        <v>8858</v>
      </c>
      <c r="B298" t="s">
        <v>8859</v>
      </c>
      <c r="C298" t="s">
        <v>6795</v>
      </c>
      <c r="F298" t="s">
        <v>0</v>
      </c>
      <c r="G298" t="s">
        <v>30</v>
      </c>
      <c r="H298" t="s">
        <v>84</v>
      </c>
      <c r="I298" t="s">
        <v>394</v>
      </c>
      <c r="J298" t="s">
        <v>5453</v>
      </c>
      <c r="K298" t="s">
        <v>6791</v>
      </c>
      <c r="L298" t="s">
        <v>6796</v>
      </c>
    </row>
    <row r="299" spans="1:12" x14ac:dyDescent="0.2">
      <c r="A299" t="s">
        <v>8860</v>
      </c>
      <c r="B299" t="s">
        <v>8861</v>
      </c>
      <c r="C299" t="s">
        <v>6855</v>
      </c>
      <c r="F299" t="s">
        <v>0</v>
      </c>
      <c r="G299" t="s">
        <v>30</v>
      </c>
      <c r="H299" t="s">
        <v>84</v>
      </c>
      <c r="I299" t="s">
        <v>394</v>
      </c>
      <c r="J299" t="s">
        <v>5453</v>
      </c>
      <c r="K299" t="s">
        <v>6791</v>
      </c>
      <c r="L299" t="s">
        <v>6856</v>
      </c>
    </row>
    <row r="300" spans="1:12" x14ac:dyDescent="0.2">
      <c r="A300" t="s">
        <v>8862</v>
      </c>
      <c r="B300" t="s">
        <v>8863</v>
      </c>
      <c r="C300" t="s">
        <v>6853</v>
      </c>
      <c r="F300" t="s">
        <v>0</v>
      </c>
      <c r="G300" t="s">
        <v>30</v>
      </c>
      <c r="H300" t="s">
        <v>84</v>
      </c>
      <c r="I300" t="s">
        <v>394</v>
      </c>
      <c r="J300" t="s">
        <v>5453</v>
      </c>
      <c r="K300" t="s">
        <v>6791</v>
      </c>
      <c r="L300" t="s">
        <v>6854</v>
      </c>
    </row>
    <row r="301" spans="1:12" x14ac:dyDescent="0.2">
      <c r="A301" t="s">
        <v>8864</v>
      </c>
      <c r="B301" t="s">
        <v>8865</v>
      </c>
      <c r="C301" t="s">
        <v>6825</v>
      </c>
      <c r="F301" t="s">
        <v>0</v>
      </c>
      <c r="G301" t="s">
        <v>30</v>
      </c>
      <c r="H301" t="s">
        <v>84</v>
      </c>
      <c r="I301" t="s">
        <v>394</v>
      </c>
      <c r="J301" t="s">
        <v>5453</v>
      </c>
      <c r="K301" t="s">
        <v>6791</v>
      </c>
      <c r="L301" t="s">
        <v>6826</v>
      </c>
    </row>
    <row r="302" spans="1:12" x14ac:dyDescent="0.2">
      <c r="A302" t="s">
        <v>8866</v>
      </c>
      <c r="B302" t="s">
        <v>8867</v>
      </c>
      <c r="C302" t="s">
        <v>6790</v>
      </c>
      <c r="F302" t="s">
        <v>0</v>
      </c>
      <c r="G302" t="s">
        <v>30</v>
      </c>
      <c r="H302" t="s">
        <v>84</v>
      </c>
      <c r="I302" t="s">
        <v>394</v>
      </c>
      <c r="J302" t="s">
        <v>5453</v>
      </c>
      <c r="K302" t="s">
        <v>6791</v>
      </c>
      <c r="L302" t="s">
        <v>6792</v>
      </c>
    </row>
    <row r="303" spans="1:12" x14ac:dyDescent="0.2">
      <c r="A303" t="s">
        <v>8868</v>
      </c>
      <c r="B303" t="s">
        <v>8869</v>
      </c>
      <c r="C303" t="s">
        <v>6835</v>
      </c>
      <c r="F303" t="s">
        <v>0</v>
      </c>
      <c r="G303" t="s">
        <v>30</v>
      </c>
      <c r="H303" t="s">
        <v>84</v>
      </c>
      <c r="I303" t="s">
        <v>394</v>
      </c>
      <c r="J303" t="s">
        <v>5453</v>
      </c>
      <c r="K303" t="s">
        <v>6791</v>
      </c>
      <c r="L303" t="s">
        <v>6836</v>
      </c>
    </row>
    <row r="304" spans="1:12" x14ac:dyDescent="0.2">
      <c r="A304" t="s">
        <v>8870</v>
      </c>
      <c r="B304" t="s">
        <v>8871</v>
      </c>
      <c r="C304" t="s">
        <v>6809</v>
      </c>
      <c r="F304" t="s">
        <v>0</v>
      </c>
      <c r="G304" t="s">
        <v>30</v>
      </c>
      <c r="H304" t="s">
        <v>84</v>
      </c>
      <c r="I304" t="s">
        <v>394</v>
      </c>
      <c r="J304" t="s">
        <v>5453</v>
      </c>
      <c r="K304" t="s">
        <v>6791</v>
      </c>
      <c r="L304" t="s">
        <v>6810</v>
      </c>
    </row>
    <row r="305" spans="1:12" x14ac:dyDescent="0.2">
      <c r="A305" t="s">
        <v>8872</v>
      </c>
      <c r="B305" t="s">
        <v>8873</v>
      </c>
      <c r="C305" t="s">
        <v>6849</v>
      </c>
      <c r="F305" t="s">
        <v>0</v>
      </c>
      <c r="G305" t="s">
        <v>30</v>
      </c>
      <c r="H305" t="s">
        <v>84</v>
      </c>
      <c r="I305" t="s">
        <v>394</v>
      </c>
      <c r="J305" t="s">
        <v>5453</v>
      </c>
      <c r="K305" t="s">
        <v>6791</v>
      </c>
      <c r="L305" t="s">
        <v>6850</v>
      </c>
    </row>
    <row r="306" spans="1:12" x14ac:dyDescent="0.2">
      <c r="A306" t="s">
        <v>8874</v>
      </c>
      <c r="B306" t="s">
        <v>8875</v>
      </c>
      <c r="C306" t="s">
        <v>6793</v>
      </c>
      <c r="F306" t="s">
        <v>0</v>
      </c>
      <c r="G306" t="s">
        <v>30</v>
      </c>
      <c r="H306" t="s">
        <v>84</v>
      </c>
      <c r="I306" t="s">
        <v>394</v>
      </c>
      <c r="J306" t="s">
        <v>5453</v>
      </c>
      <c r="K306" t="s">
        <v>6791</v>
      </c>
      <c r="L306" t="s">
        <v>6794</v>
      </c>
    </row>
    <row r="307" spans="1:12" x14ac:dyDescent="0.2">
      <c r="A307" t="s">
        <v>8876</v>
      </c>
      <c r="B307" t="s">
        <v>8877</v>
      </c>
      <c r="C307" t="s">
        <v>6851</v>
      </c>
      <c r="F307" t="s">
        <v>0</v>
      </c>
      <c r="G307" t="s">
        <v>30</v>
      </c>
      <c r="H307" t="s">
        <v>84</v>
      </c>
      <c r="I307" t="s">
        <v>394</v>
      </c>
      <c r="J307" t="s">
        <v>5453</v>
      </c>
      <c r="K307" t="s">
        <v>6791</v>
      </c>
      <c r="L307" t="s">
        <v>6852</v>
      </c>
    </row>
    <row r="308" spans="1:12" x14ac:dyDescent="0.2">
      <c r="A308" t="s">
        <v>8878</v>
      </c>
      <c r="B308" t="s">
        <v>8879</v>
      </c>
      <c r="C308" t="s">
        <v>6797</v>
      </c>
      <c r="F308" t="s">
        <v>0</v>
      </c>
      <c r="G308" t="s">
        <v>30</v>
      </c>
      <c r="H308" t="s">
        <v>84</v>
      </c>
      <c r="I308" t="s">
        <v>394</v>
      </c>
      <c r="J308" t="s">
        <v>5453</v>
      </c>
      <c r="K308" t="s">
        <v>6791</v>
      </c>
      <c r="L308" t="s">
        <v>6798</v>
      </c>
    </row>
    <row r="309" spans="1:12" x14ac:dyDescent="0.2">
      <c r="A309" t="s">
        <v>8880</v>
      </c>
      <c r="B309" t="s">
        <v>8881</v>
      </c>
      <c r="C309" t="s">
        <v>6831</v>
      </c>
      <c r="F309" t="s">
        <v>0</v>
      </c>
      <c r="G309" t="s">
        <v>30</v>
      </c>
      <c r="H309" t="s">
        <v>84</v>
      </c>
      <c r="I309" t="s">
        <v>394</v>
      </c>
      <c r="J309" t="s">
        <v>5453</v>
      </c>
      <c r="K309" t="s">
        <v>6791</v>
      </c>
      <c r="L309" t="s">
        <v>6832</v>
      </c>
    </row>
    <row r="310" spans="1:12" x14ac:dyDescent="0.2">
      <c r="A310" t="s">
        <v>8882</v>
      </c>
      <c r="B310" t="s">
        <v>8883</v>
      </c>
      <c r="C310" t="s">
        <v>6833</v>
      </c>
      <c r="F310" t="s">
        <v>0</v>
      </c>
      <c r="G310" t="s">
        <v>30</v>
      </c>
      <c r="H310" t="s">
        <v>84</v>
      </c>
      <c r="I310" t="s">
        <v>394</v>
      </c>
      <c r="J310" t="s">
        <v>5453</v>
      </c>
      <c r="K310" t="s">
        <v>6791</v>
      </c>
      <c r="L310" t="s">
        <v>6834</v>
      </c>
    </row>
    <row r="311" spans="1:12" x14ac:dyDescent="0.2">
      <c r="A311" t="s">
        <v>8884</v>
      </c>
      <c r="B311" t="s">
        <v>8885</v>
      </c>
      <c r="C311" t="s">
        <v>6817</v>
      </c>
      <c r="F311" t="s">
        <v>0</v>
      </c>
      <c r="G311" t="s">
        <v>30</v>
      </c>
      <c r="H311" t="s">
        <v>84</v>
      </c>
      <c r="I311" t="s">
        <v>394</v>
      </c>
      <c r="J311" t="s">
        <v>5453</v>
      </c>
      <c r="K311" t="s">
        <v>6791</v>
      </c>
      <c r="L311" t="s">
        <v>6818</v>
      </c>
    </row>
    <row r="312" spans="1:12" x14ac:dyDescent="0.2">
      <c r="A312" t="s">
        <v>8886</v>
      </c>
      <c r="B312" t="s">
        <v>8887</v>
      </c>
      <c r="C312" t="s">
        <v>5456</v>
      </c>
      <c r="F312" t="s">
        <v>0</v>
      </c>
      <c r="G312" t="s">
        <v>30</v>
      </c>
      <c r="H312" t="s">
        <v>84</v>
      </c>
      <c r="I312" t="s">
        <v>394</v>
      </c>
      <c r="J312" t="s">
        <v>5453</v>
      </c>
      <c r="K312" t="s">
        <v>5454</v>
      </c>
      <c r="L312" t="s">
        <v>5457</v>
      </c>
    </row>
    <row r="313" spans="1:12" x14ac:dyDescent="0.2">
      <c r="A313" t="s">
        <v>8888</v>
      </c>
      <c r="B313" t="s">
        <v>8889</v>
      </c>
      <c r="C313" t="s">
        <v>5452</v>
      </c>
      <c r="F313" t="s">
        <v>0</v>
      </c>
      <c r="G313" t="s">
        <v>30</v>
      </c>
      <c r="H313" t="s">
        <v>84</v>
      </c>
      <c r="I313" t="s">
        <v>394</v>
      </c>
      <c r="J313" t="s">
        <v>5453</v>
      </c>
      <c r="K313" t="s">
        <v>5454</v>
      </c>
      <c r="L313" t="s">
        <v>5455</v>
      </c>
    </row>
    <row r="314" spans="1:12" x14ac:dyDescent="0.2">
      <c r="A314" t="s">
        <v>8890</v>
      </c>
      <c r="B314" t="s">
        <v>8891</v>
      </c>
      <c r="C314" t="s">
        <v>4591</v>
      </c>
      <c r="F314" t="s">
        <v>0</v>
      </c>
      <c r="G314" t="s">
        <v>30</v>
      </c>
      <c r="H314" t="s">
        <v>84</v>
      </c>
      <c r="I314" t="s">
        <v>394</v>
      </c>
      <c r="J314" t="s">
        <v>4588</v>
      </c>
      <c r="K314" t="s">
        <v>4589</v>
      </c>
      <c r="L314" t="s">
        <v>4592</v>
      </c>
    </row>
    <row r="315" spans="1:12" x14ac:dyDescent="0.2">
      <c r="A315" t="s">
        <v>8892</v>
      </c>
      <c r="B315" t="s">
        <v>8893</v>
      </c>
      <c r="C315" t="s">
        <v>4587</v>
      </c>
      <c r="F315" t="s">
        <v>0</v>
      </c>
      <c r="G315" t="s">
        <v>30</v>
      </c>
      <c r="H315" t="s">
        <v>84</v>
      </c>
      <c r="I315" t="s">
        <v>394</v>
      </c>
      <c r="J315" t="s">
        <v>4588</v>
      </c>
      <c r="K315" t="s">
        <v>4589</v>
      </c>
      <c r="L315" t="s">
        <v>4590</v>
      </c>
    </row>
    <row r="316" spans="1:12" x14ac:dyDescent="0.2">
      <c r="A316" t="s">
        <v>8894</v>
      </c>
      <c r="B316" t="s">
        <v>8895</v>
      </c>
      <c r="C316" t="s">
        <v>2785</v>
      </c>
      <c r="F316" t="s">
        <v>0</v>
      </c>
      <c r="G316" t="s">
        <v>30</v>
      </c>
      <c r="H316" t="s">
        <v>84</v>
      </c>
      <c r="I316" t="s">
        <v>394</v>
      </c>
      <c r="J316" t="s">
        <v>2782</v>
      </c>
      <c r="K316" t="s">
        <v>2783</v>
      </c>
      <c r="L316" t="s">
        <v>2786</v>
      </c>
    </row>
    <row r="317" spans="1:12" x14ac:dyDescent="0.2">
      <c r="A317" t="s">
        <v>8896</v>
      </c>
      <c r="B317" t="s">
        <v>8897</v>
      </c>
      <c r="C317" t="s">
        <v>2781</v>
      </c>
      <c r="F317" t="s">
        <v>0</v>
      </c>
      <c r="G317" t="s">
        <v>30</v>
      </c>
      <c r="H317" t="s">
        <v>84</v>
      </c>
      <c r="I317" t="s">
        <v>394</v>
      </c>
      <c r="J317" t="s">
        <v>2782</v>
      </c>
      <c r="K317" t="s">
        <v>2783</v>
      </c>
      <c r="L317" t="s">
        <v>2784</v>
      </c>
    </row>
    <row r="318" spans="1:12" x14ac:dyDescent="0.2">
      <c r="A318" t="s">
        <v>8898</v>
      </c>
      <c r="B318" t="s">
        <v>8899</v>
      </c>
      <c r="C318" t="s">
        <v>3462</v>
      </c>
      <c r="F318" t="s">
        <v>0</v>
      </c>
      <c r="G318" t="s">
        <v>30</v>
      </c>
      <c r="H318" t="s">
        <v>84</v>
      </c>
      <c r="I318" t="s">
        <v>394</v>
      </c>
      <c r="J318" t="s">
        <v>3459</v>
      </c>
      <c r="K318" t="s">
        <v>3460</v>
      </c>
      <c r="L318" t="s">
        <v>3463</v>
      </c>
    </row>
    <row r="319" spans="1:12" x14ac:dyDescent="0.2">
      <c r="A319" t="s">
        <v>8900</v>
      </c>
      <c r="B319" t="s">
        <v>8901</v>
      </c>
      <c r="C319" t="s">
        <v>3458</v>
      </c>
      <c r="F319" t="s">
        <v>0</v>
      </c>
      <c r="G319" t="s">
        <v>30</v>
      </c>
      <c r="H319" t="s">
        <v>84</v>
      </c>
      <c r="I319" t="s">
        <v>394</v>
      </c>
      <c r="J319" t="s">
        <v>3459</v>
      </c>
      <c r="K319" t="s">
        <v>3460</v>
      </c>
      <c r="L319" t="s">
        <v>3461</v>
      </c>
    </row>
    <row r="320" spans="1:12" x14ac:dyDescent="0.2">
      <c r="A320" t="s">
        <v>8902</v>
      </c>
      <c r="B320" t="s">
        <v>8903</v>
      </c>
      <c r="C320" t="s">
        <v>6234</v>
      </c>
      <c r="F320" t="s">
        <v>0</v>
      </c>
      <c r="G320" t="s">
        <v>30</v>
      </c>
      <c r="H320" t="s">
        <v>84</v>
      </c>
      <c r="I320" t="s">
        <v>394</v>
      </c>
      <c r="J320" t="s">
        <v>6235</v>
      </c>
      <c r="K320" t="s">
        <v>6236</v>
      </c>
      <c r="L320" t="s">
        <v>6237</v>
      </c>
    </row>
    <row r="321" spans="1:12" x14ac:dyDescent="0.2">
      <c r="A321" t="s">
        <v>8904</v>
      </c>
      <c r="B321" t="s">
        <v>8905</v>
      </c>
      <c r="C321" t="s">
        <v>1615</v>
      </c>
      <c r="F321" t="s">
        <v>0</v>
      </c>
      <c r="G321" t="s">
        <v>30</v>
      </c>
      <c r="H321" t="s">
        <v>84</v>
      </c>
      <c r="I321" t="s">
        <v>394</v>
      </c>
      <c r="J321" t="s">
        <v>395</v>
      </c>
      <c r="K321" t="s">
        <v>1616</v>
      </c>
      <c r="L321" t="s">
        <v>1617</v>
      </c>
    </row>
    <row r="322" spans="1:12" x14ac:dyDescent="0.2">
      <c r="A322" t="s">
        <v>8906</v>
      </c>
      <c r="B322" t="s">
        <v>8907</v>
      </c>
      <c r="C322" t="s">
        <v>5421</v>
      </c>
      <c r="F322" t="s">
        <v>0</v>
      </c>
      <c r="G322" t="s">
        <v>30</v>
      </c>
      <c r="H322" t="s">
        <v>84</v>
      </c>
      <c r="I322" t="s">
        <v>394</v>
      </c>
      <c r="J322" t="s">
        <v>395</v>
      </c>
      <c r="K322" t="s">
        <v>5417</v>
      </c>
      <c r="L322" t="s">
        <v>5422</v>
      </c>
    </row>
    <row r="323" spans="1:12" x14ac:dyDescent="0.2">
      <c r="A323" t="s">
        <v>8908</v>
      </c>
      <c r="B323" t="s">
        <v>8909</v>
      </c>
      <c r="C323" t="s">
        <v>5423</v>
      </c>
      <c r="F323" t="s">
        <v>0</v>
      </c>
      <c r="G323" t="s">
        <v>30</v>
      </c>
      <c r="H323" t="s">
        <v>84</v>
      </c>
      <c r="I323" t="s">
        <v>394</v>
      </c>
      <c r="J323" t="s">
        <v>395</v>
      </c>
      <c r="K323" t="s">
        <v>5417</v>
      </c>
      <c r="L323" t="s">
        <v>5422</v>
      </c>
    </row>
    <row r="324" spans="1:12" x14ac:dyDescent="0.2">
      <c r="A324" t="s">
        <v>8910</v>
      </c>
      <c r="B324" t="s">
        <v>8911</v>
      </c>
      <c r="C324" t="s">
        <v>5416</v>
      </c>
      <c r="F324" t="s">
        <v>0</v>
      </c>
      <c r="G324" t="s">
        <v>30</v>
      </c>
      <c r="H324" t="s">
        <v>84</v>
      </c>
      <c r="I324" t="s">
        <v>394</v>
      </c>
      <c r="J324" t="s">
        <v>395</v>
      </c>
      <c r="K324" t="s">
        <v>5417</v>
      </c>
      <c r="L324" t="s">
        <v>5418</v>
      </c>
    </row>
    <row r="325" spans="1:12" x14ac:dyDescent="0.2">
      <c r="A325" t="s">
        <v>8912</v>
      </c>
      <c r="B325" t="s">
        <v>8913</v>
      </c>
      <c r="C325" t="s">
        <v>5419</v>
      </c>
      <c r="F325" t="s">
        <v>0</v>
      </c>
      <c r="G325" t="s">
        <v>30</v>
      </c>
      <c r="H325" t="s">
        <v>84</v>
      </c>
      <c r="I325" t="s">
        <v>394</v>
      </c>
      <c r="J325" t="s">
        <v>395</v>
      </c>
      <c r="K325" t="s">
        <v>5417</v>
      </c>
      <c r="L325" t="s">
        <v>5420</v>
      </c>
    </row>
    <row r="326" spans="1:12" x14ac:dyDescent="0.2">
      <c r="A326" t="s">
        <v>8914</v>
      </c>
      <c r="B326" t="s">
        <v>8915</v>
      </c>
      <c r="C326" t="s">
        <v>3764</v>
      </c>
      <c r="F326" t="s">
        <v>0</v>
      </c>
      <c r="G326" t="s">
        <v>30</v>
      </c>
      <c r="H326" t="s">
        <v>84</v>
      </c>
      <c r="I326" t="s">
        <v>394</v>
      </c>
      <c r="J326" t="s">
        <v>395</v>
      </c>
      <c r="K326" t="s">
        <v>3765</v>
      </c>
      <c r="L326" t="s">
        <v>3766</v>
      </c>
    </row>
    <row r="327" spans="1:12" x14ac:dyDescent="0.2">
      <c r="A327" t="s">
        <v>8916</v>
      </c>
      <c r="B327" t="s">
        <v>8917</v>
      </c>
      <c r="C327" t="s">
        <v>513</v>
      </c>
      <c r="F327" t="s">
        <v>0</v>
      </c>
      <c r="G327" t="s">
        <v>30</v>
      </c>
      <c r="H327" t="s">
        <v>84</v>
      </c>
      <c r="I327" t="s">
        <v>394</v>
      </c>
      <c r="J327" t="s">
        <v>395</v>
      </c>
      <c r="K327" t="s">
        <v>514</v>
      </c>
      <c r="L327" t="s">
        <v>515</v>
      </c>
    </row>
    <row r="328" spans="1:12" x14ac:dyDescent="0.2">
      <c r="A328" t="s">
        <v>8918</v>
      </c>
      <c r="B328" t="s">
        <v>8919</v>
      </c>
      <c r="C328" t="s">
        <v>577</v>
      </c>
      <c r="F328" t="s">
        <v>0</v>
      </c>
      <c r="G328" t="s">
        <v>30</v>
      </c>
      <c r="H328" t="s">
        <v>84</v>
      </c>
      <c r="I328" t="s">
        <v>394</v>
      </c>
      <c r="J328" t="s">
        <v>395</v>
      </c>
      <c r="K328" t="s">
        <v>569</v>
      </c>
      <c r="L328" t="s">
        <v>578</v>
      </c>
    </row>
    <row r="329" spans="1:12" x14ac:dyDescent="0.2">
      <c r="A329" t="s">
        <v>8920</v>
      </c>
      <c r="B329" t="s">
        <v>8921</v>
      </c>
      <c r="C329" t="s">
        <v>579</v>
      </c>
      <c r="F329" t="s">
        <v>0</v>
      </c>
      <c r="G329" t="s">
        <v>30</v>
      </c>
      <c r="H329" t="s">
        <v>84</v>
      </c>
      <c r="I329" t="s">
        <v>394</v>
      </c>
      <c r="J329" t="s">
        <v>395</v>
      </c>
      <c r="K329" t="s">
        <v>569</v>
      </c>
      <c r="L329" t="s">
        <v>580</v>
      </c>
    </row>
    <row r="330" spans="1:12" x14ac:dyDescent="0.2">
      <c r="A330" t="s">
        <v>8922</v>
      </c>
      <c r="B330" t="s">
        <v>8923</v>
      </c>
      <c r="C330" t="s">
        <v>571</v>
      </c>
      <c r="F330" t="s">
        <v>0</v>
      </c>
      <c r="G330" t="s">
        <v>30</v>
      </c>
      <c r="H330" t="s">
        <v>84</v>
      </c>
      <c r="I330" t="s">
        <v>394</v>
      </c>
      <c r="J330" t="s">
        <v>395</v>
      </c>
      <c r="K330" t="s">
        <v>569</v>
      </c>
      <c r="L330" t="s">
        <v>572</v>
      </c>
    </row>
    <row r="331" spans="1:12" x14ac:dyDescent="0.2">
      <c r="A331" t="s">
        <v>8924</v>
      </c>
      <c r="B331" t="s">
        <v>8925</v>
      </c>
      <c r="C331" t="s">
        <v>573</v>
      </c>
      <c r="F331" t="s">
        <v>0</v>
      </c>
      <c r="G331" t="s">
        <v>30</v>
      </c>
      <c r="H331" t="s">
        <v>84</v>
      </c>
      <c r="I331" t="s">
        <v>394</v>
      </c>
      <c r="J331" t="s">
        <v>395</v>
      </c>
      <c r="K331" t="s">
        <v>569</v>
      </c>
      <c r="L331" t="s">
        <v>574</v>
      </c>
    </row>
    <row r="332" spans="1:12" x14ac:dyDescent="0.2">
      <c r="A332" t="s">
        <v>8926</v>
      </c>
      <c r="B332" t="s">
        <v>8927</v>
      </c>
      <c r="C332" t="s">
        <v>568</v>
      </c>
      <c r="F332" t="s">
        <v>0</v>
      </c>
      <c r="G332" t="s">
        <v>30</v>
      </c>
      <c r="H332" t="s">
        <v>84</v>
      </c>
      <c r="I332" t="s">
        <v>394</v>
      </c>
      <c r="J332" t="s">
        <v>395</v>
      </c>
      <c r="K332" t="s">
        <v>569</v>
      </c>
      <c r="L332" t="s">
        <v>570</v>
      </c>
    </row>
    <row r="333" spans="1:12" x14ac:dyDescent="0.2">
      <c r="A333" t="s">
        <v>8928</v>
      </c>
      <c r="B333" t="s">
        <v>8929</v>
      </c>
      <c r="C333" t="s">
        <v>575</v>
      </c>
      <c r="F333" t="s">
        <v>0</v>
      </c>
      <c r="G333" t="s">
        <v>30</v>
      </c>
      <c r="H333" t="s">
        <v>84</v>
      </c>
      <c r="I333" t="s">
        <v>394</v>
      </c>
      <c r="J333" t="s">
        <v>395</v>
      </c>
      <c r="K333" t="s">
        <v>569</v>
      </c>
      <c r="L333" t="s">
        <v>576</v>
      </c>
    </row>
    <row r="334" spans="1:12" x14ac:dyDescent="0.2">
      <c r="A334" t="s">
        <v>8930</v>
      </c>
      <c r="B334" t="s">
        <v>8931</v>
      </c>
      <c r="C334" t="s">
        <v>393</v>
      </c>
      <c r="F334" t="s">
        <v>0</v>
      </c>
      <c r="G334" t="s">
        <v>30</v>
      </c>
      <c r="H334" t="s">
        <v>84</v>
      </c>
      <c r="I334" t="s">
        <v>394</v>
      </c>
      <c r="J334" t="s">
        <v>395</v>
      </c>
      <c r="K334" t="s">
        <v>396</v>
      </c>
      <c r="L334" t="s">
        <v>397</v>
      </c>
    </row>
    <row r="335" spans="1:12" x14ac:dyDescent="0.2">
      <c r="A335" t="s">
        <v>8932</v>
      </c>
      <c r="B335" t="s">
        <v>8933</v>
      </c>
      <c r="C335" t="s">
        <v>398</v>
      </c>
      <c r="F335" t="s">
        <v>0</v>
      </c>
      <c r="G335" t="s">
        <v>30</v>
      </c>
      <c r="H335" t="s">
        <v>84</v>
      </c>
      <c r="I335" t="s">
        <v>394</v>
      </c>
      <c r="J335" t="s">
        <v>395</v>
      </c>
      <c r="K335" t="s">
        <v>396</v>
      </c>
      <c r="L335" t="s">
        <v>399</v>
      </c>
    </row>
    <row r="336" spans="1:12" x14ac:dyDescent="0.2">
      <c r="A336" t="s">
        <v>8934</v>
      </c>
      <c r="B336" t="s">
        <v>8935</v>
      </c>
      <c r="C336" t="s">
        <v>3375</v>
      </c>
      <c r="F336" t="s">
        <v>0</v>
      </c>
      <c r="G336" t="s">
        <v>30</v>
      </c>
      <c r="H336" t="s">
        <v>84</v>
      </c>
      <c r="I336" t="s">
        <v>394</v>
      </c>
      <c r="J336" t="s">
        <v>395</v>
      </c>
      <c r="K336" t="s">
        <v>3376</v>
      </c>
      <c r="L336" t="s">
        <v>3377</v>
      </c>
    </row>
    <row r="337" spans="1:12" x14ac:dyDescent="0.2">
      <c r="A337" t="s">
        <v>8936</v>
      </c>
      <c r="B337" t="s">
        <v>8937</v>
      </c>
      <c r="C337" t="s">
        <v>6664</v>
      </c>
      <c r="F337" t="s">
        <v>0</v>
      </c>
      <c r="G337" t="s">
        <v>30</v>
      </c>
      <c r="H337" t="s">
        <v>84</v>
      </c>
      <c r="I337" t="s">
        <v>394</v>
      </c>
      <c r="J337" t="s">
        <v>395</v>
      </c>
      <c r="K337" t="s">
        <v>6665</v>
      </c>
      <c r="L337" t="s">
        <v>6666</v>
      </c>
    </row>
    <row r="338" spans="1:12" x14ac:dyDescent="0.2">
      <c r="A338" t="s">
        <v>8938</v>
      </c>
      <c r="B338" t="s">
        <v>8939</v>
      </c>
      <c r="C338" t="s">
        <v>6662</v>
      </c>
      <c r="F338" t="s">
        <v>0</v>
      </c>
      <c r="G338" t="s">
        <v>30</v>
      </c>
      <c r="H338" t="s">
        <v>84</v>
      </c>
      <c r="I338" t="s">
        <v>394</v>
      </c>
      <c r="J338" t="s">
        <v>395</v>
      </c>
      <c r="K338" t="s">
        <v>6656</v>
      </c>
      <c r="L338" t="s">
        <v>6663</v>
      </c>
    </row>
    <row r="339" spans="1:12" x14ac:dyDescent="0.2">
      <c r="A339" t="s">
        <v>8940</v>
      </c>
      <c r="B339" t="s">
        <v>8941</v>
      </c>
      <c r="C339" t="s">
        <v>6655</v>
      </c>
      <c r="F339" t="s">
        <v>0</v>
      </c>
      <c r="G339" t="s">
        <v>30</v>
      </c>
      <c r="H339" t="s">
        <v>84</v>
      </c>
      <c r="I339" t="s">
        <v>394</v>
      </c>
      <c r="J339" t="s">
        <v>395</v>
      </c>
      <c r="K339" t="s">
        <v>6656</v>
      </c>
      <c r="L339" t="s">
        <v>6657</v>
      </c>
    </row>
    <row r="340" spans="1:12" x14ac:dyDescent="0.2">
      <c r="A340" t="s">
        <v>8942</v>
      </c>
      <c r="B340" t="s">
        <v>8943</v>
      </c>
      <c r="C340" t="s">
        <v>6660</v>
      </c>
      <c r="F340" t="s">
        <v>0</v>
      </c>
      <c r="G340" t="s">
        <v>30</v>
      </c>
      <c r="H340" t="s">
        <v>84</v>
      </c>
      <c r="I340" t="s">
        <v>394</v>
      </c>
      <c r="J340" t="s">
        <v>395</v>
      </c>
      <c r="K340" t="s">
        <v>6656</v>
      </c>
      <c r="L340" t="s">
        <v>6661</v>
      </c>
    </row>
    <row r="341" spans="1:12" x14ac:dyDescent="0.2">
      <c r="A341" t="s">
        <v>8944</v>
      </c>
      <c r="B341" t="s">
        <v>8945</v>
      </c>
      <c r="C341" t="s">
        <v>6658</v>
      </c>
      <c r="F341" t="s">
        <v>0</v>
      </c>
      <c r="G341" t="s">
        <v>30</v>
      </c>
      <c r="H341" t="s">
        <v>84</v>
      </c>
      <c r="I341" t="s">
        <v>394</v>
      </c>
      <c r="J341" t="s">
        <v>395</v>
      </c>
      <c r="K341" t="s">
        <v>6656</v>
      </c>
      <c r="L341" t="s">
        <v>6659</v>
      </c>
    </row>
    <row r="342" spans="1:12" x14ac:dyDescent="0.2">
      <c r="A342" t="s">
        <v>8946</v>
      </c>
      <c r="B342" t="s">
        <v>8947</v>
      </c>
      <c r="C342" t="s">
        <v>6609</v>
      </c>
      <c r="F342" t="s">
        <v>0</v>
      </c>
      <c r="G342" t="s">
        <v>30</v>
      </c>
      <c r="H342" t="s">
        <v>84</v>
      </c>
      <c r="I342" t="s">
        <v>394</v>
      </c>
      <c r="J342" t="s">
        <v>395</v>
      </c>
      <c r="K342" t="s">
        <v>6610</v>
      </c>
      <c r="L342" t="s">
        <v>6611</v>
      </c>
    </row>
    <row r="343" spans="1:12" x14ac:dyDescent="0.2">
      <c r="A343" t="s">
        <v>8948</v>
      </c>
      <c r="B343" t="s">
        <v>8949</v>
      </c>
      <c r="C343" t="s">
        <v>5432</v>
      </c>
      <c r="F343" t="s">
        <v>0</v>
      </c>
      <c r="G343" t="s">
        <v>30</v>
      </c>
      <c r="H343" t="s">
        <v>84</v>
      </c>
      <c r="I343" t="s">
        <v>394</v>
      </c>
      <c r="J343" t="s">
        <v>395</v>
      </c>
      <c r="K343" t="s">
        <v>5433</v>
      </c>
      <c r="L343" t="s">
        <v>5434</v>
      </c>
    </row>
    <row r="344" spans="1:12" x14ac:dyDescent="0.2">
      <c r="A344" t="s">
        <v>8950</v>
      </c>
      <c r="B344" t="s">
        <v>8951</v>
      </c>
      <c r="C344" t="s">
        <v>3083</v>
      </c>
      <c r="F344" t="s">
        <v>0</v>
      </c>
      <c r="G344" t="s">
        <v>30</v>
      </c>
      <c r="H344" t="s">
        <v>84</v>
      </c>
      <c r="I344" t="s">
        <v>394</v>
      </c>
      <c r="J344" t="s">
        <v>395</v>
      </c>
      <c r="K344" t="s">
        <v>3084</v>
      </c>
      <c r="L344" t="s">
        <v>3085</v>
      </c>
    </row>
    <row r="345" spans="1:12" x14ac:dyDescent="0.2">
      <c r="A345" t="s">
        <v>8952</v>
      </c>
      <c r="B345" t="s">
        <v>8953</v>
      </c>
      <c r="C345" t="s">
        <v>7604</v>
      </c>
      <c r="F345" t="s">
        <v>0</v>
      </c>
      <c r="G345" t="s">
        <v>30</v>
      </c>
      <c r="H345" t="s">
        <v>84</v>
      </c>
      <c r="I345" t="s">
        <v>484</v>
      </c>
      <c r="J345" t="s">
        <v>485</v>
      </c>
      <c r="K345" t="s">
        <v>7605</v>
      </c>
      <c r="L345" t="s">
        <v>7606</v>
      </c>
    </row>
    <row r="346" spans="1:12" x14ac:dyDescent="0.2">
      <c r="A346" t="s">
        <v>8954</v>
      </c>
      <c r="B346" t="s">
        <v>8955</v>
      </c>
      <c r="C346" t="s">
        <v>5435</v>
      </c>
      <c r="F346" t="s">
        <v>0</v>
      </c>
      <c r="G346" t="s">
        <v>30</v>
      </c>
      <c r="H346" t="s">
        <v>84</v>
      </c>
      <c r="I346" t="s">
        <v>484</v>
      </c>
      <c r="J346" t="s">
        <v>485</v>
      </c>
      <c r="K346" t="s">
        <v>5436</v>
      </c>
      <c r="L346" t="s">
        <v>5437</v>
      </c>
    </row>
    <row r="347" spans="1:12" x14ac:dyDescent="0.2">
      <c r="A347" t="s">
        <v>8956</v>
      </c>
      <c r="B347" t="s">
        <v>8957</v>
      </c>
      <c r="C347" t="s">
        <v>3169</v>
      </c>
      <c r="F347" t="s">
        <v>0</v>
      </c>
      <c r="G347" t="s">
        <v>30</v>
      </c>
      <c r="H347" t="s">
        <v>84</v>
      </c>
      <c r="I347" t="s">
        <v>484</v>
      </c>
      <c r="J347" t="s">
        <v>485</v>
      </c>
      <c r="K347" t="s">
        <v>3170</v>
      </c>
      <c r="L347" t="s">
        <v>3171</v>
      </c>
    </row>
    <row r="348" spans="1:12" x14ac:dyDescent="0.2">
      <c r="A348" t="s">
        <v>8958</v>
      </c>
      <c r="B348" t="s">
        <v>8959</v>
      </c>
      <c r="C348" t="s">
        <v>483</v>
      </c>
      <c r="F348" t="s">
        <v>0</v>
      </c>
      <c r="G348" t="s">
        <v>30</v>
      </c>
      <c r="H348" t="s">
        <v>84</v>
      </c>
      <c r="I348" t="s">
        <v>484</v>
      </c>
      <c r="J348" t="s">
        <v>485</v>
      </c>
      <c r="K348" t="s">
        <v>486</v>
      </c>
      <c r="L348" t="s">
        <v>487</v>
      </c>
    </row>
    <row r="349" spans="1:12" x14ac:dyDescent="0.2">
      <c r="A349" t="s">
        <v>8960</v>
      </c>
      <c r="B349" t="s">
        <v>8961</v>
      </c>
      <c r="C349" t="s">
        <v>6677</v>
      </c>
      <c r="F349" t="s">
        <v>0</v>
      </c>
      <c r="G349" t="s">
        <v>30</v>
      </c>
      <c r="H349" t="s">
        <v>84</v>
      </c>
      <c r="I349" t="s">
        <v>484</v>
      </c>
      <c r="J349" t="s">
        <v>485</v>
      </c>
      <c r="K349" t="s">
        <v>6678</v>
      </c>
      <c r="L349" t="s">
        <v>6679</v>
      </c>
    </row>
    <row r="350" spans="1:12" x14ac:dyDescent="0.2">
      <c r="A350" t="s">
        <v>8962</v>
      </c>
      <c r="B350" t="s">
        <v>8963</v>
      </c>
      <c r="C350" t="s">
        <v>5639</v>
      </c>
      <c r="F350" t="s">
        <v>0</v>
      </c>
      <c r="G350" t="s">
        <v>30</v>
      </c>
      <c r="H350" t="s">
        <v>84</v>
      </c>
      <c r="I350" t="s">
        <v>484</v>
      </c>
      <c r="J350" t="s">
        <v>485</v>
      </c>
      <c r="K350" t="s">
        <v>5640</v>
      </c>
      <c r="L350" t="s">
        <v>5641</v>
      </c>
    </row>
    <row r="351" spans="1:12" x14ac:dyDescent="0.2">
      <c r="A351" t="s">
        <v>8964</v>
      </c>
      <c r="B351" t="s">
        <v>8965</v>
      </c>
      <c r="C351" t="s">
        <v>5648</v>
      </c>
      <c r="F351" t="s">
        <v>0</v>
      </c>
      <c r="G351" t="s">
        <v>30</v>
      </c>
      <c r="H351" t="s">
        <v>84</v>
      </c>
      <c r="I351" t="s">
        <v>484</v>
      </c>
      <c r="J351" t="s">
        <v>485</v>
      </c>
      <c r="K351" t="s">
        <v>5640</v>
      </c>
      <c r="L351" t="s">
        <v>5649</v>
      </c>
    </row>
    <row r="352" spans="1:12" x14ac:dyDescent="0.2">
      <c r="A352" t="s">
        <v>8966</v>
      </c>
      <c r="B352" t="s">
        <v>8967</v>
      </c>
      <c r="C352" t="s">
        <v>5642</v>
      </c>
      <c r="F352" t="s">
        <v>0</v>
      </c>
      <c r="G352" t="s">
        <v>30</v>
      </c>
      <c r="H352" t="s">
        <v>84</v>
      </c>
      <c r="I352" t="s">
        <v>484</v>
      </c>
      <c r="J352" t="s">
        <v>485</v>
      </c>
      <c r="K352" t="s">
        <v>5640</v>
      </c>
      <c r="L352" t="s">
        <v>5643</v>
      </c>
    </row>
    <row r="353" spans="1:12" x14ac:dyDescent="0.2">
      <c r="A353" t="s">
        <v>8968</v>
      </c>
      <c r="B353" t="s">
        <v>8969</v>
      </c>
      <c r="C353" t="s">
        <v>5646</v>
      </c>
      <c r="F353" t="s">
        <v>0</v>
      </c>
      <c r="G353" t="s">
        <v>30</v>
      </c>
      <c r="H353" t="s">
        <v>84</v>
      </c>
      <c r="I353" t="s">
        <v>484</v>
      </c>
      <c r="J353" t="s">
        <v>485</v>
      </c>
      <c r="K353" t="s">
        <v>5640</v>
      </c>
      <c r="L353" t="s">
        <v>5647</v>
      </c>
    </row>
    <row r="354" spans="1:12" x14ac:dyDescent="0.2">
      <c r="A354" t="s">
        <v>8970</v>
      </c>
      <c r="B354" t="s">
        <v>8971</v>
      </c>
      <c r="C354" t="s">
        <v>5644</v>
      </c>
      <c r="F354" t="s">
        <v>0</v>
      </c>
      <c r="G354" t="s">
        <v>30</v>
      </c>
      <c r="H354" t="s">
        <v>84</v>
      </c>
      <c r="I354" t="s">
        <v>484</v>
      </c>
      <c r="J354" t="s">
        <v>485</v>
      </c>
      <c r="K354" t="s">
        <v>5640</v>
      </c>
      <c r="L354" t="s">
        <v>5645</v>
      </c>
    </row>
    <row r="355" spans="1:12" x14ac:dyDescent="0.2">
      <c r="A355" t="s">
        <v>8972</v>
      </c>
      <c r="B355" t="s">
        <v>8973</v>
      </c>
      <c r="C355" t="s">
        <v>8034</v>
      </c>
      <c r="F355" t="s">
        <v>0</v>
      </c>
      <c r="G355" t="s">
        <v>30</v>
      </c>
      <c r="H355" t="s">
        <v>84</v>
      </c>
      <c r="I355" t="s">
        <v>484</v>
      </c>
      <c r="J355" t="s">
        <v>485</v>
      </c>
      <c r="K355" t="s">
        <v>7956</v>
      </c>
      <c r="L355" t="s">
        <v>8035</v>
      </c>
    </row>
    <row r="356" spans="1:12" x14ac:dyDescent="0.2">
      <c r="A356" t="s">
        <v>8974</v>
      </c>
      <c r="B356" t="s">
        <v>8975</v>
      </c>
      <c r="C356" t="s">
        <v>7958</v>
      </c>
      <c r="F356" t="s">
        <v>0</v>
      </c>
      <c r="G356" t="s">
        <v>30</v>
      </c>
      <c r="H356" t="s">
        <v>84</v>
      </c>
      <c r="I356" t="s">
        <v>484</v>
      </c>
      <c r="J356" t="s">
        <v>485</v>
      </c>
      <c r="K356" t="s">
        <v>7956</v>
      </c>
      <c r="L356" t="s">
        <v>7959</v>
      </c>
    </row>
    <row r="357" spans="1:12" x14ac:dyDescent="0.2">
      <c r="A357" t="s">
        <v>8976</v>
      </c>
      <c r="B357" t="s">
        <v>8977</v>
      </c>
      <c r="C357" t="s">
        <v>8068</v>
      </c>
      <c r="F357" t="s">
        <v>0</v>
      </c>
      <c r="G357" t="s">
        <v>30</v>
      </c>
      <c r="H357" t="s">
        <v>84</v>
      </c>
      <c r="I357" t="s">
        <v>484</v>
      </c>
      <c r="J357" t="s">
        <v>485</v>
      </c>
      <c r="K357" t="s">
        <v>7956</v>
      </c>
      <c r="L357" t="s">
        <v>8069</v>
      </c>
    </row>
    <row r="358" spans="1:12" x14ac:dyDescent="0.2">
      <c r="A358" t="s">
        <v>8978</v>
      </c>
      <c r="B358" t="s">
        <v>8979</v>
      </c>
      <c r="C358" t="s">
        <v>7986</v>
      </c>
      <c r="F358" t="s">
        <v>0</v>
      </c>
      <c r="G358" t="s">
        <v>30</v>
      </c>
      <c r="H358" t="s">
        <v>84</v>
      </c>
      <c r="I358" t="s">
        <v>484</v>
      </c>
      <c r="J358" t="s">
        <v>485</v>
      </c>
      <c r="K358" t="s">
        <v>7956</v>
      </c>
      <c r="L358" t="s">
        <v>7987</v>
      </c>
    </row>
    <row r="359" spans="1:12" x14ac:dyDescent="0.2">
      <c r="A359" t="s">
        <v>8980</v>
      </c>
      <c r="B359" t="s">
        <v>8981</v>
      </c>
      <c r="C359" t="s">
        <v>8028</v>
      </c>
      <c r="F359" t="s">
        <v>0</v>
      </c>
      <c r="G359" t="s">
        <v>30</v>
      </c>
      <c r="H359" t="s">
        <v>84</v>
      </c>
      <c r="I359" t="s">
        <v>484</v>
      </c>
      <c r="J359" t="s">
        <v>485</v>
      </c>
      <c r="K359" t="s">
        <v>7956</v>
      </c>
      <c r="L359" t="s">
        <v>8029</v>
      </c>
    </row>
    <row r="360" spans="1:12" x14ac:dyDescent="0.2">
      <c r="A360" t="s">
        <v>8982</v>
      </c>
      <c r="B360" t="s">
        <v>8983</v>
      </c>
      <c r="C360" t="s">
        <v>8070</v>
      </c>
      <c r="F360" t="s">
        <v>0</v>
      </c>
      <c r="G360" t="s">
        <v>30</v>
      </c>
      <c r="H360" t="s">
        <v>84</v>
      </c>
      <c r="I360" t="s">
        <v>484</v>
      </c>
      <c r="J360" t="s">
        <v>485</v>
      </c>
      <c r="K360" t="s">
        <v>7956</v>
      </c>
      <c r="L360" t="s">
        <v>8071</v>
      </c>
    </row>
    <row r="361" spans="1:12" x14ac:dyDescent="0.2">
      <c r="A361" t="s">
        <v>8984</v>
      </c>
      <c r="B361" t="s">
        <v>8985</v>
      </c>
      <c r="C361" t="s">
        <v>8010</v>
      </c>
      <c r="F361" t="s">
        <v>0</v>
      </c>
      <c r="G361" t="s">
        <v>30</v>
      </c>
      <c r="H361" t="s">
        <v>84</v>
      </c>
      <c r="I361" t="s">
        <v>484</v>
      </c>
      <c r="J361" t="s">
        <v>485</v>
      </c>
      <c r="K361" t="s">
        <v>7956</v>
      </c>
      <c r="L361" t="s">
        <v>8011</v>
      </c>
    </row>
    <row r="362" spans="1:12" x14ac:dyDescent="0.2">
      <c r="A362" t="s">
        <v>8986</v>
      </c>
      <c r="B362" t="s">
        <v>8987</v>
      </c>
      <c r="C362" t="s">
        <v>7972</v>
      </c>
      <c r="F362" t="s">
        <v>0</v>
      </c>
      <c r="G362" t="s">
        <v>30</v>
      </c>
      <c r="H362" t="s">
        <v>84</v>
      </c>
      <c r="I362" t="s">
        <v>484</v>
      </c>
      <c r="J362" t="s">
        <v>485</v>
      </c>
      <c r="K362" t="s">
        <v>7956</v>
      </c>
      <c r="L362" t="s">
        <v>7973</v>
      </c>
    </row>
    <row r="363" spans="1:12" x14ac:dyDescent="0.2">
      <c r="A363" t="s">
        <v>8988</v>
      </c>
      <c r="B363" t="s">
        <v>8989</v>
      </c>
      <c r="C363" t="s">
        <v>7964</v>
      </c>
      <c r="F363" t="s">
        <v>0</v>
      </c>
      <c r="G363" t="s">
        <v>30</v>
      </c>
      <c r="H363" t="s">
        <v>84</v>
      </c>
      <c r="I363" t="s">
        <v>484</v>
      </c>
      <c r="J363" t="s">
        <v>485</v>
      </c>
      <c r="K363" t="s">
        <v>7956</v>
      </c>
      <c r="L363" t="s">
        <v>7965</v>
      </c>
    </row>
    <row r="364" spans="1:12" x14ac:dyDescent="0.2">
      <c r="A364" t="s">
        <v>8990</v>
      </c>
      <c r="B364" t="s">
        <v>8991</v>
      </c>
      <c r="C364" t="s">
        <v>8016</v>
      </c>
      <c r="F364" t="s">
        <v>0</v>
      </c>
      <c r="G364" t="s">
        <v>30</v>
      </c>
      <c r="H364" t="s">
        <v>84</v>
      </c>
      <c r="I364" t="s">
        <v>484</v>
      </c>
      <c r="J364" t="s">
        <v>485</v>
      </c>
      <c r="K364" t="s">
        <v>7956</v>
      </c>
      <c r="L364" t="s">
        <v>8017</v>
      </c>
    </row>
    <row r="365" spans="1:12" x14ac:dyDescent="0.2">
      <c r="A365" t="s">
        <v>8992</v>
      </c>
      <c r="B365" t="s">
        <v>8993</v>
      </c>
      <c r="C365" t="s">
        <v>7982</v>
      </c>
      <c r="F365" t="s">
        <v>0</v>
      </c>
      <c r="G365" t="s">
        <v>30</v>
      </c>
      <c r="H365" t="s">
        <v>84</v>
      </c>
      <c r="I365" t="s">
        <v>484</v>
      </c>
      <c r="J365" t="s">
        <v>485</v>
      </c>
      <c r="K365" t="s">
        <v>7956</v>
      </c>
      <c r="L365" t="s">
        <v>7983</v>
      </c>
    </row>
    <row r="366" spans="1:12" x14ac:dyDescent="0.2">
      <c r="A366" t="s">
        <v>8994</v>
      </c>
      <c r="B366" t="s">
        <v>8995</v>
      </c>
      <c r="C366" t="s">
        <v>8012</v>
      </c>
      <c r="F366" t="s">
        <v>0</v>
      </c>
      <c r="G366" t="s">
        <v>30</v>
      </c>
      <c r="H366" t="s">
        <v>84</v>
      </c>
      <c r="I366" t="s">
        <v>484</v>
      </c>
      <c r="J366" t="s">
        <v>485</v>
      </c>
      <c r="K366" t="s">
        <v>7956</v>
      </c>
      <c r="L366" t="s">
        <v>8013</v>
      </c>
    </row>
    <row r="367" spans="1:12" x14ac:dyDescent="0.2">
      <c r="A367" t="s">
        <v>8996</v>
      </c>
      <c r="B367" t="s">
        <v>8997</v>
      </c>
      <c r="C367" t="s">
        <v>8052</v>
      </c>
      <c r="F367" t="s">
        <v>0</v>
      </c>
      <c r="G367" t="s">
        <v>30</v>
      </c>
      <c r="H367" t="s">
        <v>84</v>
      </c>
      <c r="I367" t="s">
        <v>484</v>
      </c>
      <c r="J367" t="s">
        <v>485</v>
      </c>
      <c r="K367" t="s">
        <v>7956</v>
      </c>
      <c r="L367" t="s">
        <v>8053</v>
      </c>
    </row>
    <row r="368" spans="1:12" x14ac:dyDescent="0.2">
      <c r="A368" t="s">
        <v>8998</v>
      </c>
      <c r="B368" t="s">
        <v>8999</v>
      </c>
      <c r="C368" t="s">
        <v>7966</v>
      </c>
      <c r="F368" t="s">
        <v>0</v>
      </c>
      <c r="G368" t="s">
        <v>30</v>
      </c>
      <c r="H368" t="s">
        <v>84</v>
      </c>
      <c r="I368" t="s">
        <v>484</v>
      </c>
      <c r="J368" t="s">
        <v>485</v>
      </c>
      <c r="K368" t="s">
        <v>7956</v>
      </c>
      <c r="L368" t="s">
        <v>7967</v>
      </c>
    </row>
    <row r="369" spans="1:12" x14ac:dyDescent="0.2">
      <c r="A369" t="s">
        <v>9000</v>
      </c>
      <c r="B369" t="s">
        <v>9001</v>
      </c>
      <c r="C369" t="s">
        <v>8050</v>
      </c>
      <c r="F369" t="s">
        <v>0</v>
      </c>
      <c r="G369" t="s">
        <v>30</v>
      </c>
      <c r="H369" t="s">
        <v>84</v>
      </c>
      <c r="I369" t="s">
        <v>484</v>
      </c>
      <c r="J369" t="s">
        <v>485</v>
      </c>
      <c r="K369" t="s">
        <v>7956</v>
      </c>
      <c r="L369" t="s">
        <v>8051</v>
      </c>
    </row>
    <row r="370" spans="1:12" x14ac:dyDescent="0.2">
      <c r="A370" t="s">
        <v>9002</v>
      </c>
      <c r="B370" t="s">
        <v>9003</v>
      </c>
      <c r="C370" t="s">
        <v>8000</v>
      </c>
      <c r="F370" t="s">
        <v>0</v>
      </c>
      <c r="G370" t="s">
        <v>30</v>
      </c>
      <c r="H370" t="s">
        <v>84</v>
      </c>
      <c r="I370" t="s">
        <v>484</v>
      </c>
      <c r="J370" t="s">
        <v>485</v>
      </c>
      <c r="K370" t="s">
        <v>7956</v>
      </c>
      <c r="L370" t="s">
        <v>8001</v>
      </c>
    </row>
    <row r="371" spans="1:12" x14ac:dyDescent="0.2">
      <c r="A371" t="s">
        <v>9004</v>
      </c>
      <c r="B371" t="s">
        <v>9005</v>
      </c>
      <c r="C371" t="s">
        <v>8058</v>
      </c>
      <c r="F371" t="s">
        <v>0</v>
      </c>
      <c r="G371" t="s">
        <v>30</v>
      </c>
      <c r="H371" t="s">
        <v>84</v>
      </c>
      <c r="I371" t="s">
        <v>484</v>
      </c>
      <c r="J371" t="s">
        <v>485</v>
      </c>
      <c r="K371" t="s">
        <v>7956</v>
      </c>
      <c r="L371" t="s">
        <v>8059</v>
      </c>
    </row>
    <row r="372" spans="1:12" x14ac:dyDescent="0.2">
      <c r="A372" t="s">
        <v>9006</v>
      </c>
      <c r="B372" t="s">
        <v>9007</v>
      </c>
      <c r="C372" t="s">
        <v>8038</v>
      </c>
      <c r="F372" t="s">
        <v>0</v>
      </c>
      <c r="G372" t="s">
        <v>30</v>
      </c>
      <c r="H372" t="s">
        <v>84</v>
      </c>
      <c r="I372" t="s">
        <v>484</v>
      </c>
      <c r="J372" t="s">
        <v>485</v>
      </c>
      <c r="K372" t="s">
        <v>7956</v>
      </c>
      <c r="L372" t="s">
        <v>8039</v>
      </c>
    </row>
    <row r="373" spans="1:12" x14ac:dyDescent="0.2">
      <c r="A373" t="s">
        <v>9008</v>
      </c>
      <c r="B373" t="s">
        <v>9009</v>
      </c>
      <c r="C373" t="s">
        <v>8044</v>
      </c>
      <c r="F373" t="s">
        <v>0</v>
      </c>
      <c r="G373" t="s">
        <v>30</v>
      </c>
      <c r="H373" t="s">
        <v>84</v>
      </c>
      <c r="I373" t="s">
        <v>484</v>
      </c>
      <c r="J373" t="s">
        <v>485</v>
      </c>
      <c r="K373" t="s">
        <v>7956</v>
      </c>
      <c r="L373" t="s">
        <v>8045</v>
      </c>
    </row>
    <row r="374" spans="1:12" x14ac:dyDescent="0.2">
      <c r="A374" t="s">
        <v>9010</v>
      </c>
      <c r="B374" t="s">
        <v>9011</v>
      </c>
      <c r="C374" t="s">
        <v>8002</v>
      </c>
      <c r="F374" t="s">
        <v>0</v>
      </c>
      <c r="G374" t="s">
        <v>30</v>
      </c>
      <c r="H374" t="s">
        <v>84</v>
      </c>
      <c r="I374" t="s">
        <v>484</v>
      </c>
      <c r="J374" t="s">
        <v>485</v>
      </c>
      <c r="K374" t="s">
        <v>7956</v>
      </c>
      <c r="L374" t="s">
        <v>8003</v>
      </c>
    </row>
    <row r="375" spans="1:12" x14ac:dyDescent="0.2">
      <c r="A375" t="s">
        <v>9012</v>
      </c>
      <c r="B375" t="s">
        <v>9013</v>
      </c>
      <c r="C375" t="s">
        <v>7990</v>
      </c>
      <c r="F375" t="s">
        <v>0</v>
      </c>
      <c r="G375" t="s">
        <v>30</v>
      </c>
      <c r="H375" t="s">
        <v>84</v>
      </c>
      <c r="I375" t="s">
        <v>484</v>
      </c>
      <c r="J375" t="s">
        <v>485</v>
      </c>
      <c r="K375" t="s">
        <v>7956</v>
      </c>
      <c r="L375" t="s">
        <v>7991</v>
      </c>
    </row>
    <row r="376" spans="1:12" x14ac:dyDescent="0.2">
      <c r="A376" t="s">
        <v>9014</v>
      </c>
      <c r="B376" t="s">
        <v>9015</v>
      </c>
      <c r="C376" t="s">
        <v>8066</v>
      </c>
      <c r="F376" t="s">
        <v>0</v>
      </c>
      <c r="G376" t="s">
        <v>30</v>
      </c>
      <c r="H376" t="s">
        <v>84</v>
      </c>
      <c r="I376" t="s">
        <v>484</v>
      </c>
      <c r="J376" t="s">
        <v>485</v>
      </c>
      <c r="K376" t="s">
        <v>7956</v>
      </c>
      <c r="L376" t="s">
        <v>8067</v>
      </c>
    </row>
    <row r="377" spans="1:12" x14ac:dyDescent="0.2">
      <c r="A377" t="s">
        <v>9016</v>
      </c>
      <c r="B377" t="s">
        <v>9017</v>
      </c>
      <c r="C377" t="s">
        <v>7994</v>
      </c>
      <c r="F377" t="s">
        <v>0</v>
      </c>
      <c r="G377" t="s">
        <v>30</v>
      </c>
      <c r="H377" t="s">
        <v>84</v>
      </c>
      <c r="I377" t="s">
        <v>484</v>
      </c>
      <c r="J377" t="s">
        <v>485</v>
      </c>
      <c r="K377" t="s">
        <v>7956</v>
      </c>
      <c r="L377" t="s">
        <v>7995</v>
      </c>
    </row>
    <row r="378" spans="1:12" x14ac:dyDescent="0.2">
      <c r="A378" t="s">
        <v>9018</v>
      </c>
      <c r="B378" t="s">
        <v>9019</v>
      </c>
      <c r="C378" t="s">
        <v>8076</v>
      </c>
      <c r="F378" t="s">
        <v>0</v>
      </c>
      <c r="G378" t="s">
        <v>30</v>
      </c>
      <c r="H378" t="s">
        <v>84</v>
      </c>
      <c r="I378" t="s">
        <v>484</v>
      </c>
      <c r="J378" t="s">
        <v>485</v>
      </c>
      <c r="K378" t="s">
        <v>7956</v>
      </c>
      <c r="L378" t="s">
        <v>8077</v>
      </c>
    </row>
    <row r="379" spans="1:12" x14ac:dyDescent="0.2">
      <c r="A379" t="s">
        <v>9020</v>
      </c>
      <c r="B379" t="s">
        <v>9021</v>
      </c>
      <c r="C379" t="s">
        <v>8062</v>
      </c>
      <c r="F379" t="s">
        <v>0</v>
      </c>
      <c r="G379" t="s">
        <v>30</v>
      </c>
      <c r="H379" t="s">
        <v>84</v>
      </c>
      <c r="I379" t="s">
        <v>484</v>
      </c>
      <c r="J379" t="s">
        <v>485</v>
      </c>
      <c r="K379" t="s">
        <v>7956</v>
      </c>
      <c r="L379" t="s">
        <v>8063</v>
      </c>
    </row>
    <row r="380" spans="1:12" x14ac:dyDescent="0.2">
      <c r="A380" t="s">
        <v>9022</v>
      </c>
      <c r="B380" t="s">
        <v>9023</v>
      </c>
      <c r="C380" t="s">
        <v>7968</v>
      </c>
      <c r="F380" t="s">
        <v>0</v>
      </c>
      <c r="G380" t="s">
        <v>30</v>
      </c>
      <c r="H380" t="s">
        <v>84</v>
      </c>
      <c r="I380" t="s">
        <v>484</v>
      </c>
      <c r="J380" t="s">
        <v>485</v>
      </c>
      <c r="K380" t="s">
        <v>7956</v>
      </c>
      <c r="L380" t="s">
        <v>7969</v>
      </c>
    </row>
    <row r="381" spans="1:12" x14ac:dyDescent="0.2">
      <c r="A381" t="s">
        <v>9024</v>
      </c>
      <c r="B381" t="s">
        <v>9025</v>
      </c>
      <c r="C381" t="s">
        <v>8040</v>
      </c>
      <c r="F381" t="s">
        <v>0</v>
      </c>
      <c r="G381" t="s">
        <v>30</v>
      </c>
      <c r="H381" t="s">
        <v>84</v>
      </c>
      <c r="I381" t="s">
        <v>484</v>
      </c>
      <c r="J381" t="s">
        <v>485</v>
      </c>
      <c r="K381" t="s">
        <v>7956</v>
      </c>
      <c r="L381" t="s">
        <v>8041</v>
      </c>
    </row>
    <row r="382" spans="1:12" x14ac:dyDescent="0.2">
      <c r="A382" t="s">
        <v>9026</v>
      </c>
      <c r="B382" t="s">
        <v>9027</v>
      </c>
      <c r="C382" t="s">
        <v>7960</v>
      </c>
      <c r="F382" t="s">
        <v>0</v>
      </c>
      <c r="G382" t="s">
        <v>30</v>
      </c>
      <c r="H382" t="s">
        <v>84</v>
      </c>
      <c r="I382" t="s">
        <v>484</v>
      </c>
      <c r="J382" t="s">
        <v>485</v>
      </c>
      <c r="K382" t="s">
        <v>7956</v>
      </c>
      <c r="L382" t="s">
        <v>7961</v>
      </c>
    </row>
    <row r="383" spans="1:12" x14ac:dyDescent="0.2">
      <c r="A383" t="s">
        <v>9028</v>
      </c>
      <c r="B383" t="s">
        <v>9029</v>
      </c>
      <c r="C383" t="s">
        <v>8078</v>
      </c>
      <c r="F383" t="s">
        <v>0</v>
      </c>
      <c r="G383" t="s">
        <v>30</v>
      </c>
      <c r="H383" t="s">
        <v>84</v>
      </c>
      <c r="I383" t="s">
        <v>484</v>
      </c>
      <c r="J383" t="s">
        <v>485</v>
      </c>
      <c r="K383" t="s">
        <v>7956</v>
      </c>
      <c r="L383" t="s">
        <v>8079</v>
      </c>
    </row>
    <row r="384" spans="1:12" x14ac:dyDescent="0.2">
      <c r="A384" t="s">
        <v>9030</v>
      </c>
      <c r="B384" t="s">
        <v>9031</v>
      </c>
      <c r="C384" t="s">
        <v>7976</v>
      </c>
      <c r="F384" t="s">
        <v>0</v>
      </c>
      <c r="G384" t="s">
        <v>30</v>
      </c>
      <c r="H384" t="s">
        <v>84</v>
      </c>
      <c r="I384" t="s">
        <v>484</v>
      </c>
      <c r="J384" t="s">
        <v>485</v>
      </c>
      <c r="K384" t="s">
        <v>7956</v>
      </c>
      <c r="L384" t="s">
        <v>7977</v>
      </c>
    </row>
    <row r="385" spans="1:12" x14ac:dyDescent="0.2">
      <c r="A385" t="s">
        <v>9032</v>
      </c>
      <c r="B385" t="s">
        <v>9033</v>
      </c>
      <c r="C385" t="s">
        <v>8024</v>
      </c>
      <c r="F385" t="s">
        <v>0</v>
      </c>
      <c r="G385" t="s">
        <v>30</v>
      </c>
      <c r="H385" t="s">
        <v>84</v>
      </c>
      <c r="I385" t="s">
        <v>484</v>
      </c>
      <c r="J385" t="s">
        <v>485</v>
      </c>
      <c r="K385" t="s">
        <v>7956</v>
      </c>
      <c r="L385" t="s">
        <v>8025</v>
      </c>
    </row>
    <row r="386" spans="1:12" x14ac:dyDescent="0.2">
      <c r="A386" t="s">
        <v>9034</v>
      </c>
      <c r="B386" t="s">
        <v>9035</v>
      </c>
      <c r="C386" t="s">
        <v>8032</v>
      </c>
      <c r="F386" t="s">
        <v>0</v>
      </c>
      <c r="G386" t="s">
        <v>30</v>
      </c>
      <c r="H386" t="s">
        <v>84</v>
      </c>
      <c r="I386" t="s">
        <v>484</v>
      </c>
      <c r="J386" t="s">
        <v>485</v>
      </c>
      <c r="K386" t="s">
        <v>7956</v>
      </c>
      <c r="L386" t="s">
        <v>8033</v>
      </c>
    </row>
    <row r="387" spans="1:12" x14ac:dyDescent="0.2">
      <c r="A387" t="s">
        <v>9036</v>
      </c>
      <c r="B387" t="s">
        <v>9037</v>
      </c>
      <c r="C387" t="s">
        <v>8020</v>
      </c>
      <c r="F387" t="s">
        <v>0</v>
      </c>
      <c r="G387" t="s">
        <v>30</v>
      </c>
      <c r="H387" t="s">
        <v>84</v>
      </c>
      <c r="I387" t="s">
        <v>484</v>
      </c>
      <c r="J387" t="s">
        <v>485</v>
      </c>
      <c r="K387" t="s">
        <v>7956</v>
      </c>
      <c r="L387" t="s">
        <v>8021</v>
      </c>
    </row>
    <row r="388" spans="1:12" x14ac:dyDescent="0.2">
      <c r="A388" t="s">
        <v>9038</v>
      </c>
      <c r="B388" t="s">
        <v>9039</v>
      </c>
      <c r="C388" t="s">
        <v>7996</v>
      </c>
      <c r="F388" t="s">
        <v>0</v>
      </c>
      <c r="G388" t="s">
        <v>30</v>
      </c>
      <c r="H388" t="s">
        <v>84</v>
      </c>
      <c r="I388" t="s">
        <v>484</v>
      </c>
      <c r="J388" t="s">
        <v>485</v>
      </c>
      <c r="K388" t="s">
        <v>7956</v>
      </c>
      <c r="L388" t="s">
        <v>7997</v>
      </c>
    </row>
    <row r="389" spans="1:12" x14ac:dyDescent="0.2">
      <c r="A389" t="s">
        <v>9040</v>
      </c>
      <c r="B389" t="s">
        <v>9041</v>
      </c>
      <c r="C389" t="s">
        <v>8060</v>
      </c>
      <c r="F389" t="s">
        <v>0</v>
      </c>
      <c r="G389" t="s">
        <v>30</v>
      </c>
      <c r="H389" t="s">
        <v>84</v>
      </c>
      <c r="I389" t="s">
        <v>484</v>
      </c>
      <c r="J389" t="s">
        <v>485</v>
      </c>
      <c r="K389" t="s">
        <v>7956</v>
      </c>
      <c r="L389" t="s">
        <v>8061</v>
      </c>
    </row>
    <row r="390" spans="1:12" x14ac:dyDescent="0.2">
      <c r="A390" t="s">
        <v>9042</v>
      </c>
      <c r="B390" t="s">
        <v>9043</v>
      </c>
      <c r="C390" t="s">
        <v>8072</v>
      </c>
      <c r="F390" t="s">
        <v>0</v>
      </c>
      <c r="G390" t="s">
        <v>30</v>
      </c>
      <c r="H390" t="s">
        <v>84</v>
      </c>
      <c r="I390" t="s">
        <v>484</v>
      </c>
      <c r="J390" t="s">
        <v>485</v>
      </c>
      <c r="K390" t="s">
        <v>7956</v>
      </c>
      <c r="L390" t="s">
        <v>8073</v>
      </c>
    </row>
    <row r="391" spans="1:12" x14ac:dyDescent="0.2">
      <c r="A391" t="s">
        <v>9044</v>
      </c>
      <c r="B391" t="s">
        <v>9045</v>
      </c>
      <c r="C391" t="s">
        <v>8006</v>
      </c>
      <c r="F391" t="s">
        <v>0</v>
      </c>
      <c r="G391" t="s">
        <v>30</v>
      </c>
      <c r="H391" t="s">
        <v>84</v>
      </c>
      <c r="I391" t="s">
        <v>484</v>
      </c>
      <c r="J391" t="s">
        <v>485</v>
      </c>
      <c r="K391" t="s">
        <v>7956</v>
      </c>
      <c r="L391" t="s">
        <v>8007</v>
      </c>
    </row>
    <row r="392" spans="1:12" x14ac:dyDescent="0.2">
      <c r="A392" t="s">
        <v>9046</v>
      </c>
      <c r="B392" t="s">
        <v>9047</v>
      </c>
      <c r="C392" t="s">
        <v>8056</v>
      </c>
      <c r="F392" t="s">
        <v>0</v>
      </c>
      <c r="G392" t="s">
        <v>30</v>
      </c>
      <c r="H392" t="s">
        <v>84</v>
      </c>
      <c r="I392" t="s">
        <v>484</v>
      </c>
      <c r="J392" t="s">
        <v>485</v>
      </c>
      <c r="K392" t="s">
        <v>7956</v>
      </c>
      <c r="L392" t="s">
        <v>8057</v>
      </c>
    </row>
    <row r="393" spans="1:12" x14ac:dyDescent="0.2">
      <c r="A393" t="s">
        <v>9048</v>
      </c>
      <c r="B393" t="s">
        <v>9049</v>
      </c>
      <c r="C393" t="s">
        <v>8048</v>
      </c>
      <c r="F393" t="s">
        <v>0</v>
      </c>
      <c r="G393" t="s">
        <v>30</v>
      </c>
      <c r="H393" t="s">
        <v>84</v>
      </c>
      <c r="I393" t="s">
        <v>484</v>
      </c>
      <c r="J393" t="s">
        <v>485</v>
      </c>
      <c r="K393" t="s">
        <v>7956</v>
      </c>
      <c r="L393" t="s">
        <v>8049</v>
      </c>
    </row>
    <row r="394" spans="1:12" x14ac:dyDescent="0.2">
      <c r="A394" t="s">
        <v>9050</v>
      </c>
      <c r="B394" t="s">
        <v>9051</v>
      </c>
      <c r="C394" t="s">
        <v>8046</v>
      </c>
      <c r="F394" t="s">
        <v>0</v>
      </c>
      <c r="G394" t="s">
        <v>30</v>
      </c>
      <c r="H394" t="s">
        <v>84</v>
      </c>
      <c r="I394" t="s">
        <v>484</v>
      </c>
      <c r="J394" t="s">
        <v>485</v>
      </c>
      <c r="K394" t="s">
        <v>7956</v>
      </c>
      <c r="L394" t="s">
        <v>8047</v>
      </c>
    </row>
    <row r="395" spans="1:12" x14ac:dyDescent="0.2">
      <c r="A395" t="s">
        <v>9052</v>
      </c>
      <c r="B395" t="s">
        <v>9053</v>
      </c>
      <c r="C395" t="s">
        <v>8042</v>
      </c>
      <c r="F395" t="s">
        <v>0</v>
      </c>
      <c r="G395" t="s">
        <v>30</v>
      </c>
      <c r="H395" t="s">
        <v>84</v>
      </c>
      <c r="I395" t="s">
        <v>484</v>
      </c>
      <c r="J395" t="s">
        <v>485</v>
      </c>
      <c r="K395" t="s">
        <v>7956</v>
      </c>
      <c r="L395" t="s">
        <v>8043</v>
      </c>
    </row>
    <row r="396" spans="1:12" x14ac:dyDescent="0.2">
      <c r="A396" t="s">
        <v>9054</v>
      </c>
      <c r="B396" t="s">
        <v>9055</v>
      </c>
      <c r="C396" t="s">
        <v>7970</v>
      </c>
      <c r="F396" t="s">
        <v>0</v>
      </c>
      <c r="G396" t="s">
        <v>30</v>
      </c>
      <c r="H396" t="s">
        <v>84</v>
      </c>
      <c r="I396" t="s">
        <v>484</v>
      </c>
      <c r="J396" t="s">
        <v>485</v>
      </c>
      <c r="K396" t="s">
        <v>7956</v>
      </c>
      <c r="L396" t="s">
        <v>7971</v>
      </c>
    </row>
    <row r="397" spans="1:12" x14ac:dyDescent="0.2">
      <c r="A397" t="s">
        <v>9056</v>
      </c>
      <c r="B397" t="s">
        <v>9057</v>
      </c>
      <c r="C397" t="s">
        <v>8018</v>
      </c>
      <c r="F397" t="s">
        <v>0</v>
      </c>
      <c r="G397" t="s">
        <v>30</v>
      </c>
      <c r="H397" t="s">
        <v>84</v>
      </c>
      <c r="I397" t="s">
        <v>484</v>
      </c>
      <c r="J397" t="s">
        <v>485</v>
      </c>
      <c r="K397" t="s">
        <v>7956</v>
      </c>
      <c r="L397" t="s">
        <v>8019</v>
      </c>
    </row>
    <row r="398" spans="1:12" x14ac:dyDescent="0.2">
      <c r="A398" t="s">
        <v>9058</v>
      </c>
      <c r="B398" t="s">
        <v>9059</v>
      </c>
      <c r="C398" t="s">
        <v>7988</v>
      </c>
      <c r="F398" t="s">
        <v>0</v>
      </c>
      <c r="G398" t="s">
        <v>30</v>
      </c>
      <c r="H398" t="s">
        <v>84</v>
      </c>
      <c r="I398" t="s">
        <v>484</v>
      </c>
      <c r="J398" t="s">
        <v>485</v>
      </c>
      <c r="K398" t="s">
        <v>7956</v>
      </c>
      <c r="L398" t="s">
        <v>7989</v>
      </c>
    </row>
    <row r="399" spans="1:12" x14ac:dyDescent="0.2">
      <c r="A399" t="s">
        <v>9060</v>
      </c>
      <c r="B399" t="s">
        <v>9061</v>
      </c>
      <c r="C399" t="s">
        <v>8064</v>
      </c>
      <c r="F399" t="s">
        <v>0</v>
      </c>
      <c r="G399" t="s">
        <v>30</v>
      </c>
      <c r="H399" t="s">
        <v>84</v>
      </c>
      <c r="I399" t="s">
        <v>484</v>
      </c>
      <c r="J399" t="s">
        <v>485</v>
      </c>
      <c r="K399" t="s">
        <v>7956</v>
      </c>
      <c r="L399" t="s">
        <v>8065</v>
      </c>
    </row>
    <row r="400" spans="1:12" x14ac:dyDescent="0.2">
      <c r="A400" t="s">
        <v>9062</v>
      </c>
      <c r="B400" t="s">
        <v>9063</v>
      </c>
      <c r="C400" t="s">
        <v>7998</v>
      </c>
      <c r="F400" t="s">
        <v>0</v>
      </c>
      <c r="G400" t="s">
        <v>30</v>
      </c>
      <c r="H400" t="s">
        <v>84</v>
      </c>
      <c r="I400" t="s">
        <v>484</v>
      </c>
      <c r="J400" t="s">
        <v>485</v>
      </c>
      <c r="K400" t="s">
        <v>7956</v>
      </c>
      <c r="L400" t="s">
        <v>7999</v>
      </c>
    </row>
    <row r="401" spans="1:12" x14ac:dyDescent="0.2">
      <c r="A401" t="s">
        <v>9064</v>
      </c>
      <c r="B401" t="s">
        <v>9065</v>
      </c>
      <c r="C401" t="s">
        <v>7978</v>
      </c>
      <c r="F401" t="s">
        <v>0</v>
      </c>
      <c r="G401" t="s">
        <v>30</v>
      </c>
      <c r="H401" t="s">
        <v>84</v>
      </c>
      <c r="I401" t="s">
        <v>484</v>
      </c>
      <c r="J401" t="s">
        <v>485</v>
      </c>
      <c r="K401" t="s">
        <v>7956</v>
      </c>
      <c r="L401" t="s">
        <v>7979</v>
      </c>
    </row>
    <row r="402" spans="1:12" x14ac:dyDescent="0.2">
      <c r="A402" t="s">
        <v>9066</v>
      </c>
      <c r="B402" t="s">
        <v>9067</v>
      </c>
      <c r="C402" t="s">
        <v>7962</v>
      </c>
      <c r="F402" t="s">
        <v>0</v>
      </c>
      <c r="G402" t="s">
        <v>30</v>
      </c>
      <c r="H402" t="s">
        <v>84</v>
      </c>
      <c r="I402" t="s">
        <v>484</v>
      </c>
      <c r="J402" t="s">
        <v>485</v>
      </c>
      <c r="K402" t="s">
        <v>7956</v>
      </c>
      <c r="L402" t="s">
        <v>7963</v>
      </c>
    </row>
    <row r="403" spans="1:12" x14ac:dyDescent="0.2">
      <c r="A403" t="s">
        <v>9068</v>
      </c>
      <c r="B403" t="s">
        <v>9069</v>
      </c>
      <c r="C403" t="s">
        <v>8036</v>
      </c>
      <c r="F403" t="s">
        <v>0</v>
      </c>
      <c r="G403" t="s">
        <v>30</v>
      </c>
      <c r="H403" t="s">
        <v>84</v>
      </c>
      <c r="I403" t="s">
        <v>484</v>
      </c>
      <c r="J403" t="s">
        <v>485</v>
      </c>
      <c r="K403" t="s">
        <v>7956</v>
      </c>
      <c r="L403" t="s">
        <v>8037</v>
      </c>
    </row>
    <row r="404" spans="1:12" x14ac:dyDescent="0.2">
      <c r="A404" t="s">
        <v>9070</v>
      </c>
      <c r="B404" t="s">
        <v>9071</v>
      </c>
      <c r="C404" t="s">
        <v>7984</v>
      </c>
      <c r="F404" t="s">
        <v>0</v>
      </c>
      <c r="G404" t="s">
        <v>30</v>
      </c>
      <c r="H404" t="s">
        <v>84</v>
      </c>
      <c r="I404" t="s">
        <v>484</v>
      </c>
      <c r="J404" t="s">
        <v>485</v>
      </c>
      <c r="K404" t="s">
        <v>7956</v>
      </c>
      <c r="L404" t="s">
        <v>7985</v>
      </c>
    </row>
    <row r="405" spans="1:12" x14ac:dyDescent="0.2">
      <c r="A405" t="s">
        <v>9072</v>
      </c>
      <c r="B405" t="s">
        <v>9073</v>
      </c>
      <c r="C405" t="s">
        <v>8008</v>
      </c>
      <c r="F405" t="s">
        <v>0</v>
      </c>
      <c r="G405" t="s">
        <v>30</v>
      </c>
      <c r="H405" t="s">
        <v>84</v>
      </c>
      <c r="I405" t="s">
        <v>484</v>
      </c>
      <c r="J405" t="s">
        <v>485</v>
      </c>
      <c r="K405" t="s">
        <v>7956</v>
      </c>
      <c r="L405" t="s">
        <v>8009</v>
      </c>
    </row>
    <row r="406" spans="1:12" x14ac:dyDescent="0.2">
      <c r="A406" t="s">
        <v>9074</v>
      </c>
      <c r="B406" t="s">
        <v>9075</v>
      </c>
      <c r="C406" t="s">
        <v>8030</v>
      </c>
      <c r="F406" t="s">
        <v>0</v>
      </c>
      <c r="G406" t="s">
        <v>30</v>
      </c>
      <c r="H406" t="s">
        <v>84</v>
      </c>
      <c r="I406" t="s">
        <v>484</v>
      </c>
      <c r="J406" t="s">
        <v>485</v>
      </c>
      <c r="K406" t="s">
        <v>7956</v>
      </c>
      <c r="L406" t="s">
        <v>8031</v>
      </c>
    </row>
    <row r="407" spans="1:12" x14ac:dyDescent="0.2">
      <c r="A407" t="s">
        <v>9076</v>
      </c>
      <c r="B407" t="s">
        <v>9077</v>
      </c>
      <c r="C407" t="s">
        <v>8074</v>
      </c>
      <c r="F407" t="s">
        <v>0</v>
      </c>
      <c r="G407" t="s">
        <v>30</v>
      </c>
      <c r="H407" t="s">
        <v>84</v>
      </c>
      <c r="I407" t="s">
        <v>484</v>
      </c>
      <c r="J407" t="s">
        <v>485</v>
      </c>
      <c r="K407" t="s">
        <v>7956</v>
      </c>
      <c r="L407" t="s">
        <v>8075</v>
      </c>
    </row>
    <row r="408" spans="1:12" x14ac:dyDescent="0.2">
      <c r="A408" t="s">
        <v>9078</v>
      </c>
      <c r="B408" t="s">
        <v>9079</v>
      </c>
      <c r="C408" t="s">
        <v>7992</v>
      </c>
      <c r="F408" t="s">
        <v>0</v>
      </c>
      <c r="G408" t="s">
        <v>30</v>
      </c>
      <c r="H408" t="s">
        <v>84</v>
      </c>
      <c r="I408" t="s">
        <v>484</v>
      </c>
      <c r="J408" t="s">
        <v>485</v>
      </c>
      <c r="K408" t="s">
        <v>7956</v>
      </c>
      <c r="L408" t="s">
        <v>7993</v>
      </c>
    </row>
    <row r="409" spans="1:12" x14ac:dyDescent="0.2">
      <c r="A409" t="s">
        <v>9080</v>
      </c>
      <c r="B409" t="s">
        <v>9081</v>
      </c>
      <c r="C409" t="s">
        <v>7980</v>
      </c>
      <c r="F409" t="s">
        <v>0</v>
      </c>
      <c r="G409" t="s">
        <v>30</v>
      </c>
      <c r="H409" t="s">
        <v>84</v>
      </c>
      <c r="I409" t="s">
        <v>484</v>
      </c>
      <c r="J409" t="s">
        <v>485</v>
      </c>
      <c r="K409" t="s">
        <v>7956</v>
      </c>
      <c r="L409" t="s">
        <v>7981</v>
      </c>
    </row>
    <row r="410" spans="1:12" x14ac:dyDescent="0.2">
      <c r="A410" t="s">
        <v>9082</v>
      </c>
      <c r="B410" t="s">
        <v>9083</v>
      </c>
      <c r="C410" t="s">
        <v>8004</v>
      </c>
      <c r="F410" t="s">
        <v>0</v>
      </c>
      <c r="G410" t="s">
        <v>30</v>
      </c>
      <c r="H410" t="s">
        <v>84</v>
      </c>
      <c r="I410" t="s">
        <v>484</v>
      </c>
      <c r="J410" t="s">
        <v>485</v>
      </c>
      <c r="K410" t="s">
        <v>7956</v>
      </c>
      <c r="L410" t="s">
        <v>8005</v>
      </c>
    </row>
    <row r="411" spans="1:12" x14ac:dyDescent="0.2">
      <c r="A411" t="s">
        <v>9084</v>
      </c>
      <c r="B411" t="s">
        <v>9085</v>
      </c>
      <c r="C411" t="s">
        <v>8022</v>
      </c>
      <c r="F411" t="s">
        <v>0</v>
      </c>
      <c r="G411" t="s">
        <v>30</v>
      </c>
      <c r="H411" t="s">
        <v>84</v>
      </c>
      <c r="I411" t="s">
        <v>484</v>
      </c>
      <c r="J411" t="s">
        <v>485</v>
      </c>
      <c r="K411" t="s">
        <v>7956</v>
      </c>
      <c r="L411" t="s">
        <v>8023</v>
      </c>
    </row>
    <row r="412" spans="1:12" x14ac:dyDescent="0.2">
      <c r="A412" t="s">
        <v>9086</v>
      </c>
      <c r="B412" t="s">
        <v>9087</v>
      </c>
      <c r="C412" t="s">
        <v>7974</v>
      </c>
      <c r="F412" t="s">
        <v>0</v>
      </c>
      <c r="G412" t="s">
        <v>30</v>
      </c>
      <c r="H412" t="s">
        <v>84</v>
      </c>
      <c r="I412" t="s">
        <v>484</v>
      </c>
      <c r="J412" t="s">
        <v>485</v>
      </c>
      <c r="K412" t="s">
        <v>7956</v>
      </c>
      <c r="L412" t="s">
        <v>7975</v>
      </c>
    </row>
    <row r="413" spans="1:12" x14ac:dyDescent="0.2">
      <c r="A413" t="s">
        <v>9088</v>
      </c>
      <c r="B413" t="s">
        <v>9089</v>
      </c>
      <c r="C413" t="s">
        <v>8026</v>
      </c>
      <c r="F413" t="s">
        <v>0</v>
      </c>
      <c r="G413" t="s">
        <v>30</v>
      </c>
      <c r="H413" t="s">
        <v>84</v>
      </c>
      <c r="I413" t="s">
        <v>484</v>
      </c>
      <c r="J413" t="s">
        <v>485</v>
      </c>
      <c r="K413" t="s">
        <v>7956</v>
      </c>
      <c r="L413" t="s">
        <v>8027</v>
      </c>
    </row>
    <row r="414" spans="1:12" x14ac:dyDescent="0.2">
      <c r="A414" t="s">
        <v>9090</v>
      </c>
      <c r="B414" t="s">
        <v>9091</v>
      </c>
      <c r="C414" t="s">
        <v>8054</v>
      </c>
      <c r="F414" t="s">
        <v>0</v>
      </c>
      <c r="G414" t="s">
        <v>30</v>
      </c>
      <c r="H414" t="s">
        <v>84</v>
      </c>
      <c r="I414" t="s">
        <v>484</v>
      </c>
      <c r="J414" t="s">
        <v>485</v>
      </c>
      <c r="K414" t="s">
        <v>7956</v>
      </c>
      <c r="L414" t="s">
        <v>8055</v>
      </c>
    </row>
    <row r="415" spans="1:12" x14ac:dyDescent="0.2">
      <c r="A415" t="s">
        <v>9092</v>
      </c>
      <c r="B415" t="s">
        <v>9093</v>
      </c>
      <c r="C415" t="s">
        <v>8014</v>
      </c>
      <c r="F415" t="s">
        <v>0</v>
      </c>
      <c r="G415" t="s">
        <v>30</v>
      </c>
      <c r="H415" t="s">
        <v>84</v>
      </c>
      <c r="I415" t="s">
        <v>484</v>
      </c>
      <c r="J415" t="s">
        <v>485</v>
      </c>
      <c r="K415" t="s">
        <v>7956</v>
      </c>
      <c r="L415" t="s">
        <v>8015</v>
      </c>
    </row>
    <row r="416" spans="1:12" x14ac:dyDescent="0.2">
      <c r="A416" t="s">
        <v>9094</v>
      </c>
      <c r="B416" t="s">
        <v>9095</v>
      </c>
      <c r="C416" t="s">
        <v>7955</v>
      </c>
      <c r="F416" t="s">
        <v>0</v>
      </c>
      <c r="G416" t="s">
        <v>30</v>
      </c>
      <c r="H416" t="s">
        <v>84</v>
      </c>
      <c r="I416" t="s">
        <v>484</v>
      </c>
      <c r="J416" t="s">
        <v>485</v>
      </c>
      <c r="K416" t="s">
        <v>7956</v>
      </c>
      <c r="L416" t="s">
        <v>7957</v>
      </c>
    </row>
    <row r="417" spans="1:12" x14ac:dyDescent="0.2">
      <c r="A417" t="s">
        <v>9096</v>
      </c>
      <c r="B417" t="s">
        <v>9097</v>
      </c>
      <c r="C417" t="s">
        <v>7358</v>
      </c>
      <c r="F417" t="s">
        <v>0</v>
      </c>
      <c r="G417" t="s">
        <v>30</v>
      </c>
      <c r="H417" t="s">
        <v>84</v>
      </c>
      <c r="I417" t="s">
        <v>352</v>
      </c>
      <c r="J417" t="s">
        <v>7359</v>
      </c>
      <c r="K417" t="s">
        <v>7360</v>
      </c>
      <c r="L417" t="s">
        <v>7361</v>
      </c>
    </row>
    <row r="418" spans="1:12" x14ac:dyDescent="0.2">
      <c r="A418" t="s">
        <v>9098</v>
      </c>
      <c r="B418" t="s">
        <v>9099</v>
      </c>
      <c r="C418" t="s">
        <v>5082</v>
      </c>
      <c r="F418" t="s">
        <v>0</v>
      </c>
      <c r="G418" t="s">
        <v>30</v>
      </c>
      <c r="H418" t="s">
        <v>84</v>
      </c>
      <c r="I418" t="s">
        <v>352</v>
      </c>
      <c r="J418" t="s">
        <v>353</v>
      </c>
      <c r="K418" t="s">
        <v>5083</v>
      </c>
      <c r="L418" t="s">
        <v>5084</v>
      </c>
    </row>
    <row r="419" spans="1:12" x14ac:dyDescent="0.2">
      <c r="A419" t="s">
        <v>9100</v>
      </c>
      <c r="B419" t="s">
        <v>9101</v>
      </c>
      <c r="C419" t="s">
        <v>5090</v>
      </c>
      <c r="F419" t="s">
        <v>0</v>
      </c>
      <c r="G419" t="s">
        <v>30</v>
      </c>
      <c r="H419" t="s">
        <v>84</v>
      </c>
      <c r="I419" t="s">
        <v>352</v>
      </c>
      <c r="J419" t="s">
        <v>353</v>
      </c>
      <c r="K419" t="s">
        <v>5088</v>
      </c>
      <c r="L419" t="s">
        <v>5091</v>
      </c>
    </row>
    <row r="420" spans="1:12" x14ac:dyDescent="0.2">
      <c r="A420" t="s">
        <v>9102</v>
      </c>
      <c r="B420" t="s">
        <v>9103</v>
      </c>
      <c r="C420" t="s">
        <v>5087</v>
      </c>
      <c r="F420" t="s">
        <v>0</v>
      </c>
      <c r="G420" t="s">
        <v>30</v>
      </c>
      <c r="H420" t="s">
        <v>84</v>
      </c>
      <c r="I420" t="s">
        <v>352</v>
      </c>
      <c r="J420" t="s">
        <v>353</v>
      </c>
      <c r="K420" t="s">
        <v>5088</v>
      </c>
      <c r="L420" t="s">
        <v>5089</v>
      </c>
    </row>
    <row r="421" spans="1:12" x14ac:dyDescent="0.2">
      <c r="A421" t="s">
        <v>9104</v>
      </c>
      <c r="B421" t="s">
        <v>9105</v>
      </c>
      <c r="C421" t="s">
        <v>2504</v>
      </c>
      <c r="F421" t="s">
        <v>0</v>
      </c>
      <c r="G421" t="s">
        <v>30</v>
      </c>
      <c r="H421" t="s">
        <v>84</v>
      </c>
      <c r="I421" t="s">
        <v>352</v>
      </c>
      <c r="J421" t="s">
        <v>353</v>
      </c>
      <c r="K421" t="s">
        <v>2505</v>
      </c>
      <c r="L421" t="s">
        <v>2506</v>
      </c>
    </row>
    <row r="422" spans="1:12" x14ac:dyDescent="0.2">
      <c r="A422" t="s">
        <v>9106</v>
      </c>
      <c r="B422" t="s">
        <v>9107</v>
      </c>
      <c r="C422" t="s">
        <v>8250</v>
      </c>
      <c r="F422" t="s">
        <v>0</v>
      </c>
      <c r="G422" t="s">
        <v>30</v>
      </c>
      <c r="H422" t="s">
        <v>84</v>
      </c>
      <c r="I422" t="s">
        <v>352</v>
      </c>
      <c r="J422" t="s">
        <v>353</v>
      </c>
      <c r="K422" t="s">
        <v>8251</v>
      </c>
      <c r="L422" t="s">
        <v>8252</v>
      </c>
    </row>
    <row r="423" spans="1:12" x14ac:dyDescent="0.2">
      <c r="A423" t="s">
        <v>9108</v>
      </c>
      <c r="B423" t="s">
        <v>9109</v>
      </c>
      <c r="C423" t="s">
        <v>7812</v>
      </c>
      <c r="F423" t="s">
        <v>0</v>
      </c>
      <c r="G423" t="s">
        <v>30</v>
      </c>
      <c r="H423" t="s">
        <v>84</v>
      </c>
      <c r="I423" t="s">
        <v>352</v>
      </c>
      <c r="J423" t="s">
        <v>353</v>
      </c>
      <c r="K423" t="s">
        <v>7813</v>
      </c>
      <c r="L423" t="s">
        <v>7814</v>
      </c>
    </row>
    <row r="424" spans="1:12" x14ac:dyDescent="0.2">
      <c r="A424" t="s">
        <v>9110</v>
      </c>
      <c r="B424" t="s">
        <v>9111</v>
      </c>
      <c r="C424" t="s">
        <v>358</v>
      </c>
      <c r="F424" t="s">
        <v>0</v>
      </c>
      <c r="G424" t="s">
        <v>30</v>
      </c>
      <c r="H424" t="s">
        <v>84</v>
      </c>
      <c r="I424" t="s">
        <v>352</v>
      </c>
      <c r="J424" t="s">
        <v>353</v>
      </c>
      <c r="K424" t="s">
        <v>354</v>
      </c>
      <c r="L424" t="s">
        <v>359</v>
      </c>
    </row>
    <row r="425" spans="1:12" x14ac:dyDescent="0.2">
      <c r="A425" t="s">
        <v>9112</v>
      </c>
      <c r="B425" t="s">
        <v>9113</v>
      </c>
      <c r="C425" t="s">
        <v>372</v>
      </c>
      <c r="F425" t="s">
        <v>0</v>
      </c>
      <c r="G425" t="s">
        <v>30</v>
      </c>
      <c r="H425" t="s">
        <v>84</v>
      </c>
      <c r="I425" t="s">
        <v>352</v>
      </c>
      <c r="J425" t="s">
        <v>353</v>
      </c>
      <c r="K425" t="s">
        <v>354</v>
      </c>
      <c r="L425" t="s">
        <v>373</v>
      </c>
    </row>
    <row r="426" spans="1:12" x14ac:dyDescent="0.2">
      <c r="A426" t="s">
        <v>9114</v>
      </c>
      <c r="B426" t="s">
        <v>9115</v>
      </c>
      <c r="C426" t="s">
        <v>362</v>
      </c>
      <c r="F426" t="s">
        <v>0</v>
      </c>
      <c r="G426" t="s">
        <v>30</v>
      </c>
      <c r="H426" t="s">
        <v>84</v>
      </c>
      <c r="I426" t="s">
        <v>352</v>
      </c>
      <c r="J426" t="s">
        <v>353</v>
      </c>
      <c r="K426" t="s">
        <v>354</v>
      </c>
      <c r="L426" t="s">
        <v>363</v>
      </c>
    </row>
    <row r="427" spans="1:12" x14ac:dyDescent="0.2">
      <c r="A427" t="s">
        <v>9116</v>
      </c>
      <c r="B427" t="s">
        <v>9117</v>
      </c>
      <c r="C427" t="s">
        <v>370</v>
      </c>
      <c r="F427" t="s">
        <v>0</v>
      </c>
      <c r="G427" t="s">
        <v>30</v>
      </c>
      <c r="H427" t="s">
        <v>84</v>
      </c>
      <c r="I427" t="s">
        <v>352</v>
      </c>
      <c r="J427" t="s">
        <v>353</v>
      </c>
      <c r="K427" t="s">
        <v>354</v>
      </c>
      <c r="L427" t="s">
        <v>371</v>
      </c>
    </row>
    <row r="428" spans="1:12" x14ac:dyDescent="0.2">
      <c r="A428" t="s">
        <v>9118</v>
      </c>
      <c r="B428" t="s">
        <v>9119</v>
      </c>
      <c r="C428" t="s">
        <v>356</v>
      </c>
      <c r="F428" t="s">
        <v>0</v>
      </c>
      <c r="G428" t="s">
        <v>30</v>
      </c>
      <c r="H428" t="s">
        <v>84</v>
      </c>
      <c r="I428" t="s">
        <v>352</v>
      </c>
      <c r="J428" t="s">
        <v>353</v>
      </c>
      <c r="K428" t="s">
        <v>354</v>
      </c>
      <c r="L428" t="s">
        <v>357</v>
      </c>
    </row>
    <row r="429" spans="1:12" x14ac:dyDescent="0.2">
      <c r="A429" t="s">
        <v>9120</v>
      </c>
      <c r="B429" t="s">
        <v>9121</v>
      </c>
      <c r="C429" t="s">
        <v>368</v>
      </c>
      <c r="F429" t="s">
        <v>0</v>
      </c>
      <c r="G429" t="s">
        <v>30</v>
      </c>
      <c r="H429" t="s">
        <v>84</v>
      </c>
      <c r="I429" t="s">
        <v>352</v>
      </c>
      <c r="J429" t="s">
        <v>353</v>
      </c>
      <c r="K429" t="s">
        <v>354</v>
      </c>
      <c r="L429" t="s">
        <v>369</v>
      </c>
    </row>
    <row r="430" spans="1:12" x14ac:dyDescent="0.2">
      <c r="A430" t="s">
        <v>9122</v>
      </c>
      <c r="B430" t="s">
        <v>9123</v>
      </c>
      <c r="C430" t="s">
        <v>364</v>
      </c>
      <c r="F430" t="s">
        <v>0</v>
      </c>
      <c r="G430" t="s">
        <v>30</v>
      </c>
      <c r="H430" t="s">
        <v>84</v>
      </c>
      <c r="I430" t="s">
        <v>352</v>
      </c>
      <c r="J430" t="s">
        <v>353</v>
      </c>
      <c r="K430" t="s">
        <v>354</v>
      </c>
      <c r="L430" t="s">
        <v>365</v>
      </c>
    </row>
    <row r="431" spans="1:12" x14ac:dyDescent="0.2">
      <c r="A431" t="s">
        <v>9124</v>
      </c>
      <c r="B431" t="s">
        <v>9125</v>
      </c>
      <c r="C431" t="s">
        <v>366</v>
      </c>
      <c r="F431" t="s">
        <v>0</v>
      </c>
      <c r="G431" t="s">
        <v>30</v>
      </c>
      <c r="H431" t="s">
        <v>84</v>
      </c>
      <c r="I431" t="s">
        <v>352</v>
      </c>
      <c r="J431" t="s">
        <v>353</v>
      </c>
      <c r="K431" t="s">
        <v>354</v>
      </c>
      <c r="L431" t="s">
        <v>367</v>
      </c>
    </row>
    <row r="432" spans="1:12" x14ac:dyDescent="0.2">
      <c r="A432" t="s">
        <v>9126</v>
      </c>
      <c r="B432" t="s">
        <v>9127</v>
      </c>
      <c r="C432" t="s">
        <v>374</v>
      </c>
      <c r="F432" t="s">
        <v>0</v>
      </c>
      <c r="G432" t="s">
        <v>30</v>
      </c>
      <c r="H432" t="s">
        <v>84</v>
      </c>
      <c r="I432" t="s">
        <v>352</v>
      </c>
      <c r="J432" t="s">
        <v>353</v>
      </c>
      <c r="K432" t="s">
        <v>354</v>
      </c>
      <c r="L432" t="s">
        <v>375</v>
      </c>
    </row>
    <row r="433" spans="1:12" x14ac:dyDescent="0.2">
      <c r="A433" t="s">
        <v>9128</v>
      </c>
      <c r="B433" t="s">
        <v>9129</v>
      </c>
      <c r="C433" t="s">
        <v>351</v>
      </c>
      <c r="F433" t="s">
        <v>0</v>
      </c>
      <c r="G433" t="s">
        <v>30</v>
      </c>
      <c r="H433" t="s">
        <v>84</v>
      </c>
      <c r="I433" t="s">
        <v>352</v>
      </c>
      <c r="J433" t="s">
        <v>353</v>
      </c>
      <c r="K433" t="s">
        <v>354</v>
      </c>
      <c r="L433" t="s">
        <v>355</v>
      </c>
    </row>
    <row r="434" spans="1:12" x14ac:dyDescent="0.2">
      <c r="A434" t="s">
        <v>9130</v>
      </c>
      <c r="B434" t="s">
        <v>9131</v>
      </c>
      <c r="C434" t="s">
        <v>360</v>
      </c>
      <c r="F434" t="s">
        <v>0</v>
      </c>
      <c r="G434" t="s">
        <v>30</v>
      </c>
      <c r="H434" t="s">
        <v>84</v>
      </c>
      <c r="I434" t="s">
        <v>352</v>
      </c>
      <c r="J434" t="s">
        <v>353</v>
      </c>
      <c r="K434" t="s">
        <v>354</v>
      </c>
      <c r="L434" t="s">
        <v>361</v>
      </c>
    </row>
    <row r="435" spans="1:12" x14ac:dyDescent="0.2">
      <c r="A435" t="s">
        <v>9132</v>
      </c>
      <c r="B435" t="s">
        <v>9133</v>
      </c>
      <c r="C435" t="s">
        <v>1111</v>
      </c>
      <c r="F435" t="s">
        <v>0</v>
      </c>
      <c r="G435" t="s">
        <v>30</v>
      </c>
      <c r="H435" t="s">
        <v>84</v>
      </c>
      <c r="I435" t="s">
        <v>225</v>
      </c>
      <c r="J435" t="s">
        <v>226</v>
      </c>
      <c r="K435" t="s">
        <v>1112</v>
      </c>
      <c r="L435" t="s">
        <v>1113</v>
      </c>
    </row>
    <row r="436" spans="1:12" x14ac:dyDescent="0.2">
      <c r="A436" t="s">
        <v>9134</v>
      </c>
      <c r="B436" t="s">
        <v>9135</v>
      </c>
      <c r="C436" t="s">
        <v>5168</v>
      </c>
      <c r="F436" t="s">
        <v>0</v>
      </c>
      <c r="G436" t="s">
        <v>30</v>
      </c>
      <c r="H436" t="s">
        <v>84</v>
      </c>
      <c r="I436" t="s">
        <v>225</v>
      </c>
      <c r="J436" t="s">
        <v>226</v>
      </c>
      <c r="K436" t="s">
        <v>5169</v>
      </c>
      <c r="L436" t="s">
        <v>5170</v>
      </c>
    </row>
    <row r="437" spans="1:12" x14ac:dyDescent="0.2">
      <c r="A437" t="s">
        <v>9136</v>
      </c>
      <c r="B437" t="s">
        <v>9137</v>
      </c>
      <c r="C437" t="s">
        <v>2999</v>
      </c>
      <c r="F437" t="s">
        <v>0</v>
      </c>
      <c r="G437" t="s">
        <v>30</v>
      </c>
      <c r="H437" t="s">
        <v>84</v>
      </c>
      <c r="I437" t="s">
        <v>225</v>
      </c>
      <c r="J437" t="s">
        <v>226</v>
      </c>
      <c r="K437" t="s">
        <v>3000</v>
      </c>
      <c r="L437" t="s">
        <v>3001</v>
      </c>
    </row>
    <row r="438" spans="1:12" x14ac:dyDescent="0.2">
      <c r="A438" t="s">
        <v>9138</v>
      </c>
      <c r="B438" t="s">
        <v>9139</v>
      </c>
      <c r="C438" t="s">
        <v>2950</v>
      </c>
      <c r="F438" t="s">
        <v>0</v>
      </c>
      <c r="G438" t="s">
        <v>30</v>
      </c>
      <c r="H438" t="s">
        <v>84</v>
      </c>
      <c r="I438" t="s">
        <v>225</v>
      </c>
      <c r="J438" t="s">
        <v>226</v>
      </c>
      <c r="K438" t="s">
        <v>2951</v>
      </c>
      <c r="L438" t="s">
        <v>2952</v>
      </c>
    </row>
    <row r="439" spans="1:12" x14ac:dyDescent="0.2">
      <c r="A439" t="s">
        <v>9140</v>
      </c>
      <c r="B439" t="s">
        <v>9141</v>
      </c>
      <c r="C439" t="s">
        <v>6482</v>
      </c>
      <c r="F439" t="s">
        <v>0</v>
      </c>
      <c r="G439" t="s">
        <v>30</v>
      </c>
      <c r="H439" t="s">
        <v>84</v>
      </c>
      <c r="I439" t="s">
        <v>225</v>
      </c>
      <c r="J439" t="s">
        <v>226</v>
      </c>
      <c r="K439" t="s">
        <v>6480</v>
      </c>
      <c r="L439" t="s">
        <v>6483</v>
      </c>
    </row>
    <row r="440" spans="1:12" x14ac:dyDescent="0.2">
      <c r="A440" t="s">
        <v>9142</v>
      </c>
      <c r="B440" t="s">
        <v>9143</v>
      </c>
      <c r="C440" t="s">
        <v>6479</v>
      </c>
      <c r="F440" t="s">
        <v>0</v>
      </c>
      <c r="G440" t="s">
        <v>30</v>
      </c>
      <c r="H440" t="s">
        <v>84</v>
      </c>
      <c r="I440" t="s">
        <v>225</v>
      </c>
      <c r="J440" t="s">
        <v>226</v>
      </c>
      <c r="K440" t="s">
        <v>6480</v>
      </c>
      <c r="L440" t="s">
        <v>6481</v>
      </c>
    </row>
    <row r="441" spans="1:12" x14ac:dyDescent="0.2">
      <c r="A441" t="s">
        <v>9144</v>
      </c>
      <c r="B441" t="s">
        <v>9145</v>
      </c>
      <c r="C441" t="s">
        <v>3091</v>
      </c>
      <c r="F441" t="s">
        <v>0</v>
      </c>
      <c r="G441" t="s">
        <v>30</v>
      </c>
      <c r="H441" t="s">
        <v>84</v>
      </c>
      <c r="I441" t="s">
        <v>225</v>
      </c>
      <c r="J441" t="s">
        <v>226</v>
      </c>
      <c r="K441" t="s">
        <v>3092</v>
      </c>
      <c r="L441" t="s">
        <v>3093</v>
      </c>
    </row>
    <row r="442" spans="1:12" x14ac:dyDescent="0.2">
      <c r="A442" t="s">
        <v>9146</v>
      </c>
      <c r="B442" t="s">
        <v>9147</v>
      </c>
      <c r="C442" t="s">
        <v>3358</v>
      </c>
      <c r="F442" t="s">
        <v>0</v>
      </c>
      <c r="G442" t="s">
        <v>30</v>
      </c>
      <c r="H442" t="s">
        <v>84</v>
      </c>
      <c r="I442" t="s">
        <v>225</v>
      </c>
      <c r="J442" t="s">
        <v>226</v>
      </c>
      <c r="K442" t="s">
        <v>3359</v>
      </c>
      <c r="L442" t="s">
        <v>3360</v>
      </c>
    </row>
    <row r="443" spans="1:12" x14ac:dyDescent="0.2">
      <c r="A443" t="s">
        <v>9148</v>
      </c>
      <c r="B443" t="s">
        <v>9149</v>
      </c>
      <c r="C443" t="s">
        <v>4298</v>
      </c>
      <c r="F443" t="s">
        <v>0</v>
      </c>
      <c r="G443" t="s">
        <v>30</v>
      </c>
      <c r="H443" t="s">
        <v>84</v>
      </c>
      <c r="I443" t="s">
        <v>225</v>
      </c>
      <c r="J443" t="s">
        <v>226</v>
      </c>
      <c r="K443" t="s">
        <v>4299</v>
      </c>
      <c r="L443" t="s">
        <v>4300</v>
      </c>
    </row>
    <row r="444" spans="1:12" x14ac:dyDescent="0.2">
      <c r="A444" t="s">
        <v>9150</v>
      </c>
      <c r="B444" t="s">
        <v>9151</v>
      </c>
      <c r="C444" t="s">
        <v>911</v>
      </c>
      <c r="F444" t="s">
        <v>0</v>
      </c>
      <c r="G444" t="s">
        <v>30</v>
      </c>
      <c r="H444" t="s">
        <v>84</v>
      </c>
      <c r="I444" t="s">
        <v>225</v>
      </c>
      <c r="J444" t="s">
        <v>226</v>
      </c>
      <c r="K444" t="s">
        <v>912</v>
      </c>
      <c r="L444" t="s">
        <v>913</v>
      </c>
    </row>
    <row r="445" spans="1:12" x14ac:dyDescent="0.2">
      <c r="A445" t="s">
        <v>9152</v>
      </c>
      <c r="B445" t="s">
        <v>9153</v>
      </c>
      <c r="C445" t="s">
        <v>914</v>
      </c>
      <c r="F445" t="s">
        <v>0</v>
      </c>
      <c r="G445" t="s">
        <v>30</v>
      </c>
      <c r="H445" t="s">
        <v>84</v>
      </c>
      <c r="I445" t="s">
        <v>225</v>
      </c>
      <c r="J445" t="s">
        <v>226</v>
      </c>
      <c r="K445" t="s">
        <v>912</v>
      </c>
      <c r="L445" t="s">
        <v>915</v>
      </c>
    </row>
    <row r="446" spans="1:12" x14ac:dyDescent="0.2">
      <c r="A446" t="s">
        <v>9154</v>
      </c>
      <c r="B446" t="s">
        <v>9155</v>
      </c>
      <c r="C446" t="s">
        <v>400</v>
      </c>
      <c r="F446" t="s">
        <v>0</v>
      </c>
      <c r="G446" t="s">
        <v>30</v>
      </c>
      <c r="H446" t="s">
        <v>84</v>
      </c>
      <c r="I446" t="s">
        <v>225</v>
      </c>
      <c r="J446" t="s">
        <v>226</v>
      </c>
      <c r="K446" t="s">
        <v>401</v>
      </c>
      <c r="L446" t="s">
        <v>402</v>
      </c>
    </row>
    <row r="447" spans="1:12" x14ac:dyDescent="0.2">
      <c r="A447" t="s">
        <v>9156</v>
      </c>
      <c r="B447" t="s">
        <v>9157</v>
      </c>
      <c r="C447" t="s">
        <v>403</v>
      </c>
      <c r="F447" t="s">
        <v>0</v>
      </c>
      <c r="G447" t="s">
        <v>30</v>
      </c>
      <c r="H447" t="s">
        <v>84</v>
      </c>
      <c r="I447" t="s">
        <v>225</v>
      </c>
      <c r="J447" t="s">
        <v>226</v>
      </c>
      <c r="K447" t="s">
        <v>401</v>
      </c>
      <c r="L447" t="s">
        <v>404</v>
      </c>
    </row>
    <row r="448" spans="1:12" x14ac:dyDescent="0.2">
      <c r="A448" t="s">
        <v>9158</v>
      </c>
      <c r="B448" t="s">
        <v>9159</v>
      </c>
      <c r="C448" t="s">
        <v>405</v>
      </c>
      <c r="F448" t="s">
        <v>0</v>
      </c>
      <c r="G448" t="s">
        <v>30</v>
      </c>
      <c r="H448" t="s">
        <v>84</v>
      </c>
      <c r="I448" t="s">
        <v>225</v>
      </c>
      <c r="J448" t="s">
        <v>226</v>
      </c>
      <c r="K448" t="s">
        <v>401</v>
      </c>
      <c r="L448" t="s">
        <v>406</v>
      </c>
    </row>
    <row r="449" spans="1:12" x14ac:dyDescent="0.2">
      <c r="A449" t="s">
        <v>9160</v>
      </c>
      <c r="B449" t="s">
        <v>9161</v>
      </c>
      <c r="C449" t="s">
        <v>1088</v>
      </c>
      <c r="F449" t="s">
        <v>0</v>
      </c>
      <c r="G449" t="s">
        <v>30</v>
      </c>
      <c r="H449" t="s">
        <v>84</v>
      </c>
      <c r="I449" t="s">
        <v>225</v>
      </c>
      <c r="J449" t="s">
        <v>226</v>
      </c>
      <c r="K449" t="s">
        <v>1089</v>
      </c>
      <c r="L449" t="s">
        <v>1090</v>
      </c>
    </row>
    <row r="450" spans="1:12" x14ac:dyDescent="0.2">
      <c r="A450" t="s">
        <v>9162</v>
      </c>
      <c r="B450" t="s">
        <v>9163</v>
      </c>
      <c r="C450" t="s">
        <v>1053</v>
      </c>
      <c r="F450" t="s">
        <v>0</v>
      </c>
      <c r="G450" t="s">
        <v>30</v>
      </c>
      <c r="H450" t="s">
        <v>84</v>
      </c>
      <c r="I450" t="s">
        <v>225</v>
      </c>
      <c r="J450" t="s">
        <v>226</v>
      </c>
      <c r="K450" t="s">
        <v>1054</v>
      </c>
      <c r="L450" t="s">
        <v>1055</v>
      </c>
    </row>
    <row r="451" spans="1:12" x14ac:dyDescent="0.2">
      <c r="A451" t="s">
        <v>9164</v>
      </c>
      <c r="B451" t="s">
        <v>9165</v>
      </c>
      <c r="C451" t="s">
        <v>233</v>
      </c>
      <c r="F451" t="s">
        <v>0</v>
      </c>
      <c r="G451" t="s">
        <v>30</v>
      </c>
      <c r="H451" t="s">
        <v>84</v>
      </c>
      <c r="I451" t="s">
        <v>225</v>
      </c>
      <c r="J451" t="s">
        <v>226</v>
      </c>
      <c r="K451" t="s">
        <v>227</v>
      </c>
      <c r="L451" t="s">
        <v>234</v>
      </c>
    </row>
    <row r="452" spans="1:12" x14ac:dyDescent="0.2">
      <c r="A452" t="s">
        <v>9166</v>
      </c>
      <c r="B452" t="s">
        <v>9167</v>
      </c>
      <c r="C452" t="s">
        <v>224</v>
      </c>
      <c r="F452" t="s">
        <v>0</v>
      </c>
      <c r="G452" t="s">
        <v>30</v>
      </c>
      <c r="H452" t="s">
        <v>84</v>
      </c>
      <c r="I452" t="s">
        <v>225</v>
      </c>
      <c r="J452" t="s">
        <v>226</v>
      </c>
      <c r="K452" t="s">
        <v>227</v>
      </c>
      <c r="L452" t="s">
        <v>228</v>
      </c>
    </row>
    <row r="453" spans="1:12" x14ac:dyDescent="0.2">
      <c r="A453" t="s">
        <v>9168</v>
      </c>
      <c r="B453" t="s">
        <v>9169</v>
      </c>
      <c r="C453" t="s">
        <v>231</v>
      </c>
      <c r="F453" t="s">
        <v>0</v>
      </c>
      <c r="G453" t="s">
        <v>30</v>
      </c>
      <c r="H453" t="s">
        <v>84</v>
      </c>
      <c r="I453" t="s">
        <v>225</v>
      </c>
      <c r="J453" t="s">
        <v>226</v>
      </c>
      <c r="K453" t="s">
        <v>227</v>
      </c>
      <c r="L453" t="s">
        <v>232</v>
      </c>
    </row>
    <row r="454" spans="1:12" x14ac:dyDescent="0.2">
      <c r="A454" t="s">
        <v>9170</v>
      </c>
      <c r="B454" t="s">
        <v>9171</v>
      </c>
      <c r="C454" t="s">
        <v>235</v>
      </c>
      <c r="F454" t="s">
        <v>0</v>
      </c>
      <c r="G454" t="s">
        <v>30</v>
      </c>
      <c r="H454" t="s">
        <v>84</v>
      </c>
      <c r="I454" t="s">
        <v>225</v>
      </c>
      <c r="J454" t="s">
        <v>226</v>
      </c>
      <c r="K454" t="s">
        <v>227</v>
      </c>
      <c r="L454" t="s">
        <v>236</v>
      </c>
    </row>
    <row r="455" spans="1:12" x14ac:dyDescent="0.2">
      <c r="A455" t="s">
        <v>9172</v>
      </c>
      <c r="B455" t="s">
        <v>9173</v>
      </c>
      <c r="C455" t="s">
        <v>229</v>
      </c>
      <c r="F455" t="s">
        <v>0</v>
      </c>
      <c r="G455" t="s">
        <v>30</v>
      </c>
      <c r="H455" t="s">
        <v>84</v>
      </c>
      <c r="I455" t="s">
        <v>225</v>
      </c>
      <c r="J455" t="s">
        <v>226</v>
      </c>
      <c r="K455" t="s">
        <v>227</v>
      </c>
      <c r="L455" t="s">
        <v>230</v>
      </c>
    </row>
    <row r="456" spans="1:12" x14ac:dyDescent="0.2">
      <c r="A456" t="s">
        <v>9174</v>
      </c>
      <c r="B456" t="s">
        <v>9175</v>
      </c>
      <c r="C456" t="s">
        <v>3193</v>
      </c>
      <c r="F456" t="s">
        <v>0</v>
      </c>
      <c r="G456" t="s">
        <v>30</v>
      </c>
      <c r="H456" t="s">
        <v>84</v>
      </c>
      <c r="I456" t="s">
        <v>225</v>
      </c>
      <c r="J456" t="s">
        <v>226</v>
      </c>
      <c r="K456" t="s">
        <v>3194</v>
      </c>
      <c r="L456" t="s">
        <v>3195</v>
      </c>
    </row>
    <row r="457" spans="1:12" x14ac:dyDescent="0.2">
      <c r="A457" t="s">
        <v>9176</v>
      </c>
      <c r="B457" t="s">
        <v>9177</v>
      </c>
      <c r="C457" t="s">
        <v>3202</v>
      </c>
      <c r="F457" t="s">
        <v>0</v>
      </c>
      <c r="G457" t="s">
        <v>30</v>
      </c>
      <c r="H457" t="s">
        <v>84</v>
      </c>
      <c r="I457" t="s">
        <v>225</v>
      </c>
      <c r="J457" t="s">
        <v>226</v>
      </c>
      <c r="K457" t="s">
        <v>3194</v>
      </c>
      <c r="L457" t="s">
        <v>3203</v>
      </c>
    </row>
    <row r="458" spans="1:12" x14ac:dyDescent="0.2">
      <c r="A458" t="s">
        <v>9178</v>
      </c>
      <c r="B458" t="s">
        <v>9179</v>
      </c>
      <c r="C458" t="s">
        <v>3196</v>
      </c>
      <c r="F458" t="s">
        <v>0</v>
      </c>
      <c r="G458" t="s">
        <v>30</v>
      </c>
      <c r="H458" t="s">
        <v>84</v>
      </c>
      <c r="I458" t="s">
        <v>225</v>
      </c>
      <c r="J458" t="s">
        <v>226</v>
      </c>
      <c r="K458" t="s">
        <v>3194</v>
      </c>
      <c r="L458" t="s">
        <v>3197</v>
      </c>
    </row>
    <row r="459" spans="1:12" x14ac:dyDescent="0.2">
      <c r="A459" t="s">
        <v>9180</v>
      </c>
      <c r="B459" t="s">
        <v>9181</v>
      </c>
      <c r="C459" t="s">
        <v>3198</v>
      </c>
      <c r="F459" t="s">
        <v>0</v>
      </c>
      <c r="G459" t="s">
        <v>30</v>
      </c>
      <c r="H459" t="s">
        <v>84</v>
      </c>
      <c r="I459" t="s">
        <v>225</v>
      </c>
      <c r="J459" t="s">
        <v>226</v>
      </c>
      <c r="K459" t="s">
        <v>3194</v>
      </c>
      <c r="L459" t="s">
        <v>3199</v>
      </c>
    </row>
    <row r="460" spans="1:12" x14ac:dyDescent="0.2">
      <c r="A460" t="s">
        <v>9182</v>
      </c>
      <c r="B460" t="s">
        <v>9183</v>
      </c>
      <c r="C460" t="s">
        <v>3200</v>
      </c>
      <c r="F460" t="s">
        <v>0</v>
      </c>
      <c r="G460" t="s">
        <v>30</v>
      </c>
      <c r="H460" t="s">
        <v>84</v>
      </c>
      <c r="I460" t="s">
        <v>225</v>
      </c>
      <c r="J460" t="s">
        <v>226</v>
      </c>
      <c r="K460" t="s">
        <v>3194</v>
      </c>
      <c r="L460" t="s">
        <v>3201</v>
      </c>
    </row>
    <row r="461" spans="1:12" x14ac:dyDescent="0.2">
      <c r="A461" t="s">
        <v>9184</v>
      </c>
      <c r="B461" t="s">
        <v>9185</v>
      </c>
      <c r="C461" t="s">
        <v>5484</v>
      </c>
      <c r="F461" t="s">
        <v>0</v>
      </c>
      <c r="G461" t="s">
        <v>30</v>
      </c>
      <c r="H461" t="s">
        <v>84</v>
      </c>
      <c r="I461" t="s">
        <v>225</v>
      </c>
      <c r="J461" t="s">
        <v>226</v>
      </c>
      <c r="K461" t="s">
        <v>5485</v>
      </c>
      <c r="L461" t="s">
        <v>5486</v>
      </c>
    </row>
    <row r="462" spans="1:12" x14ac:dyDescent="0.2">
      <c r="A462" t="s">
        <v>9186</v>
      </c>
      <c r="B462" t="s">
        <v>9187</v>
      </c>
      <c r="C462" t="s">
        <v>5491</v>
      </c>
      <c r="F462" t="s">
        <v>0</v>
      </c>
      <c r="G462" t="s">
        <v>30</v>
      </c>
      <c r="H462" t="s">
        <v>84</v>
      </c>
      <c r="I462" t="s">
        <v>225</v>
      </c>
      <c r="J462" t="s">
        <v>226</v>
      </c>
      <c r="K462" t="s">
        <v>5485</v>
      </c>
      <c r="L462" t="s">
        <v>5492</v>
      </c>
    </row>
    <row r="463" spans="1:12" x14ac:dyDescent="0.2">
      <c r="A463" t="s">
        <v>9188</v>
      </c>
      <c r="B463" t="s">
        <v>9189</v>
      </c>
      <c r="C463" t="s">
        <v>5487</v>
      </c>
      <c r="F463" t="s">
        <v>0</v>
      </c>
      <c r="G463" t="s">
        <v>30</v>
      </c>
      <c r="H463" t="s">
        <v>84</v>
      </c>
      <c r="I463" t="s">
        <v>225</v>
      </c>
      <c r="J463" t="s">
        <v>226</v>
      </c>
      <c r="K463" t="s">
        <v>5485</v>
      </c>
      <c r="L463" t="s">
        <v>5488</v>
      </c>
    </row>
    <row r="464" spans="1:12" x14ac:dyDescent="0.2">
      <c r="A464" t="s">
        <v>9190</v>
      </c>
      <c r="B464" t="s">
        <v>9191</v>
      </c>
      <c r="C464" t="s">
        <v>5489</v>
      </c>
      <c r="F464" t="s">
        <v>0</v>
      </c>
      <c r="G464" t="s">
        <v>30</v>
      </c>
      <c r="H464" t="s">
        <v>84</v>
      </c>
      <c r="I464" t="s">
        <v>225</v>
      </c>
      <c r="J464" t="s">
        <v>226</v>
      </c>
      <c r="K464" t="s">
        <v>5485</v>
      </c>
      <c r="L464" t="s">
        <v>5490</v>
      </c>
    </row>
    <row r="465" spans="1:12" x14ac:dyDescent="0.2">
      <c r="A465" t="s">
        <v>9192</v>
      </c>
      <c r="B465" t="s">
        <v>9193</v>
      </c>
      <c r="C465" t="s">
        <v>5493</v>
      </c>
      <c r="F465" t="s">
        <v>0</v>
      </c>
      <c r="G465" t="s">
        <v>30</v>
      </c>
      <c r="H465" t="s">
        <v>84</v>
      </c>
      <c r="I465" t="s">
        <v>225</v>
      </c>
      <c r="J465" t="s">
        <v>226</v>
      </c>
      <c r="K465" t="s">
        <v>5485</v>
      </c>
      <c r="L465" t="s">
        <v>5494</v>
      </c>
    </row>
    <row r="466" spans="1:12" x14ac:dyDescent="0.2">
      <c r="A466" t="s">
        <v>9194</v>
      </c>
      <c r="B466" t="s">
        <v>9195</v>
      </c>
      <c r="C466" t="s">
        <v>4160</v>
      </c>
      <c r="F466" t="s">
        <v>0</v>
      </c>
      <c r="G466" t="s">
        <v>30</v>
      </c>
      <c r="H466" t="s">
        <v>84</v>
      </c>
      <c r="I466" t="s">
        <v>225</v>
      </c>
      <c r="J466" t="s">
        <v>226</v>
      </c>
      <c r="K466" t="s">
        <v>4152</v>
      </c>
      <c r="L466" t="s">
        <v>4161</v>
      </c>
    </row>
    <row r="467" spans="1:12" x14ac:dyDescent="0.2">
      <c r="A467" t="s">
        <v>9196</v>
      </c>
      <c r="B467" t="s">
        <v>9197</v>
      </c>
      <c r="C467" t="s">
        <v>4158</v>
      </c>
      <c r="F467" t="s">
        <v>0</v>
      </c>
      <c r="G467" t="s">
        <v>30</v>
      </c>
      <c r="H467" t="s">
        <v>84</v>
      </c>
      <c r="I467" t="s">
        <v>225</v>
      </c>
      <c r="J467" t="s">
        <v>226</v>
      </c>
      <c r="K467" t="s">
        <v>4152</v>
      </c>
      <c r="L467" t="s">
        <v>4159</v>
      </c>
    </row>
    <row r="468" spans="1:12" x14ac:dyDescent="0.2">
      <c r="A468" t="s">
        <v>9198</v>
      </c>
      <c r="B468" t="s">
        <v>9199</v>
      </c>
      <c r="C468" t="s">
        <v>4151</v>
      </c>
      <c r="F468" t="s">
        <v>0</v>
      </c>
      <c r="G468" t="s">
        <v>30</v>
      </c>
      <c r="H468" t="s">
        <v>84</v>
      </c>
      <c r="I468" t="s">
        <v>225</v>
      </c>
      <c r="J468" t="s">
        <v>226</v>
      </c>
      <c r="K468" t="s">
        <v>4152</v>
      </c>
      <c r="L468" t="s">
        <v>4153</v>
      </c>
    </row>
    <row r="469" spans="1:12" x14ac:dyDescent="0.2">
      <c r="A469" t="s">
        <v>9200</v>
      </c>
      <c r="B469" t="s">
        <v>9201</v>
      </c>
      <c r="C469" t="s">
        <v>4156</v>
      </c>
      <c r="F469" t="s">
        <v>0</v>
      </c>
      <c r="G469" t="s">
        <v>30</v>
      </c>
      <c r="H469" t="s">
        <v>84</v>
      </c>
      <c r="I469" t="s">
        <v>225</v>
      </c>
      <c r="J469" t="s">
        <v>226</v>
      </c>
      <c r="K469" t="s">
        <v>4152</v>
      </c>
      <c r="L469" t="s">
        <v>4157</v>
      </c>
    </row>
    <row r="470" spans="1:12" x14ac:dyDescent="0.2">
      <c r="A470" t="s">
        <v>9202</v>
      </c>
      <c r="B470" t="s">
        <v>9203</v>
      </c>
      <c r="C470" t="s">
        <v>4154</v>
      </c>
      <c r="F470" t="s">
        <v>0</v>
      </c>
      <c r="G470" t="s">
        <v>30</v>
      </c>
      <c r="H470" t="s">
        <v>84</v>
      </c>
      <c r="I470" t="s">
        <v>225</v>
      </c>
      <c r="J470" t="s">
        <v>226</v>
      </c>
      <c r="K470" t="s">
        <v>4152</v>
      </c>
      <c r="L470" t="s">
        <v>4155</v>
      </c>
    </row>
    <row r="471" spans="1:12" x14ac:dyDescent="0.2">
      <c r="A471" t="s">
        <v>9204</v>
      </c>
      <c r="B471" t="s">
        <v>9205</v>
      </c>
      <c r="C471" t="s">
        <v>4162</v>
      </c>
      <c r="F471" t="s">
        <v>0</v>
      </c>
      <c r="G471" t="s">
        <v>30</v>
      </c>
      <c r="H471" t="s">
        <v>84</v>
      </c>
      <c r="I471" t="s">
        <v>225</v>
      </c>
      <c r="J471" t="s">
        <v>226</v>
      </c>
      <c r="K471" t="s">
        <v>4152</v>
      </c>
      <c r="L471" t="s">
        <v>4163</v>
      </c>
    </row>
    <row r="472" spans="1:12" x14ac:dyDescent="0.2">
      <c r="A472" t="s">
        <v>9206</v>
      </c>
      <c r="B472" t="s">
        <v>9207</v>
      </c>
      <c r="C472" t="s">
        <v>5956</v>
      </c>
      <c r="F472" t="s">
        <v>0</v>
      </c>
      <c r="G472" t="s">
        <v>30</v>
      </c>
      <c r="H472" t="s">
        <v>84</v>
      </c>
      <c r="K472" t="s">
        <v>5957</v>
      </c>
      <c r="L472" t="s">
        <v>5958</v>
      </c>
    </row>
    <row r="473" spans="1:12" x14ac:dyDescent="0.2">
      <c r="A473" t="s">
        <v>9208</v>
      </c>
      <c r="B473" t="s">
        <v>9209</v>
      </c>
      <c r="C473" t="s">
        <v>7764</v>
      </c>
      <c r="F473" t="s">
        <v>0</v>
      </c>
      <c r="G473" t="s">
        <v>30</v>
      </c>
      <c r="H473" t="s">
        <v>84</v>
      </c>
      <c r="K473" t="s">
        <v>7765</v>
      </c>
      <c r="L473" t="s">
        <v>7766</v>
      </c>
    </row>
    <row r="474" spans="1:12" x14ac:dyDescent="0.2">
      <c r="A474" t="s">
        <v>9210</v>
      </c>
      <c r="B474" t="s">
        <v>9211</v>
      </c>
      <c r="C474" t="s">
        <v>7390</v>
      </c>
      <c r="F474" t="s">
        <v>0</v>
      </c>
      <c r="G474" t="s">
        <v>30</v>
      </c>
      <c r="H474" t="s">
        <v>84</v>
      </c>
      <c r="I474" t="s">
        <v>85</v>
      </c>
      <c r="J474" t="s">
        <v>86</v>
      </c>
      <c r="K474" t="s">
        <v>7391</v>
      </c>
      <c r="L474" t="s">
        <v>7392</v>
      </c>
    </row>
    <row r="475" spans="1:12" x14ac:dyDescent="0.2">
      <c r="A475" t="s">
        <v>9212</v>
      </c>
      <c r="B475" t="s">
        <v>9213</v>
      </c>
      <c r="C475" t="s">
        <v>7371</v>
      </c>
      <c r="F475" t="s">
        <v>0</v>
      </c>
      <c r="G475" t="s">
        <v>30</v>
      </c>
      <c r="H475" t="s">
        <v>84</v>
      </c>
      <c r="I475" t="s">
        <v>85</v>
      </c>
      <c r="J475" t="s">
        <v>86</v>
      </c>
      <c r="K475" t="s">
        <v>7372</v>
      </c>
      <c r="L475" t="s">
        <v>7373</v>
      </c>
    </row>
    <row r="476" spans="1:12" x14ac:dyDescent="0.2">
      <c r="A476" t="s">
        <v>9214</v>
      </c>
      <c r="B476" t="s">
        <v>9215</v>
      </c>
      <c r="C476" t="s">
        <v>83</v>
      </c>
      <c r="F476" t="s">
        <v>0</v>
      </c>
      <c r="G476" t="s">
        <v>30</v>
      </c>
      <c r="H476" t="s">
        <v>84</v>
      </c>
      <c r="I476" t="s">
        <v>85</v>
      </c>
      <c r="J476" t="s">
        <v>86</v>
      </c>
      <c r="K476" t="s">
        <v>87</v>
      </c>
      <c r="L476" t="s">
        <v>88</v>
      </c>
    </row>
    <row r="477" spans="1:12" x14ac:dyDescent="0.2">
      <c r="A477" t="s">
        <v>9216</v>
      </c>
      <c r="B477" t="s">
        <v>9217</v>
      </c>
      <c r="C477" t="s">
        <v>1667</v>
      </c>
      <c r="F477" t="s">
        <v>0</v>
      </c>
      <c r="G477" t="s">
        <v>30</v>
      </c>
      <c r="H477" t="s">
        <v>84</v>
      </c>
      <c r="I477" t="s">
        <v>331</v>
      </c>
      <c r="J477" t="s">
        <v>390</v>
      </c>
      <c r="K477" t="s">
        <v>1668</v>
      </c>
      <c r="L477" t="s">
        <v>1669</v>
      </c>
    </row>
    <row r="478" spans="1:12" x14ac:dyDescent="0.2">
      <c r="A478" t="s">
        <v>9218</v>
      </c>
      <c r="B478" t="s">
        <v>9219</v>
      </c>
      <c r="C478" t="s">
        <v>1670</v>
      </c>
      <c r="F478" t="s">
        <v>0</v>
      </c>
      <c r="G478" t="s">
        <v>30</v>
      </c>
      <c r="H478" t="s">
        <v>84</v>
      </c>
      <c r="I478" t="s">
        <v>331</v>
      </c>
      <c r="J478" t="s">
        <v>390</v>
      </c>
      <c r="K478" t="s">
        <v>1668</v>
      </c>
      <c r="L478" t="s">
        <v>1671</v>
      </c>
    </row>
    <row r="479" spans="1:12" x14ac:dyDescent="0.2">
      <c r="A479" t="s">
        <v>9220</v>
      </c>
      <c r="B479" t="s">
        <v>9221</v>
      </c>
      <c r="C479" t="s">
        <v>1672</v>
      </c>
      <c r="F479" t="s">
        <v>0</v>
      </c>
      <c r="G479" t="s">
        <v>30</v>
      </c>
      <c r="H479" t="s">
        <v>84</v>
      </c>
      <c r="I479" t="s">
        <v>331</v>
      </c>
      <c r="J479" t="s">
        <v>390</v>
      </c>
      <c r="K479" t="s">
        <v>1668</v>
      </c>
      <c r="L479" t="s">
        <v>1671</v>
      </c>
    </row>
    <row r="480" spans="1:12" x14ac:dyDescent="0.2">
      <c r="A480" t="s">
        <v>9222</v>
      </c>
      <c r="B480" t="s">
        <v>9223</v>
      </c>
      <c r="C480" t="s">
        <v>1673</v>
      </c>
      <c r="F480" t="s">
        <v>0</v>
      </c>
      <c r="G480" t="s">
        <v>30</v>
      </c>
      <c r="H480" t="s">
        <v>84</v>
      </c>
      <c r="I480" t="s">
        <v>331</v>
      </c>
      <c r="J480" t="s">
        <v>390</v>
      </c>
      <c r="K480" t="s">
        <v>1668</v>
      </c>
      <c r="L480" t="s">
        <v>1671</v>
      </c>
    </row>
    <row r="481" spans="1:12" x14ac:dyDescent="0.2">
      <c r="A481" t="s">
        <v>9224</v>
      </c>
      <c r="B481" t="s">
        <v>9225</v>
      </c>
      <c r="C481" t="s">
        <v>1674</v>
      </c>
      <c r="F481" t="s">
        <v>0</v>
      </c>
      <c r="G481" t="s">
        <v>30</v>
      </c>
      <c r="H481" t="s">
        <v>84</v>
      </c>
      <c r="I481" t="s">
        <v>331</v>
      </c>
      <c r="J481" t="s">
        <v>390</v>
      </c>
      <c r="K481" t="s">
        <v>1668</v>
      </c>
      <c r="L481" t="s">
        <v>1671</v>
      </c>
    </row>
    <row r="482" spans="1:12" x14ac:dyDescent="0.2">
      <c r="A482" t="s">
        <v>9226</v>
      </c>
      <c r="B482" t="s">
        <v>9227</v>
      </c>
      <c r="C482" t="s">
        <v>389</v>
      </c>
      <c r="F482" t="s">
        <v>0</v>
      </c>
      <c r="G482" t="s">
        <v>30</v>
      </c>
      <c r="H482" t="s">
        <v>84</v>
      </c>
      <c r="I482" t="s">
        <v>331</v>
      </c>
      <c r="J482" t="s">
        <v>390</v>
      </c>
      <c r="K482" t="s">
        <v>391</v>
      </c>
      <c r="L482" t="s">
        <v>392</v>
      </c>
    </row>
    <row r="483" spans="1:12" x14ac:dyDescent="0.2">
      <c r="A483" t="s">
        <v>9228</v>
      </c>
      <c r="B483" t="s">
        <v>9229</v>
      </c>
      <c r="C483" t="s">
        <v>7543</v>
      </c>
      <c r="F483" t="s">
        <v>0</v>
      </c>
      <c r="G483" t="s">
        <v>30</v>
      </c>
      <c r="H483" t="s">
        <v>84</v>
      </c>
      <c r="I483" t="s">
        <v>331</v>
      </c>
      <c r="J483" t="s">
        <v>390</v>
      </c>
      <c r="K483" t="s">
        <v>7544</v>
      </c>
      <c r="L483" t="s">
        <v>7545</v>
      </c>
    </row>
    <row r="484" spans="1:12" x14ac:dyDescent="0.2">
      <c r="A484" t="s">
        <v>9230</v>
      </c>
      <c r="B484" t="s">
        <v>9231</v>
      </c>
      <c r="C484" t="s">
        <v>7546</v>
      </c>
      <c r="F484" t="s">
        <v>0</v>
      </c>
      <c r="G484" t="s">
        <v>30</v>
      </c>
      <c r="H484" t="s">
        <v>84</v>
      </c>
      <c r="I484" t="s">
        <v>331</v>
      </c>
      <c r="J484" t="s">
        <v>390</v>
      </c>
      <c r="K484" t="s">
        <v>7544</v>
      </c>
      <c r="L484" t="s">
        <v>7547</v>
      </c>
    </row>
    <row r="485" spans="1:12" x14ac:dyDescent="0.2">
      <c r="A485" t="s">
        <v>9232</v>
      </c>
      <c r="B485" t="s">
        <v>9233</v>
      </c>
      <c r="C485" t="s">
        <v>6614</v>
      </c>
      <c r="F485" t="s">
        <v>0</v>
      </c>
      <c r="G485" t="s">
        <v>30</v>
      </c>
      <c r="H485" t="s">
        <v>84</v>
      </c>
      <c r="I485" t="s">
        <v>331</v>
      </c>
      <c r="J485" t="s">
        <v>390</v>
      </c>
      <c r="K485" t="s">
        <v>6615</v>
      </c>
      <c r="L485" t="s">
        <v>6616</v>
      </c>
    </row>
    <row r="486" spans="1:12" x14ac:dyDescent="0.2">
      <c r="A486" t="s">
        <v>9234</v>
      </c>
      <c r="B486" t="s">
        <v>9235</v>
      </c>
      <c r="C486" t="s">
        <v>4192</v>
      </c>
      <c r="F486" t="s">
        <v>0</v>
      </c>
      <c r="G486" t="s">
        <v>30</v>
      </c>
      <c r="H486" t="s">
        <v>84</v>
      </c>
      <c r="I486" t="s">
        <v>331</v>
      </c>
      <c r="J486" t="s">
        <v>390</v>
      </c>
      <c r="K486" t="s">
        <v>4193</v>
      </c>
      <c r="L486" t="s">
        <v>4194</v>
      </c>
    </row>
    <row r="487" spans="1:12" x14ac:dyDescent="0.2">
      <c r="A487" t="s">
        <v>9236</v>
      </c>
      <c r="B487" t="s">
        <v>9237</v>
      </c>
      <c r="C487" t="s">
        <v>6883</v>
      </c>
      <c r="F487" t="s">
        <v>0</v>
      </c>
      <c r="G487" t="s">
        <v>30</v>
      </c>
      <c r="H487" t="s">
        <v>84</v>
      </c>
      <c r="I487" t="s">
        <v>331</v>
      </c>
      <c r="J487" t="s">
        <v>390</v>
      </c>
      <c r="K487" t="s">
        <v>6881</v>
      </c>
      <c r="L487" t="s">
        <v>6884</v>
      </c>
    </row>
    <row r="488" spans="1:12" x14ac:dyDescent="0.2">
      <c r="A488" t="s">
        <v>9238</v>
      </c>
      <c r="B488" t="s">
        <v>9239</v>
      </c>
      <c r="C488" t="s">
        <v>6880</v>
      </c>
      <c r="F488" t="s">
        <v>0</v>
      </c>
      <c r="G488" t="s">
        <v>30</v>
      </c>
      <c r="H488" t="s">
        <v>84</v>
      </c>
      <c r="I488" t="s">
        <v>331</v>
      </c>
      <c r="J488" t="s">
        <v>390</v>
      </c>
      <c r="K488" t="s">
        <v>6881</v>
      </c>
      <c r="L488" t="s">
        <v>6882</v>
      </c>
    </row>
    <row r="489" spans="1:12" x14ac:dyDescent="0.2">
      <c r="A489" t="s">
        <v>9240</v>
      </c>
      <c r="B489" t="s">
        <v>9241</v>
      </c>
      <c r="C489" t="s">
        <v>3076</v>
      </c>
      <c r="F489" t="s">
        <v>0</v>
      </c>
      <c r="G489" t="s">
        <v>30</v>
      </c>
      <c r="H489" t="s">
        <v>84</v>
      </c>
      <c r="I489" t="s">
        <v>331</v>
      </c>
      <c r="J489" t="s">
        <v>390</v>
      </c>
      <c r="K489" t="s">
        <v>3077</v>
      </c>
      <c r="L489" t="s">
        <v>3078</v>
      </c>
    </row>
    <row r="490" spans="1:12" x14ac:dyDescent="0.2">
      <c r="A490" t="s">
        <v>9242</v>
      </c>
      <c r="B490" t="s">
        <v>9243</v>
      </c>
      <c r="C490" t="s">
        <v>3228</v>
      </c>
      <c r="F490" t="s">
        <v>0</v>
      </c>
      <c r="G490" t="s">
        <v>30</v>
      </c>
      <c r="H490" t="s">
        <v>84</v>
      </c>
      <c r="I490" t="s">
        <v>331</v>
      </c>
      <c r="J490" t="s">
        <v>332</v>
      </c>
      <c r="K490" t="s">
        <v>3229</v>
      </c>
      <c r="L490" t="s">
        <v>3230</v>
      </c>
    </row>
    <row r="491" spans="1:12" x14ac:dyDescent="0.2">
      <c r="A491" t="s">
        <v>9244</v>
      </c>
      <c r="B491" t="s">
        <v>9245</v>
      </c>
      <c r="C491" t="s">
        <v>3599</v>
      </c>
      <c r="F491" t="s">
        <v>0</v>
      </c>
      <c r="G491" t="s">
        <v>30</v>
      </c>
      <c r="H491" t="s">
        <v>84</v>
      </c>
      <c r="I491" t="s">
        <v>331</v>
      </c>
      <c r="J491" t="s">
        <v>332</v>
      </c>
      <c r="K491" t="s">
        <v>3600</v>
      </c>
      <c r="L491" t="s">
        <v>3601</v>
      </c>
    </row>
    <row r="492" spans="1:12" x14ac:dyDescent="0.2">
      <c r="A492" t="s">
        <v>9246</v>
      </c>
      <c r="B492" t="s">
        <v>9247</v>
      </c>
      <c r="C492" t="s">
        <v>330</v>
      </c>
      <c r="F492" t="s">
        <v>0</v>
      </c>
      <c r="G492" t="s">
        <v>30</v>
      </c>
      <c r="H492" t="s">
        <v>84</v>
      </c>
      <c r="I492" t="s">
        <v>331</v>
      </c>
      <c r="J492" t="s">
        <v>332</v>
      </c>
      <c r="K492" t="s">
        <v>333</v>
      </c>
      <c r="L492" t="s">
        <v>334</v>
      </c>
    </row>
    <row r="493" spans="1:12" x14ac:dyDescent="0.2">
      <c r="A493" t="s">
        <v>9248</v>
      </c>
      <c r="B493" t="s">
        <v>9249</v>
      </c>
      <c r="C493" t="s">
        <v>4498</v>
      </c>
      <c r="F493" t="s">
        <v>0</v>
      </c>
      <c r="G493" t="s">
        <v>30</v>
      </c>
      <c r="H493" t="s">
        <v>84</v>
      </c>
      <c r="I493" t="s">
        <v>331</v>
      </c>
      <c r="J493" t="s">
        <v>4495</v>
      </c>
      <c r="K493" t="s">
        <v>4496</v>
      </c>
      <c r="L493" t="s">
        <v>4499</v>
      </c>
    </row>
    <row r="494" spans="1:12" x14ac:dyDescent="0.2">
      <c r="A494" t="s">
        <v>9250</v>
      </c>
      <c r="B494" t="s">
        <v>9251</v>
      </c>
      <c r="C494" t="s">
        <v>4506</v>
      </c>
      <c r="F494" t="s">
        <v>0</v>
      </c>
      <c r="G494" t="s">
        <v>30</v>
      </c>
      <c r="H494" t="s">
        <v>84</v>
      </c>
      <c r="I494" t="s">
        <v>331</v>
      </c>
      <c r="J494" t="s">
        <v>4495</v>
      </c>
      <c r="K494" t="s">
        <v>4496</v>
      </c>
      <c r="L494" t="s">
        <v>4507</v>
      </c>
    </row>
    <row r="495" spans="1:12" x14ac:dyDescent="0.2">
      <c r="A495" t="s">
        <v>9252</v>
      </c>
      <c r="B495" t="s">
        <v>9253</v>
      </c>
      <c r="C495" t="s">
        <v>4494</v>
      </c>
      <c r="F495" t="s">
        <v>0</v>
      </c>
      <c r="G495" t="s">
        <v>30</v>
      </c>
      <c r="H495" t="s">
        <v>84</v>
      </c>
      <c r="I495" t="s">
        <v>331</v>
      </c>
      <c r="J495" t="s">
        <v>4495</v>
      </c>
      <c r="K495" t="s">
        <v>4496</v>
      </c>
      <c r="L495" t="s">
        <v>4497</v>
      </c>
    </row>
    <row r="496" spans="1:12" x14ac:dyDescent="0.2">
      <c r="A496" t="s">
        <v>9254</v>
      </c>
      <c r="B496" t="s">
        <v>9255</v>
      </c>
      <c r="C496" t="s">
        <v>4500</v>
      </c>
      <c r="F496" t="s">
        <v>0</v>
      </c>
      <c r="G496" t="s">
        <v>30</v>
      </c>
      <c r="H496" t="s">
        <v>84</v>
      </c>
      <c r="I496" t="s">
        <v>331</v>
      </c>
      <c r="J496" t="s">
        <v>4495</v>
      </c>
      <c r="K496" t="s">
        <v>4496</v>
      </c>
      <c r="L496" t="s">
        <v>4501</v>
      </c>
    </row>
    <row r="497" spans="1:12" x14ac:dyDescent="0.2">
      <c r="A497" t="s">
        <v>9256</v>
      </c>
      <c r="B497" t="s">
        <v>9257</v>
      </c>
      <c r="C497" t="s">
        <v>4504</v>
      </c>
      <c r="F497" t="s">
        <v>0</v>
      </c>
      <c r="G497" t="s">
        <v>30</v>
      </c>
      <c r="H497" t="s">
        <v>84</v>
      </c>
      <c r="I497" t="s">
        <v>331</v>
      </c>
      <c r="J497" t="s">
        <v>4495</v>
      </c>
      <c r="K497" t="s">
        <v>4496</v>
      </c>
      <c r="L497" t="s">
        <v>4505</v>
      </c>
    </row>
    <row r="498" spans="1:12" x14ac:dyDescent="0.2">
      <c r="A498" t="s">
        <v>9258</v>
      </c>
      <c r="B498" t="s">
        <v>9259</v>
      </c>
      <c r="C498" t="s">
        <v>4502</v>
      </c>
      <c r="F498" t="s">
        <v>0</v>
      </c>
      <c r="G498" t="s">
        <v>30</v>
      </c>
      <c r="H498" t="s">
        <v>84</v>
      </c>
      <c r="I498" t="s">
        <v>331</v>
      </c>
      <c r="J498" t="s">
        <v>4495</v>
      </c>
      <c r="K498" t="s">
        <v>4496</v>
      </c>
      <c r="L498" t="s">
        <v>4503</v>
      </c>
    </row>
    <row r="499" spans="1:12" x14ac:dyDescent="0.2">
      <c r="A499" t="s">
        <v>9260</v>
      </c>
      <c r="B499" t="s">
        <v>9261</v>
      </c>
      <c r="C499" t="s">
        <v>5070</v>
      </c>
      <c r="F499" t="s">
        <v>0</v>
      </c>
      <c r="G499" t="s">
        <v>30</v>
      </c>
      <c r="H499" t="s">
        <v>84</v>
      </c>
      <c r="I499" t="s">
        <v>331</v>
      </c>
      <c r="J499" t="s">
        <v>5071</v>
      </c>
      <c r="K499" t="s">
        <v>5072</v>
      </c>
      <c r="L499" t="s">
        <v>5073</v>
      </c>
    </row>
    <row r="500" spans="1:12" x14ac:dyDescent="0.2">
      <c r="A500" t="s">
        <v>9262</v>
      </c>
      <c r="B500" t="s">
        <v>9263</v>
      </c>
      <c r="C500" t="s">
        <v>8244</v>
      </c>
      <c r="F500" t="s">
        <v>0</v>
      </c>
      <c r="G500" t="s">
        <v>30</v>
      </c>
      <c r="H500" t="s">
        <v>84</v>
      </c>
      <c r="I500" t="s">
        <v>331</v>
      </c>
      <c r="J500" t="s">
        <v>5071</v>
      </c>
      <c r="K500" t="s">
        <v>8245</v>
      </c>
      <c r="L500" t="s">
        <v>8246</v>
      </c>
    </row>
    <row r="501" spans="1:12" x14ac:dyDescent="0.2">
      <c r="A501" t="s">
        <v>9264</v>
      </c>
      <c r="B501" t="s">
        <v>9265</v>
      </c>
      <c r="C501" t="s">
        <v>7117</v>
      </c>
      <c r="F501" t="s">
        <v>0</v>
      </c>
      <c r="G501" t="s">
        <v>30</v>
      </c>
      <c r="H501" t="s">
        <v>84</v>
      </c>
      <c r="I501" t="s">
        <v>331</v>
      </c>
      <c r="J501" t="s">
        <v>5071</v>
      </c>
      <c r="K501" t="s">
        <v>7118</v>
      </c>
      <c r="L501" t="s">
        <v>7119</v>
      </c>
    </row>
    <row r="502" spans="1:12" x14ac:dyDescent="0.2">
      <c r="A502" t="s">
        <v>9266</v>
      </c>
      <c r="B502" t="s">
        <v>9267</v>
      </c>
      <c r="C502" t="s">
        <v>7190</v>
      </c>
      <c r="F502" t="s">
        <v>0</v>
      </c>
      <c r="G502" t="s">
        <v>30</v>
      </c>
      <c r="H502" t="s">
        <v>84</v>
      </c>
      <c r="I502" t="s">
        <v>2832</v>
      </c>
      <c r="J502" t="s">
        <v>7191</v>
      </c>
      <c r="K502" t="s">
        <v>7192</v>
      </c>
      <c r="L502" t="s">
        <v>7193</v>
      </c>
    </row>
    <row r="503" spans="1:12" x14ac:dyDescent="0.2">
      <c r="A503" t="s">
        <v>9268</v>
      </c>
      <c r="B503" t="s">
        <v>9269</v>
      </c>
      <c r="C503" t="s">
        <v>6897</v>
      </c>
      <c r="F503" t="s">
        <v>0</v>
      </c>
      <c r="G503" t="s">
        <v>30</v>
      </c>
      <c r="H503" t="s">
        <v>84</v>
      </c>
      <c r="I503" t="s">
        <v>2832</v>
      </c>
      <c r="J503" t="s">
        <v>2833</v>
      </c>
      <c r="K503" t="s">
        <v>6898</v>
      </c>
      <c r="L503" t="s">
        <v>6899</v>
      </c>
    </row>
    <row r="504" spans="1:12" x14ac:dyDescent="0.2">
      <c r="A504" t="s">
        <v>9270</v>
      </c>
      <c r="B504" t="s">
        <v>9271</v>
      </c>
      <c r="C504" t="s">
        <v>2831</v>
      </c>
      <c r="F504" t="s">
        <v>0</v>
      </c>
      <c r="G504" t="s">
        <v>30</v>
      </c>
      <c r="H504" t="s">
        <v>84</v>
      </c>
      <c r="I504" t="s">
        <v>2832</v>
      </c>
      <c r="J504" t="s">
        <v>2833</v>
      </c>
      <c r="K504" t="s">
        <v>2834</v>
      </c>
      <c r="L504" t="s">
        <v>2835</v>
      </c>
    </row>
    <row r="505" spans="1:12" x14ac:dyDescent="0.2">
      <c r="A505" t="s">
        <v>9272</v>
      </c>
      <c r="B505" t="s">
        <v>9273</v>
      </c>
      <c r="C505" t="s">
        <v>6943</v>
      </c>
      <c r="F505" t="s">
        <v>0</v>
      </c>
      <c r="G505" t="s">
        <v>30</v>
      </c>
      <c r="H505" t="s">
        <v>84</v>
      </c>
      <c r="I505" t="s">
        <v>2832</v>
      </c>
      <c r="J505" t="s">
        <v>2833</v>
      </c>
      <c r="K505" t="s">
        <v>6944</v>
      </c>
      <c r="L505" t="s">
        <v>6945</v>
      </c>
    </row>
    <row r="506" spans="1:12" x14ac:dyDescent="0.2">
      <c r="A506" t="s">
        <v>9274</v>
      </c>
      <c r="B506" t="s">
        <v>9275</v>
      </c>
      <c r="C506" t="s">
        <v>3481</v>
      </c>
      <c r="F506" t="s">
        <v>0</v>
      </c>
      <c r="G506" t="s">
        <v>30</v>
      </c>
      <c r="H506" t="s">
        <v>84</v>
      </c>
      <c r="I506" t="s">
        <v>3482</v>
      </c>
      <c r="J506" t="s">
        <v>3483</v>
      </c>
      <c r="K506" t="s">
        <v>3484</v>
      </c>
      <c r="L506" t="s">
        <v>3485</v>
      </c>
    </row>
    <row r="507" spans="1:12" x14ac:dyDescent="0.2">
      <c r="A507" t="s">
        <v>9276</v>
      </c>
      <c r="B507" t="s">
        <v>9277</v>
      </c>
      <c r="C507" t="s">
        <v>764</v>
      </c>
      <c r="F507" t="s">
        <v>0</v>
      </c>
      <c r="G507" t="s">
        <v>30</v>
      </c>
      <c r="H507" t="s">
        <v>84</v>
      </c>
      <c r="I507" t="s">
        <v>152</v>
      </c>
      <c r="J507" t="s">
        <v>153</v>
      </c>
      <c r="K507" t="s">
        <v>765</v>
      </c>
      <c r="L507" t="s">
        <v>766</v>
      </c>
    </row>
    <row r="508" spans="1:12" x14ac:dyDescent="0.2">
      <c r="A508" t="s">
        <v>9278</v>
      </c>
      <c r="B508" t="s">
        <v>9279</v>
      </c>
      <c r="C508" t="s">
        <v>158</v>
      </c>
      <c r="F508" t="s">
        <v>0</v>
      </c>
      <c r="G508" t="s">
        <v>30</v>
      </c>
      <c r="H508" t="s">
        <v>84</v>
      </c>
      <c r="I508" t="s">
        <v>152</v>
      </c>
      <c r="J508" t="s">
        <v>153</v>
      </c>
      <c r="K508" t="s">
        <v>154</v>
      </c>
      <c r="L508" t="s">
        <v>159</v>
      </c>
    </row>
    <row r="509" spans="1:12" x14ac:dyDescent="0.2">
      <c r="A509" t="s">
        <v>9280</v>
      </c>
      <c r="B509" t="s">
        <v>9281</v>
      </c>
      <c r="C509" t="s">
        <v>174</v>
      </c>
      <c r="F509" t="s">
        <v>0</v>
      </c>
      <c r="G509" t="s">
        <v>30</v>
      </c>
      <c r="H509" t="s">
        <v>84</v>
      </c>
      <c r="I509" t="s">
        <v>152</v>
      </c>
      <c r="J509" t="s">
        <v>153</v>
      </c>
      <c r="K509" t="s">
        <v>154</v>
      </c>
      <c r="L509" t="s">
        <v>175</v>
      </c>
    </row>
    <row r="510" spans="1:12" x14ac:dyDescent="0.2">
      <c r="A510" t="s">
        <v>9282</v>
      </c>
      <c r="B510" t="s">
        <v>9283</v>
      </c>
      <c r="C510" t="s">
        <v>190</v>
      </c>
      <c r="F510" t="s">
        <v>0</v>
      </c>
      <c r="G510" t="s">
        <v>30</v>
      </c>
      <c r="H510" t="s">
        <v>84</v>
      </c>
      <c r="I510" t="s">
        <v>152</v>
      </c>
      <c r="J510" t="s">
        <v>153</v>
      </c>
      <c r="K510" t="s">
        <v>154</v>
      </c>
      <c r="L510" t="s">
        <v>191</v>
      </c>
    </row>
    <row r="511" spans="1:12" x14ac:dyDescent="0.2">
      <c r="A511" t="s">
        <v>9284</v>
      </c>
      <c r="B511" t="s">
        <v>9285</v>
      </c>
      <c r="C511" t="s">
        <v>197</v>
      </c>
      <c r="F511" t="s">
        <v>0</v>
      </c>
      <c r="G511" t="s">
        <v>30</v>
      </c>
      <c r="H511" t="s">
        <v>84</v>
      </c>
      <c r="I511" t="s">
        <v>152</v>
      </c>
      <c r="J511" t="s">
        <v>153</v>
      </c>
      <c r="K511" t="s">
        <v>154</v>
      </c>
      <c r="L511" t="s">
        <v>198</v>
      </c>
    </row>
    <row r="512" spans="1:12" x14ac:dyDescent="0.2">
      <c r="A512" t="s">
        <v>9286</v>
      </c>
      <c r="B512" t="s">
        <v>9287</v>
      </c>
      <c r="C512" t="s">
        <v>192</v>
      </c>
      <c r="F512" t="s">
        <v>0</v>
      </c>
      <c r="G512" t="s">
        <v>30</v>
      </c>
      <c r="H512" t="s">
        <v>84</v>
      </c>
      <c r="I512" t="s">
        <v>152</v>
      </c>
      <c r="J512" t="s">
        <v>153</v>
      </c>
      <c r="K512" t="s">
        <v>154</v>
      </c>
      <c r="L512" t="s">
        <v>193</v>
      </c>
    </row>
    <row r="513" spans="1:12" x14ac:dyDescent="0.2">
      <c r="A513" t="s">
        <v>9288</v>
      </c>
      <c r="B513" t="s">
        <v>9289</v>
      </c>
      <c r="C513" t="s">
        <v>172</v>
      </c>
      <c r="F513" t="s">
        <v>0</v>
      </c>
      <c r="G513" t="s">
        <v>30</v>
      </c>
      <c r="H513" t="s">
        <v>84</v>
      </c>
      <c r="I513" t="s">
        <v>152</v>
      </c>
      <c r="J513" t="s">
        <v>153</v>
      </c>
      <c r="K513" t="s">
        <v>154</v>
      </c>
      <c r="L513" t="s">
        <v>173</v>
      </c>
    </row>
    <row r="514" spans="1:12" x14ac:dyDescent="0.2">
      <c r="A514" t="s">
        <v>9290</v>
      </c>
      <c r="B514" t="s">
        <v>9291</v>
      </c>
      <c r="C514" t="s">
        <v>199</v>
      </c>
      <c r="F514" t="s">
        <v>0</v>
      </c>
      <c r="G514" t="s">
        <v>30</v>
      </c>
      <c r="H514" t="s">
        <v>84</v>
      </c>
      <c r="I514" t="s">
        <v>152</v>
      </c>
      <c r="J514" t="s">
        <v>153</v>
      </c>
      <c r="K514" t="s">
        <v>154</v>
      </c>
      <c r="L514" t="s">
        <v>200</v>
      </c>
    </row>
    <row r="515" spans="1:12" x14ac:dyDescent="0.2">
      <c r="A515" t="s">
        <v>9292</v>
      </c>
      <c r="B515" t="s">
        <v>9293</v>
      </c>
      <c r="C515" t="s">
        <v>182</v>
      </c>
      <c r="F515" t="s">
        <v>0</v>
      </c>
      <c r="G515" t="s">
        <v>30</v>
      </c>
      <c r="H515" t="s">
        <v>84</v>
      </c>
      <c r="I515" t="s">
        <v>152</v>
      </c>
      <c r="J515" t="s">
        <v>153</v>
      </c>
      <c r="K515" t="s">
        <v>154</v>
      </c>
      <c r="L515" t="s">
        <v>183</v>
      </c>
    </row>
    <row r="516" spans="1:12" x14ac:dyDescent="0.2">
      <c r="A516" t="s">
        <v>9294</v>
      </c>
      <c r="B516" t="s">
        <v>9295</v>
      </c>
      <c r="C516" t="s">
        <v>186</v>
      </c>
      <c r="F516" t="s">
        <v>0</v>
      </c>
      <c r="G516" t="s">
        <v>30</v>
      </c>
      <c r="H516" t="s">
        <v>84</v>
      </c>
      <c r="I516" t="s">
        <v>152</v>
      </c>
      <c r="J516" t="s">
        <v>153</v>
      </c>
      <c r="K516" t="s">
        <v>154</v>
      </c>
      <c r="L516" t="s">
        <v>187</v>
      </c>
    </row>
    <row r="517" spans="1:12" x14ac:dyDescent="0.2">
      <c r="A517" t="s">
        <v>9296</v>
      </c>
      <c r="B517" t="s">
        <v>9297</v>
      </c>
      <c r="C517" t="s">
        <v>168</v>
      </c>
      <c r="F517" t="s">
        <v>0</v>
      </c>
      <c r="G517" t="s">
        <v>30</v>
      </c>
      <c r="H517" t="s">
        <v>84</v>
      </c>
      <c r="I517" t="s">
        <v>152</v>
      </c>
      <c r="J517" t="s">
        <v>153</v>
      </c>
      <c r="K517" t="s">
        <v>154</v>
      </c>
      <c r="L517" t="s">
        <v>169</v>
      </c>
    </row>
    <row r="518" spans="1:12" x14ac:dyDescent="0.2">
      <c r="A518" t="s">
        <v>9298</v>
      </c>
      <c r="B518" t="s">
        <v>9299</v>
      </c>
      <c r="C518" t="s">
        <v>211</v>
      </c>
      <c r="F518" t="s">
        <v>0</v>
      </c>
      <c r="G518" t="s">
        <v>30</v>
      </c>
      <c r="H518" t="s">
        <v>84</v>
      </c>
      <c r="I518" t="s">
        <v>152</v>
      </c>
      <c r="J518" t="s">
        <v>153</v>
      </c>
      <c r="K518" t="s">
        <v>154</v>
      </c>
      <c r="L518" t="s">
        <v>212</v>
      </c>
    </row>
    <row r="519" spans="1:12" x14ac:dyDescent="0.2">
      <c r="A519" t="s">
        <v>9300</v>
      </c>
      <c r="B519" t="s">
        <v>9301</v>
      </c>
      <c r="C519" t="s">
        <v>164</v>
      </c>
      <c r="F519" t="s">
        <v>0</v>
      </c>
      <c r="G519" t="s">
        <v>30</v>
      </c>
      <c r="H519" t="s">
        <v>84</v>
      </c>
      <c r="I519" t="s">
        <v>152</v>
      </c>
      <c r="J519" t="s">
        <v>153</v>
      </c>
      <c r="K519" t="s">
        <v>154</v>
      </c>
      <c r="L519" t="s">
        <v>165</v>
      </c>
    </row>
    <row r="520" spans="1:12" x14ac:dyDescent="0.2">
      <c r="A520" t="s">
        <v>9302</v>
      </c>
      <c r="B520" t="s">
        <v>9303</v>
      </c>
      <c r="C520" t="s">
        <v>156</v>
      </c>
      <c r="F520" t="s">
        <v>0</v>
      </c>
      <c r="G520" t="s">
        <v>30</v>
      </c>
      <c r="H520" t="s">
        <v>84</v>
      </c>
      <c r="I520" t="s">
        <v>152</v>
      </c>
      <c r="J520" t="s">
        <v>153</v>
      </c>
      <c r="K520" t="s">
        <v>154</v>
      </c>
      <c r="L520" t="s">
        <v>157</v>
      </c>
    </row>
    <row r="521" spans="1:12" x14ac:dyDescent="0.2">
      <c r="A521" t="s">
        <v>9304</v>
      </c>
      <c r="B521" t="s">
        <v>9305</v>
      </c>
      <c r="C521" t="s">
        <v>160</v>
      </c>
      <c r="F521" t="s">
        <v>0</v>
      </c>
      <c r="G521" t="s">
        <v>30</v>
      </c>
      <c r="H521" t="s">
        <v>84</v>
      </c>
      <c r="I521" t="s">
        <v>152</v>
      </c>
      <c r="J521" t="s">
        <v>153</v>
      </c>
      <c r="K521" t="s">
        <v>154</v>
      </c>
      <c r="L521" t="s">
        <v>161</v>
      </c>
    </row>
    <row r="522" spans="1:12" x14ac:dyDescent="0.2">
      <c r="A522" t="s">
        <v>9306</v>
      </c>
      <c r="B522" t="s">
        <v>9307</v>
      </c>
      <c r="C522" t="s">
        <v>205</v>
      </c>
      <c r="F522" t="s">
        <v>0</v>
      </c>
      <c r="G522" t="s">
        <v>30</v>
      </c>
      <c r="H522" t="s">
        <v>84</v>
      </c>
      <c r="I522" t="s">
        <v>152</v>
      </c>
      <c r="J522" t="s">
        <v>153</v>
      </c>
      <c r="K522" t="s">
        <v>154</v>
      </c>
      <c r="L522" t="s">
        <v>206</v>
      </c>
    </row>
    <row r="523" spans="1:12" x14ac:dyDescent="0.2">
      <c r="A523" t="s">
        <v>9308</v>
      </c>
      <c r="B523" t="s">
        <v>9309</v>
      </c>
      <c r="C523" t="s">
        <v>166</v>
      </c>
      <c r="F523" t="s">
        <v>0</v>
      </c>
      <c r="G523" t="s">
        <v>30</v>
      </c>
      <c r="H523" t="s">
        <v>84</v>
      </c>
      <c r="I523" t="s">
        <v>152</v>
      </c>
      <c r="J523" t="s">
        <v>153</v>
      </c>
      <c r="K523" t="s">
        <v>154</v>
      </c>
      <c r="L523" t="s">
        <v>167</v>
      </c>
    </row>
    <row r="524" spans="1:12" x14ac:dyDescent="0.2">
      <c r="A524" t="s">
        <v>9310</v>
      </c>
      <c r="B524" t="s">
        <v>9311</v>
      </c>
      <c r="C524" t="s">
        <v>209</v>
      </c>
      <c r="F524" t="s">
        <v>0</v>
      </c>
      <c r="G524" t="s">
        <v>30</v>
      </c>
      <c r="H524" t="s">
        <v>84</v>
      </c>
      <c r="I524" t="s">
        <v>152</v>
      </c>
      <c r="J524" t="s">
        <v>153</v>
      </c>
      <c r="K524" t="s">
        <v>154</v>
      </c>
      <c r="L524" t="s">
        <v>210</v>
      </c>
    </row>
    <row r="525" spans="1:12" x14ac:dyDescent="0.2">
      <c r="A525" t="s">
        <v>9312</v>
      </c>
      <c r="B525" t="s">
        <v>9313</v>
      </c>
      <c r="C525" t="s">
        <v>184</v>
      </c>
      <c r="F525" t="s">
        <v>0</v>
      </c>
      <c r="G525" t="s">
        <v>30</v>
      </c>
      <c r="H525" t="s">
        <v>84</v>
      </c>
      <c r="I525" t="s">
        <v>152</v>
      </c>
      <c r="J525" t="s">
        <v>153</v>
      </c>
      <c r="K525" t="s">
        <v>154</v>
      </c>
      <c r="L525" t="s">
        <v>185</v>
      </c>
    </row>
    <row r="526" spans="1:12" x14ac:dyDescent="0.2">
      <c r="A526" t="s">
        <v>9314</v>
      </c>
      <c r="B526" t="s">
        <v>9315</v>
      </c>
      <c r="C526" t="s">
        <v>201</v>
      </c>
      <c r="F526" t="s">
        <v>0</v>
      </c>
      <c r="G526" t="s">
        <v>30</v>
      </c>
      <c r="H526" t="s">
        <v>84</v>
      </c>
      <c r="I526" t="s">
        <v>152</v>
      </c>
      <c r="J526" t="s">
        <v>153</v>
      </c>
      <c r="K526" t="s">
        <v>154</v>
      </c>
      <c r="L526" t="s">
        <v>202</v>
      </c>
    </row>
    <row r="527" spans="1:12" x14ac:dyDescent="0.2">
      <c r="A527" t="s">
        <v>9316</v>
      </c>
      <c r="B527" t="s">
        <v>9317</v>
      </c>
      <c r="C527" t="s">
        <v>188</v>
      </c>
      <c r="F527" t="s">
        <v>0</v>
      </c>
      <c r="G527" t="s">
        <v>30</v>
      </c>
      <c r="H527" t="s">
        <v>84</v>
      </c>
      <c r="I527" t="s">
        <v>152</v>
      </c>
      <c r="J527" t="s">
        <v>153</v>
      </c>
      <c r="K527" t="s">
        <v>154</v>
      </c>
      <c r="L527" t="s">
        <v>189</v>
      </c>
    </row>
    <row r="528" spans="1:12" x14ac:dyDescent="0.2">
      <c r="A528" t="s">
        <v>9318</v>
      </c>
      <c r="B528" t="s">
        <v>9319</v>
      </c>
      <c r="C528" t="s">
        <v>176</v>
      </c>
      <c r="F528" t="s">
        <v>0</v>
      </c>
      <c r="G528" t="s">
        <v>30</v>
      </c>
      <c r="H528" t="s">
        <v>84</v>
      </c>
      <c r="I528" t="s">
        <v>152</v>
      </c>
      <c r="J528" t="s">
        <v>153</v>
      </c>
      <c r="K528" t="s">
        <v>154</v>
      </c>
      <c r="L528" t="s">
        <v>177</v>
      </c>
    </row>
    <row r="529" spans="1:12" x14ac:dyDescent="0.2">
      <c r="A529" t="s">
        <v>9320</v>
      </c>
      <c r="B529" t="s">
        <v>9321</v>
      </c>
      <c r="C529" t="s">
        <v>180</v>
      </c>
      <c r="F529" t="s">
        <v>0</v>
      </c>
      <c r="G529" t="s">
        <v>30</v>
      </c>
      <c r="H529" t="s">
        <v>84</v>
      </c>
      <c r="I529" t="s">
        <v>152</v>
      </c>
      <c r="J529" t="s">
        <v>153</v>
      </c>
      <c r="K529" t="s">
        <v>154</v>
      </c>
      <c r="L529" t="s">
        <v>181</v>
      </c>
    </row>
    <row r="530" spans="1:12" x14ac:dyDescent="0.2">
      <c r="A530" t="s">
        <v>9322</v>
      </c>
      <c r="B530" t="s">
        <v>9323</v>
      </c>
      <c r="C530" t="s">
        <v>195</v>
      </c>
      <c r="F530" t="s">
        <v>0</v>
      </c>
      <c r="G530" t="s">
        <v>30</v>
      </c>
      <c r="H530" t="s">
        <v>84</v>
      </c>
      <c r="I530" t="s">
        <v>152</v>
      </c>
      <c r="J530" t="s">
        <v>153</v>
      </c>
      <c r="K530" t="s">
        <v>154</v>
      </c>
      <c r="L530" t="s">
        <v>196</v>
      </c>
    </row>
    <row r="531" spans="1:12" x14ac:dyDescent="0.2">
      <c r="A531" t="s">
        <v>9324</v>
      </c>
      <c r="B531" t="s">
        <v>9325</v>
      </c>
      <c r="C531" t="s">
        <v>151</v>
      </c>
      <c r="F531" t="s">
        <v>0</v>
      </c>
      <c r="G531" t="s">
        <v>30</v>
      </c>
      <c r="H531" t="s">
        <v>84</v>
      </c>
      <c r="I531" t="s">
        <v>152</v>
      </c>
      <c r="J531" t="s">
        <v>153</v>
      </c>
      <c r="K531" t="s">
        <v>154</v>
      </c>
      <c r="L531" t="s">
        <v>155</v>
      </c>
    </row>
    <row r="532" spans="1:12" x14ac:dyDescent="0.2">
      <c r="A532" t="s">
        <v>9326</v>
      </c>
      <c r="B532" t="s">
        <v>9327</v>
      </c>
      <c r="C532" t="s">
        <v>162</v>
      </c>
      <c r="F532" t="s">
        <v>0</v>
      </c>
      <c r="G532" t="s">
        <v>30</v>
      </c>
      <c r="H532" t="s">
        <v>84</v>
      </c>
      <c r="I532" t="s">
        <v>152</v>
      </c>
      <c r="J532" t="s">
        <v>153</v>
      </c>
      <c r="K532" t="s">
        <v>154</v>
      </c>
      <c r="L532" t="s">
        <v>163</v>
      </c>
    </row>
    <row r="533" spans="1:12" x14ac:dyDescent="0.2">
      <c r="A533" t="s">
        <v>9328</v>
      </c>
      <c r="B533" t="s">
        <v>9329</v>
      </c>
      <c r="F533" t="s">
        <v>0</v>
      </c>
      <c r="G533" t="s">
        <v>30</v>
      </c>
      <c r="H533" t="s">
        <v>84</v>
      </c>
      <c r="I533" t="s">
        <v>152</v>
      </c>
      <c r="J533" t="s">
        <v>153</v>
      </c>
      <c r="K533" t="s">
        <v>154</v>
      </c>
      <c r="L533" t="s">
        <v>194</v>
      </c>
    </row>
    <row r="534" spans="1:12" x14ac:dyDescent="0.2">
      <c r="A534" t="s">
        <v>9330</v>
      </c>
      <c r="B534" t="s">
        <v>9331</v>
      </c>
      <c r="C534" t="s">
        <v>203</v>
      </c>
      <c r="F534" t="s">
        <v>0</v>
      </c>
      <c r="G534" t="s">
        <v>30</v>
      </c>
      <c r="H534" t="s">
        <v>84</v>
      </c>
      <c r="I534" t="s">
        <v>152</v>
      </c>
      <c r="J534" t="s">
        <v>153</v>
      </c>
      <c r="K534" t="s">
        <v>154</v>
      </c>
      <c r="L534" t="s">
        <v>204</v>
      </c>
    </row>
    <row r="535" spans="1:12" x14ac:dyDescent="0.2">
      <c r="A535" t="s">
        <v>9332</v>
      </c>
      <c r="B535" t="s">
        <v>9333</v>
      </c>
      <c r="C535" t="s">
        <v>207</v>
      </c>
      <c r="F535" t="s">
        <v>0</v>
      </c>
      <c r="G535" t="s">
        <v>30</v>
      </c>
      <c r="H535" t="s">
        <v>84</v>
      </c>
      <c r="I535" t="s">
        <v>152</v>
      </c>
      <c r="J535" t="s">
        <v>153</v>
      </c>
      <c r="K535" t="s">
        <v>154</v>
      </c>
      <c r="L535" t="s">
        <v>208</v>
      </c>
    </row>
    <row r="536" spans="1:12" x14ac:dyDescent="0.2">
      <c r="A536" t="s">
        <v>9334</v>
      </c>
      <c r="B536" t="s">
        <v>9335</v>
      </c>
      <c r="C536" t="s">
        <v>170</v>
      </c>
      <c r="F536" t="s">
        <v>0</v>
      </c>
      <c r="G536" t="s">
        <v>30</v>
      </c>
      <c r="H536" t="s">
        <v>84</v>
      </c>
      <c r="I536" t="s">
        <v>152</v>
      </c>
      <c r="J536" t="s">
        <v>153</v>
      </c>
      <c r="K536" t="s">
        <v>154</v>
      </c>
      <c r="L536" t="s">
        <v>171</v>
      </c>
    </row>
    <row r="537" spans="1:12" x14ac:dyDescent="0.2">
      <c r="A537" t="s">
        <v>9336</v>
      </c>
      <c r="B537" t="s">
        <v>9337</v>
      </c>
      <c r="C537" t="s">
        <v>178</v>
      </c>
      <c r="F537" t="s">
        <v>0</v>
      </c>
      <c r="G537" t="s">
        <v>30</v>
      </c>
      <c r="H537" t="s">
        <v>84</v>
      </c>
      <c r="I537" t="s">
        <v>152</v>
      </c>
      <c r="J537" t="s">
        <v>153</v>
      </c>
      <c r="K537" t="s">
        <v>154</v>
      </c>
      <c r="L537" t="s">
        <v>179</v>
      </c>
    </row>
    <row r="538" spans="1:12" x14ac:dyDescent="0.2">
      <c r="A538" t="s">
        <v>9338</v>
      </c>
      <c r="B538" t="s">
        <v>9339</v>
      </c>
      <c r="C538" t="s">
        <v>4582</v>
      </c>
      <c r="F538" t="s">
        <v>0</v>
      </c>
      <c r="G538" t="s">
        <v>30</v>
      </c>
      <c r="H538" t="s">
        <v>84</v>
      </c>
      <c r="I538" t="s">
        <v>152</v>
      </c>
      <c r="J538" t="s">
        <v>153</v>
      </c>
      <c r="K538" t="s">
        <v>4570</v>
      </c>
      <c r="L538" t="s">
        <v>4583</v>
      </c>
    </row>
    <row r="539" spans="1:12" x14ac:dyDescent="0.2">
      <c r="A539" t="s">
        <v>9340</v>
      </c>
      <c r="B539" t="s">
        <v>9341</v>
      </c>
      <c r="C539" t="s">
        <v>4576</v>
      </c>
      <c r="F539" t="s">
        <v>0</v>
      </c>
      <c r="G539" t="s">
        <v>30</v>
      </c>
      <c r="H539" t="s">
        <v>84</v>
      </c>
      <c r="I539" t="s">
        <v>152</v>
      </c>
      <c r="J539" t="s">
        <v>153</v>
      </c>
      <c r="K539" t="s">
        <v>4570</v>
      </c>
      <c r="L539" t="s">
        <v>4577</v>
      </c>
    </row>
    <row r="540" spans="1:12" x14ac:dyDescent="0.2">
      <c r="A540" t="s">
        <v>9342</v>
      </c>
      <c r="B540" t="s">
        <v>9343</v>
      </c>
      <c r="C540" t="s">
        <v>4580</v>
      </c>
      <c r="F540" t="s">
        <v>0</v>
      </c>
      <c r="G540" t="s">
        <v>30</v>
      </c>
      <c r="H540" t="s">
        <v>84</v>
      </c>
      <c r="I540" t="s">
        <v>152</v>
      </c>
      <c r="J540" t="s">
        <v>153</v>
      </c>
      <c r="K540" t="s">
        <v>4570</v>
      </c>
      <c r="L540" t="s">
        <v>4581</v>
      </c>
    </row>
    <row r="541" spans="1:12" x14ac:dyDescent="0.2">
      <c r="A541" t="s">
        <v>9344</v>
      </c>
      <c r="B541" t="s">
        <v>9345</v>
      </c>
      <c r="C541" t="s">
        <v>4572</v>
      </c>
      <c r="F541" t="s">
        <v>0</v>
      </c>
      <c r="G541" t="s">
        <v>30</v>
      </c>
      <c r="H541" t="s">
        <v>84</v>
      </c>
      <c r="I541" t="s">
        <v>152</v>
      </c>
      <c r="J541" t="s">
        <v>153</v>
      </c>
      <c r="K541" t="s">
        <v>4570</v>
      </c>
      <c r="L541" t="s">
        <v>4573</v>
      </c>
    </row>
    <row r="542" spans="1:12" x14ac:dyDescent="0.2">
      <c r="A542" t="s">
        <v>9346</v>
      </c>
      <c r="B542" t="s">
        <v>9347</v>
      </c>
      <c r="C542" t="s">
        <v>4569</v>
      </c>
      <c r="F542" t="s">
        <v>0</v>
      </c>
      <c r="G542" t="s">
        <v>30</v>
      </c>
      <c r="H542" t="s">
        <v>84</v>
      </c>
      <c r="I542" t="s">
        <v>152</v>
      </c>
      <c r="J542" t="s">
        <v>153</v>
      </c>
      <c r="K542" t="s">
        <v>4570</v>
      </c>
      <c r="L542" t="s">
        <v>4571</v>
      </c>
    </row>
    <row r="543" spans="1:12" x14ac:dyDescent="0.2">
      <c r="A543" t="s">
        <v>9348</v>
      </c>
      <c r="B543" t="s">
        <v>9349</v>
      </c>
      <c r="C543" t="s">
        <v>4578</v>
      </c>
      <c r="F543" t="s">
        <v>0</v>
      </c>
      <c r="G543" t="s">
        <v>30</v>
      </c>
      <c r="H543" t="s">
        <v>84</v>
      </c>
      <c r="I543" t="s">
        <v>152</v>
      </c>
      <c r="J543" t="s">
        <v>153</v>
      </c>
      <c r="K543" t="s">
        <v>4570</v>
      </c>
      <c r="L543" t="s">
        <v>4579</v>
      </c>
    </row>
    <row r="544" spans="1:12" x14ac:dyDescent="0.2">
      <c r="A544" t="s">
        <v>9350</v>
      </c>
      <c r="B544" t="s">
        <v>9351</v>
      </c>
      <c r="C544" t="s">
        <v>4574</v>
      </c>
      <c r="F544" t="s">
        <v>0</v>
      </c>
      <c r="G544" t="s">
        <v>30</v>
      </c>
      <c r="H544" t="s">
        <v>84</v>
      </c>
      <c r="I544" t="s">
        <v>152</v>
      </c>
      <c r="J544" t="s">
        <v>153</v>
      </c>
      <c r="K544" t="s">
        <v>4570</v>
      </c>
      <c r="L544" t="s">
        <v>4575</v>
      </c>
    </row>
    <row r="545" spans="1:12" x14ac:dyDescent="0.2">
      <c r="A545" t="s">
        <v>9352</v>
      </c>
      <c r="B545" t="s">
        <v>9353</v>
      </c>
      <c r="C545" t="s">
        <v>6224</v>
      </c>
      <c r="F545" t="s">
        <v>0</v>
      </c>
      <c r="G545" t="s">
        <v>30</v>
      </c>
      <c r="H545" t="s">
        <v>84</v>
      </c>
      <c r="I545" t="s">
        <v>152</v>
      </c>
      <c r="J545" t="s">
        <v>153</v>
      </c>
      <c r="K545" t="s">
        <v>6220</v>
      </c>
      <c r="L545" t="s">
        <v>6225</v>
      </c>
    </row>
    <row r="546" spans="1:12" x14ac:dyDescent="0.2">
      <c r="A546" t="s">
        <v>9354</v>
      </c>
      <c r="B546" t="s">
        <v>9355</v>
      </c>
      <c r="C546" t="s">
        <v>6219</v>
      </c>
      <c r="F546" t="s">
        <v>0</v>
      </c>
      <c r="G546" t="s">
        <v>30</v>
      </c>
      <c r="H546" t="s">
        <v>84</v>
      </c>
      <c r="I546" t="s">
        <v>152</v>
      </c>
      <c r="J546" t="s">
        <v>153</v>
      </c>
      <c r="K546" t="s">
        <v>6220</v>
      </c>
      <c r="L546" t="s">
        <v>6221</v>
      </c>
    </row>
    <row r="547" spans="1:12" x14ac:dyDescent="0.2">
      <c r="A547" t="s">
        <v>9356</v>
      </c>
      <c r="B547" t="s">
        <v>9357</v>
      </c>
      <c r="C547" t="s">
        <v>6226</v>
      </c>
      <c r="F547" t="s">
        <v>0</v>
      </c>
      <c r="G547" t="s">
        <v>30</v>
      </c>
      <c r="H547" t="s">
        <v>84</v>
      </c>
      <c r="I547" t="s">
        <v>152</v>
      </c>
      <c r="J547" t="s">
        <v>153</v>
      </c>
      <c r="K547" t="s">
        <v>6220</v>
      </c>
      <c r="L547" t="s">
        <v>6227</v>
      </c>
    </row>
    <row r="548" spans="1:12" x14ac:dyDescent="0.2">
      <c r="A548" t="s">
        <v>9358</v>
      </c>
      <c r="B548" t="s">
        <v>9359</v>
      </c>
      <c r="C548" t="s">
        <v>6222</v>
      </c>
      <c r="F548" t="s">
        <v>0</v>
      </c>
      <c r="G548" t="s">
        <v>30</v>
      </c>
      <c r="H548" t="s">
        <v>84</v>
      </c>
      <c r="I548" t="s">
        <v>152</v>
      </c>
      <c r="J548" t="s">
        <v>153</v>
      </c>
      <c r="K548" t="s">
        <v>6220</v>
      </c>
      <c r="L548" t="s">
        <v>6223</v>
      </c>
    </row>
    <row r="549" spans="1:12" x14ac:dyDescent="0.2">
      <c r="A549" t="s">
        <v>9360</v>
      </c>
      <c r="B549" t="s">
        <v>9361</v>
      </c>
      <c r="C549" t="s">
        <v>6228</v>
      </c>
      <c r="F549" t="s">
        <v>0</v>
      </c>
      <c r="G549" t="s">
        <v>30</v>
      </c>
      <c r="H549" t="s">
        <v>84</v>
      </c>
      <c r="I549" t="s">
        <v>152</v>
      </c>
      <c r="J549" t="s">
        <v>153</v>
      </c>
      <c r="K549" t="s">
        <v>6220</v>
      </c>
      <c r="L549" t="s">
        <v>6229</v>
      </c>
    </row>
    <row r="550" spans="1:12" x14ac:dyDescent="0.2">
      <c r="A550" t="s">
        <v>9362</v>
      </c>
      <c r="B550" t="s">
        <v>9363</v>
      </c>
      <c r="C550" t="s">
        <v>3578</v>
      </c>
      <c r="F550" t="s">
        <v>0</v>
      </c>
      <c r="G550" t="s">
        <v>30</v>
      </c>
      <c r="H550" t="s">
        <v>84</v>
      </c>
      <c r="I550" t="s">
        <v>3570</v>
      </c>
      <c r="J550" t="s">
        <v>3571</v>
      </c>
      <c r="K550" t="s">
        <v>3572</v>
      </c>
      <c r="L550" t="s">
        <v>3579</v>
      </c>
    </row>
    <row r="551" spans="1:12" x14ac:dyDescent="0.2">
      <c r="A551" t="s">
        <v>9364</v>
      </c>
      <c r="B551" t="s">
        <v>9365</v>
      </c>
      <c r="C551" t="s">
        <v>3576</v>
      </c>
      <c r="F551" t="s">
        <v>0</v>
      </c>
      <c r="G551" t="s">
        <v>30</v>
      </c>
      <c r="H551" t="s">
        <v>84</v>
      </c>
      <c r="I551" t="s">
        <v>3570</v>
      </c>
      <c r="J551" t="s">
        <v>3571</v>
      </c>
      <c r="K551" t="s">
        <v>3572</v>
      </c>
      <c r="L551" t="s">
        <v>3577</v>
      </c>
    </row>
    <row r="552" spans="1:12" x14ac:dyDescent="0.2">
      <c r="A552" t="s">
        <v>9366</v>
      </c>
      <c r="B552" t="s">
        <v>9367</v>
      </c>
      <c r="C552" t="s">
        <v>3574</v>
      </c>
      <c r="F552" t="s">
        <v>0</v>
      </c>
      <c r="G552" t="s">
        <v>30</v>
      </c>
      <c r="H552" t="s">
        <v>84</v>
      </c>
      <c r="I552" t="s">
        <v>3570</v>
      </c>
      <c r="J552" t="s">
        <v>3571</v>
      </c>
      <c r="K552" t="s">
        <v>3572</v>
      </c>
      <c r="L552" t="s">
        <v>3575</v>
      </c>
    </row>
    <row r="553" spans="1:12" x14ac:dyDescent="0.2">
      <c r="A553" t="s">
        <v>9368</v>
      </c>
      <c r="B553" t="s">
        <v>9369</v>
      </c>
      <c r="C553" t="s">
        <v>3569</v>
      </c>
      <c r="F553" t="s">
        <v>0</v>
      </c>
      <c r="G553" t="s">
        <v>30</v>
      </c>
      <c r="H553" t="s">
        <v>84</v>
      </c>
      <c r="I553" t="s">
        <v>3570</v>
      </c>
      <c r="J553" t="s">
        <v>3571</v>
      </c>
      <c r="K553" t="s">
        <v>3572</v>
      </c>
      <c r="L553" t="s">
        <v>3573</v>
      </c>
    </row>
    <row r="554" spans="1:12" x14ac:dyDescent="0.2">
      <c r="A554" t="s">
        <v>9370</v>
      </c>
      <c r="B554" t="s">
        <v>9371</v>
      </c>
      <c r="C554" t="s">
        <v>6727</v>
      </c>
      <c r="F554" t="s">
        <v>0</v>
      </c>
      <c r="G554" t="s">
        <v>30</v>
      </c>
      <c r="H554" t="s">
        <v>84</v>
      </c>
      <c r="K554" t="s">
        <v>6728</v>
      </c>
      <c r="L554" t="s">
        <v>6729</v>
      </c>
    </row>
    <row r="555" spans="1:12" x14ac:dyDescent="0.2">
      <c r="A555" t="s">
        <v>9372</v>
      </c>
      <c r="B555" t="s">
        <v>9373</v>
      </c>
      <c r="C555" t="s">
        <v>1647</v>
      </c>
      <c r="F555" t="s">
        <v>0</v>
      </c>
      <c r="G555" t="s">
        <v>30</v>
      </c>
      <c r="H555" t="s">
        <v>84</v>
      </c>
      <c r="J555" t="s">
        <v>1648</v>
      </c>
      <c r="K555" t="s">
        <v>1649</v>
      </c>
      <c r="L555" t="s">
        <v>1650</v>
      </c>
    </row>
    <row r="556" spans="1:12" x14ac:dyDescent="0.2">
      <c r="A556" t="s">
        <v>9374</v>
      </c>
      <c r="B556" t="s">
        <v>9375</v>
      </c>
      <c r="C556" t="s">
        <v>5695</v>
      </c>
      <c r="F556" t="s">
        <v>0</v>
      </c>
      <c r="G556" t="s">
        <v>30</v>
      </c>
      <c r="H556" t="s">
        <v>84</v>
      </c>
      <c r="I556" t="s">
        <v>549</v>
      </c>
      <c r="J556" t="s">
        <v>2178</v>
      </c>
      <c r="K556" t="s">
        <v>5696</v>
      </c>
      <c r="L556" t="s">
        <v>5697</v>
      </c>
    </row>
    <row r="557" spans="1:12" x14ac:dyDescent="0.2">
      <c r="A557" t="s">
        <v>9376</v>
      </c>
      <c r="B557" t="s">
        <v>9377</v>
      </c>
      <c r="C557" t="s">
        <v>7767</v>
      </c>
      <c r="F557" t="s">
        <v>0</v>
      </c>
      <c r="G557" t="s">
        <v>30</v>
      </c>
      <c r="H557" t="s">
        <v>84</v>
      </c>
      <c r="I557" t="s">
        <v>549</v>
      </c>
      <c r="J557" t="s">
        <v>2178</v>
      </c>
      <c r="K557" t="s">
        <v>7768</v>
      </c>
      <c r="L557" t="s">
        <v>7769</v>
      </c>
    </row>
    <row r="558" spans="1:12" x14ac:dyDescent="0.2">
      <c r="A558" t="s">
        <v>9378</v>
      </c>
      <c r="B558" t="s">
        <v>9379</v>
      </c>
      <c r="C558" t="s">
        <v>7770</v>
      </c>
      <c r="F558" t="s">
        <v>0</v>
      </c>
      <c r="G558" t="s">
        <v>30</v>
      </c>
      <c r="H558" t="s">
        <v>84</v>
      </c>
      <c r="I558" t="s">
        <v>549</v>
      </c>
      <c r="J558" t="s">
        <v>2178</v>
      </c>
      <c r="K558" t="s">
        <v>7768</v>
      </c>
      <c r="L558" t="s">
        <v>7771</v>
      </c>
    </row>
    <row r="559" spans="1:12" x14ac:dyDescent="0.2">
      <c r="A559" t="s">
        <v>9380</v>
      </c>
      <c r="B559" t="s">
        <v>9381</v>
      </c>
      <c r="C559" t="s">
        <v>7772</v>
      </c>
      <c r="F559" t="s">
        <v>0</v>
      </c>
      <c r="G559" t="s">
        <v>30</v>
      </c>
      <c r="H559" t="s">
        <v>84</v>
      </c>
      <c r="I559" t="s">
        <v>549</v>
      </c>
      <c r="J559" t="s">
        <v>2178</v>
      </c>
      <c r="K559" t="s">
        <v>7768</v>
      </c>
      <c r="L559" t="s">
        <v>7773</v>
      </c>
    </row>
    <row r="560" spans="1:12" x14ac:dyDescent="0.2">
      <c r="A560" t="s">
        <v>9382</v>
      </c>
      <c r="B560" t="s">
        <v>9383</v>
      </c>
      <c r="C560" t="s">
        <v>7774</v>
      </c>
      <c r="F560" t="s">
        <v>0</v>
      </c>
      <c r="G560" t="s">
        <v>30</v>
      </c>
      <c r="H560" t="s">
        <v>84</v>
      </c>
      <c r="I560" t="s">
        <v>549</v>
      </c>
      <c r="J560" t="s">
        <v>2178</v>
      </c>
      <c r="K560" t="s">
        <v>7768</v>
      </c>
      <c r="L560" t="s">
        <v>7775</v>
      </c>
    </row>
    <row r="561" spans="1:12" x14ac:dyDescent="0.2">
      <c r="A561" t="s">
        <v>9384</v>
      </c>
      <c r="B561" t="s">
        <v>9385</v>
      </c>
      <c r="C561" t="s">
        <v>7793</v>
      </c>
      <c r="F561" t="s">
        <v>0</v>
      </c>
      <c r="G561" t="s">
        <v>30</v>
      </c>
      <c r="H561" t="s">
        <v>84</v>
      </c>
      <c r="I561" t="s">
        <v>549</v>
      </c>
      <c r="J561" t="s">
        <v>2178</v>
      </c>
      <c r="K561" t="s">
        <v>7794</v>
      </c>
      <c r="L561" t="s">
        <v>7795</v>
      </c>
    </row>
    <row r="562" spans="1:12" x14ac:dyDescent="0.2">
      <c r="A562" t="s">
        <v>9386</v>
      </c>
      <c r="B562" t="s">
        <v>9387</v>
      </c>
      <c r="C562" t="s">
        <v>7790</v>
      </c>
      <c r="F562" t="s">
        <v>0</v>
      </c>
      <c r="G562" t="s">
        <v>30</v>
      </c>
      <c r="H562" t="s">
        <v>84</v>
      </c>
      <c r="I562" t="s">
        <v>549</v>
      </c>
      <c r="J562" t="s">
        <v>2178</v>
      </c>
      <c r="K562" t="s">
        <v>7791</v>
      </c>
      <c r="L562" t="s">
        <v>7792</v>
      </c>
    </row>
    <row r="563" spans="1:12" x14ac:dyDescent="0.2">
      <c r="A563" t="s">
        <v>9388</v>
      </c>
      <c r="B563" t="s">
        <v>9389</v>
      </c>
      <c r="C563" t="s">
        <v>3406</v>
      </c>
      <c r="F563" t="s">
        <v>0</v>
      </c>
      <c r="G563" t="s">
        <v>30</v>
      </c>
      <c r="H563" t="s">
        <v>84</v>
      </c>
      <c r="I563" t="s">
        <v>549</v>
      </c>
      <c r="J563" t="s">
        <v>2178</v>
      </c>
      <c r="K563" t="s">
        <v>3402</v>
      </c>
      <c r="L563" t="s">
        <v>3407</v>
      </c>
    </row>
    <row r="564" spans="1:12" x14ac:dyDescent="0.2">
      <c r="A564" t="s">
        <v>9390</v>
      </c>
      <c r="B564" t="s">
        <v>9391</v>
      </c>
      <c r="C564" t="s">
        <v>3404</v>
      </c>
      <c r="F564" t="s">
        <v>0</v>
      </c>
      <c r="G564" t="s">
        <v>30</v>
      </c>
      <c r="H564" t="s">
        <v>84</v>
      </c>
      <c r="I564" t="s">
        <v>549</v>
      </c>
      <c r="J564" t="s">
        <v>2178</v>
      </c>
      <c r="K564" t="s">
        <v>3402</v>
      </c>
      <c r="L564" t="s">
        <v>3405</v>
      </c>
    </row>
    <row r="565" spans="1:12" x14ac:dyDescent="0.2">
      <c r="A565" t="s">
        <v>9392</v>
      </c>
      <c r="B565" t="s">
        <v>9393</v>
      </c>
      <c r="C565" t="s">
        <v>3401</v>
      </c>
      <c r="F565" t="s">
        <v>0</v>
      </c>
      <c r="G565" t="s">
        <v>30</v>
      </c>
      <c r="H565" t="s">
        <v>84</v>
      </c>
      <c r="I565" t="s">
        <v>549</v>
      </c>
      <c r="J565" t="s">
        <v>2178</v>
      </c>
      <c r="K565" t="s">
        <v>3402</v>
      </c>
      <c r="L565" t="s">
        <v>3403</v>
      </c>
    </row>
    <row r="566" spans="1:12" x14ac:dyDescent="0.2">
      <c r="A566" t="s">
        <v>9394</v>
      </c>
      <c r="B566" t="s">
        <v>9395</v>
      </c>
      <c r="C566" t="s">
        <v>2177</v>
      </c>
      <c r="F566" t="s">
        <v>0</v>
      </c>
      <c r="G566" t="s">
        <v>30</v>
      </c>
      <c r="H566" t="s">
        <v>84</v>
      </c>
      <c r="I566" t="s">
        <v>549</v>
      </c>
      <c r="J566" t="s">
        <v>2178</v>
      </c>
      <c r="K566" t="s">
        <v>2179</v>
      </c>
      <c r="L566" t="s">
        <v>2181</v>
      </c>
    </row>
    <row r="567" spans="1:12" x14ac:dyDescent="0.2">
      <c r="A567" t="s">
        <v>9396</v>
      </c>
      <c r="B567" t="s">
        <v>9397</v>
      </c>
      <c r="C567" t="s">
        <v>2177</v>
      </c>
      <c r="F567" t="s">
        <v>0</v>
      </c>
      <c r="G567" t="s">
        <v>30</v>
      </c>
      <c r="H567" t="s">
        <v>84</v>
      </c>
      <c r="I567" t="s">
        <v>549</v>
      </c>
      <c r="J567" t="s">
        <v>2178</v>
      </c>
      <c r="K567" t="s">
        <v>2179</v>
      </c>
      <c r="L567" t="s">
        <v>2180</v>
      </c>
    </row>
    <row r="568" spans="1:12" x14ac:dyDescent="0.2">
      <c r="A568" t="s">
        <v>9398</v>
      </c>
      <c r="B568" t="s">
        <v>9399</v>
      </c>
      <c r="C568" t="s">
        <v>2177</v>
      </c>
      <c r="F568" t="s">
        <v>0</v>
      </c>
      <c r="G568" t="s">
        <v>30</v>
      </c>
      <c r="H568" t="s">
        <v>84</v>
      </c>
      <c r="I568" t="s">
        <v>549</v>
      </c>
      <c r="J568" t="s">
        <v>2178</v>
      </c>
      <c r="K568" t="s">
        <v>2179</v>
      </c>
      <c r="L568" t="s">
        <v>2180</v>
      </c>
    </row>
    <row r="569" spans="1:12" x14ac:dyDescent="0.2">
      <c r="A569" t="s">
        <v>9400</v>
      </c>
      <c r="B569" t="s">
        <v>9401</v>
      </c>
      <c r="C569" t="s">
        <v>4433</v>
      </c>
      <c r="F569" t="s">
        <v>0</v>
      </c>
      <c r="G569" t="s">
        <v>30</v>
      </c>
      <c r="H569" t="s">
        <v>84</v>
      </c>
      <c r="I569" t="s">
        <v>549</v>
      </c>
      <c r="J569" t="s">
        <v>2178</v>
      </c>
      <c r="K569" t="s">
        <v>4431</v>
      </c>
      <c r="L569" t="s">
        <v>4434</v>
      </c>
    </row>
    <row r="570" spans="1:12" x14ac:dyDescent="0.2">
      <c r="A570" t="s">
        <v>9402</v>
      </c>
      <c r="B570" t="s">
        <v>9403</v>
      </c>
      <c r="C570" t="s">
        <v>4430</v>
      </c>
      <c r="F570" t="s">
        <v>0</v>
      </c>
      <c r="G570" t="s">
        <v>30</v>
      </c>
      <c r="H570" t="s">
        <v>84</v>
      </c>
      <c r="I570" t="s">
        <v>549</v>
      </c>
      <c r="J570" t="s">
        <v>2178</v>
      </c>
      <c r="K570" t="s">
        <v>4431</v>
      </c>
      <c r="L570" t="s">
        <v>4432</v>
      </c>
    </row>
    <row r="571" spans="1:12" x14ac:dyDescent="0.2">
      <c r="A571" t="s">
        <v>9404</v>
      </c>
      <c r="B571" t="s">
        <v>9405</v>
      </c>
      <c r="C571" t="s">
        <v>7779</v>
      </c>
      <c r="F571" t="s">
        <v>0</v>
      </c>
      <c r="G571" t="s">
        <v>30</v>
      </c>
      <c r="H571" t="s">
        <v>84</v>
      </c>
      <c r="I571" t="s">
        <v>549</v>
      </c>
      <c r="J571" t="s">
        <v>2178</v>
      </c>
      <c r="K571" t="s">
        <v>7777</v>
      </c>
      <c r="L571" t="s">
        <v>7780</v>
      </c>
    </row>
    <row r="572" spans="1:12" x14ac:dyDescent="0.2">
      <c r="A572" t="s">
        <v>9406</v>
      </c>
      <c r="B572" t="s">
        <v>9407</v>
      </c>
      <c r="C572" t="s">
        <v>7776</v>
      </c>
      <c r="F572" t="s">
        <v>0</v>
      </c>
      <c r="G572" t="s">
        <v>30</v>
      </c>
      <c r="H572" t="s">
        <v>84</v>
      </c>
      <c r="I572" t="s">
        <v>549</v>
      </c>
      <c r="J572" t="s">
        <v>2178</v>
      </c>
      <c r="K572" t="s">
        <v>7777</v>
      </c>
      <c r="L572" t="s">
        <v>7778</v>
      </c>
    </row>
    <row r="573" spans="1:12" x14ac:dyDescent="0.2">
      <c r="A573" t="s">
        <v>9408</v>
      </c>
      <c r="B573" t="s">
        <v>9409</v>
      </c>
      <c r="C573" t="s">
        <v>1064</v>
      </c>
      <c r="F573" t="s">
        <v>0</v>
      </c>
      <c r="G573" t="s">
        <v>30</v>
      </c>
      <c r="H573" t="s">
        <v>84</v>
      </c>
      <c r="I573" t="s">
        <v>549</v>
      </c>
      <c r="J573" t="s">
        <v>1065</v>
      </c>
      <c r="K573" t="s">
        <v>1066</v>
      </c>
      <c r="L573" t="s">
        <v>1067</v>
      </c>
    </row>
    <row r="574" spans="1:12" x14ac:dyDescent="0.2">
      <c r="A574" t="s">
        <v>9410</v>
      </c>
      <c r="B574" t="s">
        <v>9411</v>
      </c>
      <c r="C574" t="s">
        <v>7801</v>
      </c>
      <c r="F574" t="s">
        <v>0</v>
      </c>
      <c r="G574" t="s">
        <v>30</v>
      </c>
      <c r="H574" t="s">
        <v>84</v>
      </c>
      <c r="I574" t="s">
        <v>549</v>
      </c>
      <c r="J574" t="s">
        <v>1065</v>
      </c>
      <c r="K574" t="s">
        <v>7797</v>
      </c>
      <c r="L574" t="s">
        <v>7802</v>
      </c>
    </row>
    <row r="575" spans="1:12" x14ac:dyDescent="0.2">
      <c r="A575" t="s">
        <v>9412</v>
      </c>
      <c r="B575" t="s">
        <v>9413</v>
      </c>
      <c r="C575" t="s">
        <v>7799</v>
      </c>
      <c r="F575" t="s">
        <v>0</v>
      </c>
      <c r="G575" t="s">
        <v>30</v>
      </c>
      <c r="H575" t="s">
        <v>84</v>
      </c>
      <c r="I575" t="s">
        <v>549</v>
      </c>
      <c r="J575" t="s">
        <v>1065</v>
      </c>
      <c r="K575" t="s">
        <v>7797</v>
      </c>
      <c r="L575" t="s">
        <v>7800</v>
      </c>
    </row>
    <row r="576" spans="1:12" x14ac:dyDescent="0.2">
      <c r="A576" t="s">
        <v>9414</v>
      </c>
      <c r="B576" t="s">
        <v>9415</v>
      </c>
      <c r="C576" t="s">
        <v>7796</v>
      </c>
      <c r="F576" t="s">
        <v>0</v>
      </c>
      <c r="G576" t="s">
        <v>30</v>
      </c>
      <c r="H576" t="s">
        <v>84</v>
      </c>
      <c r="I576" t="s">
        <v>549</v>
      </c>
      <c r="J576" t="s">
        <v>1065</v>
      </c>
      <c r="K576" t="s">
        <v>7797</v>
      </c>
      <c r="L576" t="s">
        <v>7798</v>
      </c>
    </row>
    <row r="577" spans="1:12" x14ac:dyDescent="0.2">
      <c r="A577" t="s">
        <v>9416</v>
      </c>
      <c r="B577" t="s">
        <v>9417</v>
      </c>
      <c r="C577" t="s">
        <v>548</v>
      </c>
      <c r="F577" t="s">
        <v>0</v>
      </c>
      <c r="G577" t="s">
        <v>30</v>
      </c>
      <c r="H577" t="s">
        <v>84</v>
      </c>
      <c r="I577" t="s">
        <v>549</v>
      </c>
      <c r="J577" t="s">
        <v>550</v>
      </c>
      <c r="K577" t="s">
        <v>551</v>
      </c>
      <c r="L577" t="s">
        <v>552</v>
      </c>
    </row>
    <row r="578" spans="1:12" x14ac:dyDescent="0.2">
      <c r="A578" t="s">
        <v>9418</v>
      </c>
      <c r="B578" t="s">
        <v>9419</v>
      </c>
      <c r="C578" t="s">
        <v>555</v>
      </c>
      <c r="F578" t="s">
        <v>0</v>
      </c>
      <c r="G578" t="s">
        <v>30</v>
      </c>
      <c r="H578" t="s">
        <v>84</v>
      </c>
      <c r="I578" t="s">
        <v>549</v>
      </c>
      <c r="J578" t="s">
        <v>550</v>
      </c>
      <c r="K578" t="s">
        <v>551</v>
      </c>
      <c r="L578" t="s">
        <v>556</v>
      </c>
    </row>
    <row r="579" spans="1:12" x14ac:dyDescent="0.2">
      <c r="A579" t="s">
        <v>9420</v>
      </c>
      <c r="B579" t="s">
        <v>9421</v>
      </c>
      <c r="C579" t="s">
        <v>553</v>
      </c>
      <c r="F579" t="s">
        <v>0</v>
      </c>
      <c r="G579" t="s">
        <v>30</v>
      </c>
      <c r="H579" t="s">
        <v>84</v>
      </c>
      <c r="I579" t="s">
        <v>549</v>
      </c>
      <c r="J579" t="s">
        <v>550</v>
      </c>
      <c r="K579" t="s">
        <v>551</v>
      </c>
      <c r="L579" t="s">
        <v>554</v>
      </c>
    </row>
    <row r="580" spans="1:12" x14ac:dyDescent="0.2">
      <c r="A580" t="s">
        <v>9422</v>
      </c>
      <c r="B580" t="s">
        <v>9423</v>
      </c>
      <c r="C580" t="s">
        <v>2918</v>
      </c>
      <c r="F580" t="s">
        <v>0</v>
      </c>
      <c r="G580" t="s">
        <v>30</v>
      </c>
      <c r="H580" t="s">
        <v>84</v>
      </c>
      <c r="I580" t="s">
        <v>549</v>
      </c>
      <c r="J580" t="s">
        <v>550</v>
      </c>
      <c r="K580" t="s">
        <v>2916</v>
      </c>
      <c r="L580" t="s">
        <v>2919</v>
      </c>
    </row>
    <row r="581" spans="1:12" x14ac:dyDescent="0.2">
      <c r="A581" t="s">
        <v>9424</v>
      </c>
      <c r="B581" t="s">
        <v>9425</v>
      </c>
      <c r="C581" t="s">
        <v>2915</v>
      </c>
      <c r="F581" t="s">
        <v>0</v>
      </c>
      <c r="G581" t="s">
        <v>30</v>
      </c>
      <c r="H581" t="s">
        <v>84</v>
      </c>
      <c r="I581" t="s">
        <v>549</v>
      </c>
      <c r="J581" t="s">
        <v>550</v>
      </c>
      <c r="K581" t="s">
        <v>2916</v>
      </c>
      <c r="L581" t="s">
        <v>2917</v>
      </c>
    </row>
    <row r="582" spans="1:12" x14ac:dyDescent="0.2">
      <c r="A582" t="s">
        <v>9426</v>
      </c>
      <c r="B582" t="s">
        <v>9427</v>
      </c>
      <c r="C582" t="s">
        <v>2926</v>
      </c>
      <c r="F582" t="s">
        <v>0</v>
      </c>
      <c r="G582" t="s">
        <v>30</v>
      </c>
      <c r="H582" t="s">
        <v>84</v>
      </c>
      <c r="I582" t="s">
        <v>549</v>
      </c>
      <c r="J582" t="s">
        <v>550</v>
      </c>
      <c r="K582" t="s">
        <v>2916</v>
      </c>
      <c r="L582" t="s">
        <v>2927</v>
      </c>
    </row>
    <row r="583" spans="1:12" x14ac:dyDescent="0.2">
      <c r="A583" t="s">
        <v>9428</v>
      </c>
      <c r="B583" t="s">
        <v>9429</v>
      </c>
      <c r="C583" t="s">
        <v>2924</v>
      </c>
      <c r="F583" t="s">
        <v>0</v>
      </c>
      <c r="G583" t="s">
        <v>30</v>
      </c>
      <c r="H583" t="s">
        <v>84</v>
      </c>
      <c r="I583" t="s">
        <v>549</v>
      </c>
      <c r="J583" t="s">
        <v>550</v>
      </c>
      <c r="K583" t="s">
        <v>2916</v>
      </c>
      <c r="L583" t="s">
        <v>2925</v>
      </c>
    </row>
    <row r="584" spans="1:12" x14ac:dyDescent="0.2">
      <c r="A584" t="s">
        <v>9430</v>
      </c>
      <c r="B584" t="s">
        <v>9431</v>
      </c>
      <c r="C584" t="s">
        <v>2934</v>
      </c>
      <c r="F584" t="s">
        <v>0</v>
      </c>
      <c r="G584" t="s">
        <v>30</v>
      </c>
      <c r="H584" t="s">
        <v>84</v>
      </c>
      <c r="I584" t="s">
        <v>549</v>
      </c>
      <c r="J584" t="s">
        <v>550</v>
      </c>
      <c r="K584" t="s">
        <v>2916</v>
      </c>
      <c r="L584" t="s">
        <v>2935</v>
      </c>
    </row>
    <row r="585" spans="1:12" x14ac:dyDescent="0.2">
      <c r="A585" t="s">
        <v>9432</v>
      </c>
      <c r="B585" t="s">
        <v>9433</v>
      </c>
      <c r="C585" t="s">
        <v>2937</v>
      </c>
      <c r="F585" t="s">
        <v>0</v>
      </c>
      <c r="G585" t="s">
        <v>30</v>
      </c>
      <c r="H585" t="s">
        <v>84</v>
      </c>
      <c r="I585" t="s">
        <v>549</v>
      </c>
      <c r="J585" t="s">
        <v>550</v>
      </c>
      <c r="K585" t="s">
        <v>2916</v>
      </c>
      <c r="L585" t="s">
        <v>2938</v>
      </c>
    </row>
    <row r="586" spans="1:12" x14ac:dyDescent="0.2">
      <c r="A586" t="s">
        <v>9434</v>
      </c>
      <c r="B586" t="s">
        <v>9435</v>
      </c>
      <c r="C586" t="s">
        <v>2932</v>
      </c>
      <c r="F586" t="s">
        <v>0</v>
      </c>
      <c r="G586" t="s">
        <v>30</v>
      </c>
      <c r="H586" t="s">
        <v>84</v>
      </c>
      <c r="I586" t="s">
        <v>549</v>
      </c>
      <c r="J586" t="s">
        <v>550</v>
      </c>
      <c r="K586" t="s">
        <v>2916</v>
      </c>
      <c r="L586" t="s">
        <v>2933</v>
      </c>
    </row>
    <row r="587" spans="1:12" x14ac:dyDescent="0.2">
      <c r="A587" t="s">
        <v>9436</v>
      </c>
      <c r="B587" t="s">
        <v>9437</v>
      </c>
      <c r="C587" t="s">
        <v>2928</v>
      </c>
      <c r="F587" t="s">
        <v>0</v>
      </c>
      <c r="G587" t="s">
        <v>30</v>
      </c>
      <c r="H587" t="s">
        <v>84</v>
      </c>
      <c r="I587" t="s">
        <v>549</v>
      </c>
      <c r="J587" t="s">
        <v>550</v>
      </c>
      <c r="K587" t="s">
        <v>2916</v>
      </c>
      <c r="L587" t="s">
        <v>2929</v>
      </c>
    </row>
    <row r="588" spans="1:12" x14ac:dyDescent="0.2">
      <c r="A588" t="s">
        <v>9438</v>
      </c>
      <c r="B588" t="s">
        <v>9439</v>
      </c>
      <c r="C588" t="s">
        <v>2920</v>
      </c>
      <c r="F588" t="s">
        <v>0</v>
      </c>
      <c r="G588" t="s">
        <v>30</v>
      </c>
      <c r="H588" t="s">
        <v>84</v>
      </c>
      <c r="I588" t="s">
        <v>549</v>
      </c>
      <c r="J588" t="s">
        <v>550</v>
      </c>
      <c r="K588" t="s">
        <v>2916</v>
      </c>
      <c r="L588" t="s">
        <v>2921</v>
      </c>
    </row>
    <row r="589" spans="1:12" x14ac:dyDescent="0.2">
      <c r="A589" t="s">
        <v>9440</v>
      </c>
      <c r="B589" t="s">
        <v>9441</v>
      </c>
      <c r="C589" t="s">
        <v>2924</v>
      </c>
      <c r="F589" t="s">
        <v>0</v>
      </c>
      <c r="G589" t="s">
        <v>30</v>
      </c>
      <c r="H589" t="s">
        <v>84</v>
      </c>
      <c r="I589" t="s">
        <v>549</v>
      </c>
      <c r="J589" t="s">
        <v>550</v>
      </c>
      <c r="K589" t="s">
        <v>2916</v>
      </c>
      <c r="L589" t="s">
        <v>2936</v>
      </c>
    </row>
    <row r="590" spans="1:12" x14ac:dyDescent="0.2">
      <c r="A590" t="s">
        <v>9442</v>
      </c>
      <c r="B590" t="s">
        <v>9443</v>
      </c>
      <c r="C590" t="s">
        <v>2939</v>
      </c>
      <c r="F590" t="s">
        <v>0</v>
      </c>
      <c r="G590" t="s">
        <v>30</v>
      </c>
      <c r="H590" t="s">
        <v>84</v>
      </c>
      <c r="I590" t="s">
        <v>549</v>
      </c>
      <c r="J590" t="s">
        <v>550</v>
      </c>
      <c r="K590" t="s">
        <v>2916</v>
      </c>
      <c r="L590" t="s">
        <v>2940</v>
      </c>
    </row>
    <row r="591" spans="1:12" x14ac:dyDescent="0.2">
      <c r="A591" t="s">
        <v>9444</v>
      </c>
      <c r="B591" t="s">
        <v>9445</v>
      </c>
      <c r="C591" t="s">
        <v>2922</v>
      </c>
      <c r="F591" t="s">
        <v>0</v>
      </c>
      <c r="G591" t="s">
        <v>30</v>
      </c>
      <c r="H591" t="s">
        <v>84</v>
      </c>
      <c r="I591" t="s">
        <v>549</v>
      </c>
      <c r="J591" t="s">
        <v>550</v>
      </c>
      <c r="K591" t="s">
        <v>2916</v>
      </c>
      <c r="L591" t="s">
        <v>2923</v>
      </c>
    </row>
    <row r="592" spans="1:12" x14ac:dyDescent="0.2">
      <c r="A592" t="s">
        <v>9446</v>
      </c>
      <c r="B592" t="s">
        <v>9447</v>
      </c>
      <c r="C592" t="s">
        <v>2930</v>
      </c>
      <c r="F592" t="s">
        <v>0</v>
      </c>
      <c r="G592" t="s">
        <v>30</v>
      </c>
      <c r="H592" t="s">
        <v>84</v>
      </c>
      <c r="I592" t="s">
        <v>549</v>
      </c>
      <c r="J592" t="s">
        <v>550</v>
      </c>
      <c r="K592" t="s">
        <v>2916</v>
      </c>
      <c r="L592" t="s">
        <v>2931</v>
      </c>
    </row>
    <row r="593" spans="1:12" x14ac:dyDescent="0.2">
      <c r="A593" t="s">
        <v>9448</v>
      </c>
      <c r="B593" t="s">
        <v>9449</v>
      </c>
      <c r="C593" t="s">
        <v>5590</v>
      </c>
      <c r="F593" t="s">
        <v>0</v>
      </c>
      <c r="G593" t="s">
        <v>30</v>
      </c>
      <c r="H593" t="s">
        <v>84</v>
      </c>
      <c r="I593" t="s">
        <v>941</v>
      </c>
      <c r="J593" t="s">
        <v>942</v>
      </c>
      <c r="K593" t="s">
        <v>5591</v>
      </c>
      <c r="L593" t="s">
        <v>5592</v>
      </c>
    </row>
    <row r="594" spans="1:12" x14ac:dyDescent="0.2">
      <c r="A594" t="s">
        <v>9450</v>
      </c>
      <c r="B594" t="s">
        <v>9451</v>
      </c>
      <c r="C594" t="s">
        <v>7784</v>
      </c>
      <c r="F594" t="s">
        <v>0</v>
      </c>
      <c r="G594" t="s">
        <v>30</v>
      </c>
      <c r="H594" t="s">
        <v>84</v>
      </c>
      <c r="I594" t="s">
        <v>941</v>
      </c>
      <c r="J594" t="s">
        <v>942</v>
      </c>
      <c r="K594" t="s">
        <v>7785</v>
      </c>
      <c r="L594" t="s">
        <v>7786</v>
      </c>
    </row>
    <row r="595" spans="1:12" x14ac:dyDescent="0.2">
      <c r="A595" t="s">
        <v>9452</v>
      </c>
      <c r="B595" t="s">
        <v>9453</v>
      </c>
      <c r="C595" t="s">
        <v>2672</v>
      </c>
      <c r="F595" t="s">
        <v>0</v>
      </c>
      <c r="G595" t="s">
        <v>30</v>
      </c>
      <c r="H595" t="s">
        <v>84</v>
      </c>
      <c r="I595" t="s">
        <v>941</v>
      </c>
      <c r="J595" t="s">
        <v>942</v>
      </c>
      <c r="K595" t="s">
        <v>2673</v>
      </c>
      <c r="L595" t="s">
        <v>2674</v>
      </c>
    </row>
    <row r="596" spans="1:12" x14ac:dyDescent="0.2">
      <c r="A596" t="s">
        <v>9454</v>
      </c>
      <c r="B596" t="s">
        <v>9455</v>
      </c>
      <c r="C596" t="s">
        <v>6024</v>
      </c>
      <c r="F596" t="s">
        <v>0</v>
      </c>
      <c r="G596" t="s">
        <v>30</v>
      </c>
      <c r="H596" t="s">
        <v>84</v>
      </c>
      <c r="I596" t="s">
        <v>941</v>
      </c>
      <c r="J596" t="s">
        <v>942</v>
      </c>
      <c r="K596" t="s">
        <v>5967</v>
      </c>
      <c r="L596" t="s">
        <v>6025</v>
      </c>
    </row>
    <row r="597" spans="1:12" x14ac:dyDescent="0.2">
      <c r="A597" t="s">
        <v>9456</v>
      </c>
      <c r="B597" t="s">
        <v>9457</v>
      </c>
      <c r="C597" t="s">
        <v>6026</v>
      </c>
      <c r="F597" t="s">
        <v>0</v>
      </c>
      <c r="G597" t="s">
        <v>30</v>
      </c>
      <c r="H597" t="s">
        <v>84</v>
      </c>
      <c r="I597" t="s">
        <v>941</v>
      </c>
      <c r="J597" t="s">
        <v>942</v>
      </c>
      <c r="K597" t="s">
        <v>5967</v>
      </c>
      <c r="L597" t="s">
        <v>6027</v>
      </c>
    </row>
    <row r="598" spans="1:12" x14ac:dyDescent="0.2">
      <c r="A598" t="s">
        <v>9458</v>
      </c>
      <c r="B598" t="s">
        <v>9459</v>
      </c>
      <c r="C598" t="s">
        <v>6010</v>
      </c>
      <c r="F598" t="s">
        <v>0</v>
      </c>
      <c r="G598" t="s">
        <v>30</v>
      </c>
      <c r="H598" t="s">
        <v>84</v>
      </c>
      <c r="I598" t="s">
        <v>941</v>
      </c>
      <c r="J598" t="s">
        <v>942</v>
      </c>
      <c r="K598" t="s">
        <v>5967</v>
      </c>
      <c r="L598" t="s">
        <v>6011</v>
      </c>
    </row>
    <row r="599" spans="1:12" x14ac:dyDescent="0.2">
      <c r="A599" t="s">
        <v>9460</v>
      </c>
      <c r="B599" t="s">
        <v>9461</v>
      </c>
      <c r="C599" t="s">
        <v>6094</v>
      </c>
      <c r="F599" t="s">
        <v>0</v>
      </c>
      <c r="G599" t="s">
        <v>30</v>
      </c>
      <c r="H599" t="s">
        <v>84</v>
      </c>
      <c r="I599" t="s">
        <v>941</v>
      </c>
      <c r="J599" t="s">
        <v>942</v>
      </c>
      <c r="K599" t="s">
        <v>5967</v>
      </c>
      <c r="L599" t="s">
        <v>6095</v>
      </c>
    </row>
    <row r="600" spans="1:12" x14ac:dyDescent="0.2">
      <c r="A600" t="s">
        <v>9462</v>
      </c>
      <c r="B600" t="s">
        <v>9463</v>
      </c>
      <c r="C600" t="s">
        <v>6129</v>
      </c>
      <c r="F600" t="s">
        <v>0</v>
      </c>
      <c r="G600" t="s">
        <v>30</v>
      </c>
      <c r="H600" t="s">
        <v>84</v>
      </c>
      <c r="I600" t="s">
        <v>941</v>
      </c>
      <c r="J600" t="s">
        <v>942</v>
      </c>
      <c r="K600" t="s">
        <v>5967</v>
      </c>
      <c r="L600" t="s">
        <v>6130</v>
      </c>
    </row>
    <row r="601" spans="1:12" x14ac:dyDescent="0.2">
      <c r="A601" t="s">
        <v>9464</v>
      </c>
      <c r="B601" t="s">
        <v>9465</v>
      </c>
      <c r="C601" t="s">
        <v>6046</v>
      </c>
      <c r="F601" t="s">
        <v>0</v>
      </c>
      <c r="G601" t="s">
        <v>30</v>
      </c>
      <c r="H601" t="s">
        <v>84</v>
      </c>
      <c r="I601" t="s">
        <v>941</v>
      </c>
      <c r="J601" t="s">
        <v>942</v>
      </c>
      <c r="K601" t="s">
        <v>5967</v>
      </c>
      <c r="L601" t="s">
        <v>6047</v>
      </c>
    </row>
    <row r="602" spans="1:12" x14ac:dyDescent="0.2">
      <c r="A602" t="s">
        <v>9466</v>
      </c>
      <c r="B602" t="s">
        <v>9467</v>
      </c>
      <c r="C602" t="s">
        <v>6110</v>
      </c>
      <c r="F602" t="s">
        <v>0</v>
      </c>
      <c r="G602" t="s">
        <v>30</v>
      </c>
      <c r="H602" t="s">
        <v>84</v>
      </c>
      <c r="I602" t="s">
        <v>941</v>
      </c>
      <c r="J602" t="s">
        <v>942</v>
      </c>
      <c r="K602" t="s">
        <v>5967</v>
      </c>
      <c r="L602" t="s">
        <v>6111</v>
      </c>
    </row>
    <row r="603" spans="1:12" x14ac:dyDescent="0.2">
      <c r="A603" t="s">
        <v>9468</v>
      </c>
      <c r="B603" t="s">
        <v>9469</v>
      </c>
      <c r="C603" t="s">
        <v>6028</v>
      </c>
      <c r="F603" t="s">
        <v>0</v>
      </c>
      <c r="G603" t="s">
        <v>30</v>
      </c>
      <c r="H603" t="s">
        <v>84</v>
      </c>
      <c r="I603" t="s">
        <v>941</v>
      </c>
      <c r="J603" t="s">
        <v>942</v>
      </c>
      <c r="K603" t="s">
        <v>5967</v>
      </c>
      <c r="L603" t="s">
        <v>6029</v>
      </c>
    </row>
    <row r="604" spans="1:12" x14ac:dyDescent="0.2">
      <c r="A604" t="s">
        <v>9470</v>
      </c>
      <c r="B604" t="s">
        <v>9471</v>
      </c>
      <c r="C604" t="s">
        <v>6158</v>
      </c>
      <c r="D604" t="s">
        <v>6159</v>
      </c>
      <c r="F604" t="s">
        <v>0</v>
      </c>
      <c r="G604" t="s">
        <v>30</v>
      </c>
      <c r="H604" t="s">
        <v>84</v>
      </c>
      <c r="I604" t="s">
        <v>941</v>
      </c>
      <c r="J604" t="s">
        <v>942</v>
      </c>
      <c r="K604" t="s">
        <v>5967</v>
      </c>
      <c r="L604" t="s">
        <v>6160</v>
      </c>
    </row>
    <row r="605" spans="1:12" x14ac:dyDescent="0.2">
      <c r="A605" t="s">
        <v>9472</v>
      </c>
      <c r="B605" t="s">
        <v>9473</v>
      </c>
      <c r="C605" t="s">
        <v>6119</v>
      </c>
      <c r="F605" t="s">
        <v>0</v>
      </c>
      <c r="G605" t="s">
        <v>30</v>
      </c>
      <c r="H605" t="s">
        <v>84</v>
      </c>
      <c r="I605" t="s">
        <v>941</v>
      </c>
      <c r="J605" t="s">
        <v>942</v>
      </c>
      <c r="K605" t="s">
        <v>5967</v>
      </c>
      <c r="L605" t="s">
        <v>6120</v>
      </c>
    </row>
    <row r="606" spans="1:12" x14ac:dyDescent="0.2">
      <c r="A606" t="s">
        <v>9474</v>
      </c>
      <c r="B606" t="s">
        <v>9475</v>
      </c>
      <c r="C606" t="s">
        <v>6126</v>
      </c>
      <c r="D606" t="s">
        <v>6127</v>
      </c>
      <c r="F606" t="s">
        <v>0</v>
      </c>
      <c r="G606" t="s">
        <v>30</v>
      </c>
      <c r="H606" t="s">
        <v>84</v>
      </c>
      <c r="I606" t="s">
        <v>941</v>
      </c>
      <c r="J606" t="s">
        <v>942</v>
      </c>
      <c r="K606" t="s">
        <v>5967</v>
      </c>
      <c r="L606" t="s">
        <v>6128</v>
      </c>
    </row>
    <row r="607" spans="1:12" x14ac:dyDescent="0.2">
      <c r="A607" t="s">
        <v>9476</v>
      </c>
      <c r="B607" t="s">
        <v>9477</v>
      </c>
      <c r="C607" t="s">
        <v>6085</v>
      </c>
      <c r="F607" t="s">
        <v>0</v>
      </c>
      <c r="G607" t="s">
        <v>30</v>
      </c>
      <c r="H607" t="s">
        <v>84</v>
      </c>
      <c r="I607" t="s">
        <v>941</v>
      </c>
      <c r="J607" t="s">
        <v>942</v>
      </c>
      <c r="K607" t="s">
        <v>5967</v>
      </c>
      <c r="L607" t="s">
        <v>6086</v>
      </c>
    </row>
    <row r="608" spans="1:12" x14ac:dyDescent="0.2">
      <c r="A608" t="s">
        <v>9478</v>
      </c>
      <c r="B608" t="s">
        <v>9479</v>
      </c>
      <c r="C608" t="s">
        <v>6116</v>
      </c>
      <c r="F608" t="s">
        <v>0</v>
      </c>
      <c r="G608" t="s">
        <v>30</v>
      </c>
      <c r="H608" t="s">
        <v>84</v>
      </c>
      <c r="I608" t="s">
        <v>941</v>
      </c>
      <c r="J608" t="s">
        <v>942</v>
      </c>
      <c r="K608" t="s">
        <v>5967</v>
      </c>
      <c r="L608" t="s">
        <v>6117</v>
      </c>
    </row>
    <row r="609" spans="1:12" x14ac:dyDescent="0.2">
      <c r="A609" t="s">
        <v>9480</v>
      </c>
      <c r="B609" t="s">
        <v>9481</v>
      </c>
      <c r="C609" t="s">
        <v>6151</v>
      </c>
      <c r="F609" t="s">
        <v>0</v>
      </c>
      <c r="G609" t="s">
        <v>30</v>
      </c>
      <c r="H609" t="s">
        <v>84</v>
      </c>
      <c r="I609" t="s">
        <v>941</v>
      </c>
      <c r="J609" t="s">
        <v>942</v>
      </c>
      <c r="K609" t="s">
        <v>5967</v>
      </c>
      <c r="L609" t="s">
        <v>6152</v>
      </c>
    </row>
    <row r="610" spans="1:12" x14ac:dyDescent="0.2">
      <c r="A610" t="s">
        <v>9482</v>
      </c>
      <c r="B610" t="s">
        <v>9483</v>
      </c>
      <c r="C610" t="s">
        <v>6145</v>
      </c>
      <c r="F610" t="s">
        <v>0</v>
      </c>
      <c r="G610" t="s">
        <v>30</v>
      </c>
      <c r="H610" t="s">
        <v>84</v>
      </c>
      <c r="I610" t="s">
        <v>941</v>
      </c>
      <c r="J610" t="s">
        <v>942</v>
      </c>
      <c r="K610" t="s">
        <v>5967</v>
      </c>
      <c r="L610" t="s">
        <v>6146</v>
      </c>
    </row>
    <row r="611" spans="1:12" x14ac:dyDescent="0.2">
      <c r="A611" t="s">
        <v>9484</v>
      </c>
      <c r="B611" t="s">
        <v>9485</v>
      </c>
      <c r="C611" t="s">
        <v>6099</v>
      </c>
      <c r="F611" t="s">
        <v>0</v>
      </c>
      <c r="G611" t="s">
        <v>30</v>
      </c>
      <c r="H611" t="s">
        <v>84</v>
      </c>
      <c r="I611" t="s">
        <v>941</v>
      </c>
      <c r="J611" t="s">
        <v>942</v>
      </c>
      <c r="K611" t="s">
        <v>5967</v>
      </c>
      <c r="L611" t="s">
        <v>6100</v>
      </c>
    </row>
    <row r="612" spans="1:12" x14ac:dyDescent="0.2">
      <c r="A612" t="s">
        <v>9486</v>
      </c>
      <c r="B612" t="s">
        <v>9487</v>
      </c>
      <c r="C612" t="s">
        <v>6101</v>
      </c>
      <c r="F612" t="s">
        <v>0</v>
      </c>
      <c r="G612" t="s">
        <v>30</v>
      </c>
      <c r="H612" t="s">
        <v>84</v>
      </c>
      <c r="I612" t="s">
        <v>941</v>
      </c>
      <c r="J612" t="s">
        <v>942</v>
      </c>
      <c r="K612" t="s">
        <v>5967</v>
      </c>
      <c r="L612" t="s">
        <v>6102</v>
      </c>
    </row>
    <row r="613" spans="1:12" x14ac:dyDescent="0.2">
      <c r="A613" t="s">
        <v>9488</v>
      </c>
      <c r="B613" t="s">
        <v>9489</v>
      </c>
      <c r="C613" t="s">
        <v>6081</v>
      </c>
      <c r="F613" t="s">
        <v>0</v>
      </c>
      <c r="G613" t="s">
        <v>30</v>
      </c>
      <c r="H613" t="s">
        <v>84</v>
      </c>
      <c r="I613" t="s">
        <v>941</v>
      </c>
      <c r="J613" t="s">
        <v>942</v>
      </c>
      <c r="K613" t="s">
        <v>5967</v>
      </c>
      <c r="L613" t="s">
        <v>6118</v>
      </c>
    </row>
    <row r="614" spans="1:12" x14ac:dyDescent="0.2">
      <c r="A614" t="s">
        <v>9490</v>
      </c>
      <c r="B614" t="s">
        <v>9491</v>
      </c>
      <c r="C614" t="s">
        <v>5971</v>
      </c>
      <c r="F614" t="s">
        <v>0</v>
      </c>
      <c r="G614" t="s">
        <v>30</v>
      </c>
      <c r="H614" t="s">
        <v>84</v>
      </c>
      <c r="I614" t="s">
        <v>941</v>
      </c>
      <c r="J614" t="s">
        <v>942</v>
      </c>
      <c r="K614" t="s">
        <v>5967</v>
      </c>
      <c r="L614" t="s">
        <v>5972</v>
      </c>
    </row>
    <row r="615" spans="1:12" x14ac:dyDescent="0.2">
      <c r="A615" t="s">
        <v>9492</v>
      </c>
      <c r="B615" t="s">
        <v>9493</v>
      </c>
      <c r="C615" t="s">
        <v>6052</v>
      </c>
      <c r="F615" t="s">
        <v>0</v>
      </c>
      <c r="G615" t="s">
        <v>30</v>
      </c>
      <c r="H615" t="s">
        <v>84</v>
      </c>
      <c r="I615" t="s">
        <v>941</v>
      </c>
      <c r="J615" t="s">
        <v>942</v>
      </c>
      <c r="K615" t="s">
        <v>5967</v>
      </c>
      <c r="L615" t="s">
        <v>6053</v>
      </c>
    </row>
    <row r="616" spans="1:12" x14ac:dyDescent="0.2">
      <c r="A616" t="s">
        <v>9494</v>
      </c>
      <c r="B616" t="s">
        <v>9495</v>
      </c>
      <c r="C616" t="s">
        <v>6034</v>
      </c>
      <c r="F616" t="s">
        <v>0</v>
      </c>
      <c r="G616" t="s">
        <v>30</v>
      </c>
      <c r="H616" t="s">
        <v>84</v>
      </c>
      <c r="I616" t="s">
        <v>941</v>
      </c>
      <c r="J616" t="s">
        <v>942</v>
      </c>
      <c r="K616" t="s">
        <v>5967</v>
      </c>
      <c r="L616" t="s">
        <v>6035</v>
      </c>
    </row>
    <row r="617" spans="1:12" x14ac:dyDescent="0.2">
      <c r="A617" t="s">
        <v>9496</v>
      </c>
      <c r="B617" t="s">
        <v>9497</v>
      </c>
      <c r="C617" t="s">
        <v>6042</v>
      </c>
      <c r="F617" t="s">
        <v>0</v>
      </c>
      <c r="G617" t="s">
        <v>30</v>
      </c>
      <c r="H617" t="s">
        <v>84</v>
      </c>
      <c r="I617" t="s">
        <v>941</v>
      </c>
      <c r="J617" t="s">
        <v>942</v>
      </c>
      <c r="K617" t="s">
        <v>5967</v>
      </c>
      <c r="L617" t="s">
        <v>6043</v>
      </c>
    </row>
    <row r="618" spans="1:12" x14ac:dyDescent="0.2">
      <c r="A618" t="s">
        <v>9498</v>
      </c>
      <c r="B618" t="s">
        <v>9499</v>
      </c>
      <c r="C618" t="s">
        <v>6161</v>
      </c>
      <c r="D618" t="s">
        <v>6162</v>
      </c>
      <c r="F618" t="s">
        <v>0</v>
      </c>
      <c r="G618" t="s">
        <v>30</v>
      </c>
      <c r="H618" t="s">
        <v>84</v>
      </c>
      <c r="I618" t="s">
        <v>941</v>
      </c>
      <c r="J618" t="s">
        <v>942</v>
      </c>
      <c r="K618" t="s">
        <v>5967</v>
      </c>
      <c r="L618" t="s">
        <v>6163</v>
      </c>
    </row>
    <row r="619" spans="1:12" x14ac:dyDescent="0.2">
      <c r="A619" t="s">
        <v>9500</v>
      </c>
      <c r="B619" t="s">
        <v>9501</v>
      </c>
      <c r="C619" t="s">
        <v>6149</v>
      </c>
      <c r="F619" t="s">
        <v>0</v>
      </c>
      <c r="G619" t="s">
        <v>30</v>
      </c>
      <c r="H619" t="s">
        <v>84</v>
      </c>
      <c r="I619" t="s">
        <v>941</v>
      </c>
      <c r="J619" t="s">
        <v>942</v>
      </c>
      <c r="K619" t="s">
        <v>5967</v>
      </c>
      <c r="L619" t="s">
        <v>6150</v>
      </c>
    </row>
    <row r="620" spans="1:12" x14ac:dyDescent="0.2">
      <c r="A620" t="s">
        <v>9502</v>
      </c>
      <c r="B620" t="s">
        <v>9503</v>
      </c>
      <c r="C620" t="s">
        <v>5984</v>
      </c>
      <c r="F620" t="s">
        <v>0</v>
      </c>
      <c r="G620" t="s">
        <v>30</v>
      </c>
      <c r="H620" t="s">
        <v>84</v>
      </c>
      <c r="I620" t="s">
        <v>941</v>
      </c>
      <c r="J620" t="s">
        <v>942</v>
      </c>
      <c r="K620" t="s">
        <v>5967</v>
      </c>
      <c r="L620" t="s">
        <v>5985</v>
      </c>
    </row>
    <row r="621" spans="1:12" x14ac:dyDescent="0.2">
      <c r="A621" t="s">
        <v>9504</v>
      </c>
      <c r="B621" t="s">
        <v>9505</v>
      </c>
      <c r="C621" t="s">
        <v>6014</v>
      </c>
      <c r="D621" t="s">
        <v>6015</v>
      </c>
      <c r="F621" t="s">
        <v>0</v>
      </c>
      <c r="G621" t="s">
        <v>30</v>
      </c>
      <c r="H621" t="s">
        <v>84</v>
      </c>
      <c r="I621" t="s">
        <v>941</v>
      </c>
      <c r="J621" t="s">
        <v>942</v>
      </c>
      <c r="K621" t="s">
        <v>5967</v>
      </c>
      <c r="L621" t="s">
        <v>6016</v>
      </c>
    </row>
    <row r="622" spans="1:12" x14ac:dyDescent="0.2">
      <c r="A622" t="s">
        <v>9506</v>
      </c>
      <c r="B622" t="s">
        <v>9507</v>
      </c>
      <c r="C622" t="s">
        <v>6048</v>
      </c>
      <c r="F622" t="s">
        <v>0</v>
      </c>
      <c r="G622" t="s">
        <v>30</v>
      </c>
      <c r="H622" t="s">
        <v>84</v>
      </c>
      <c r="I622" t="s">
        <v>941</v>
      </c>
      <c r="J622" t="s">
        <v>942</v>
      </c>
      <c r="K622" t="s">
        <v>5967</v>
      </c>
      <c r="L622" t="s">
        <v>6049</v>
      </c>
    </row>
    <row r="623" spans="1:12" x14ac:dyDescent="0.2">
      <c r="A623" t="s">
        <v>9508</v>
      </c>
      <c r="B623" t="s">
        <v>9509</v>
      </c>
      <c r="C623" t="s">
        <v>6040</v>
      </c>
      <c r="F623" t="s">
        <v>0</v>
      </c>
      <c r="G623" t="s">
        <v>30</v>
      </c>
      <c r="H623" t="s">
        <v>84</v>
      </c>
      <c r="I623" t="s">
        <v>941</v>
      </c>
      <c r="J623" t="s">
        <v>942</v>
      </c>
      <c r="K623" t="s">
        <v>5967</v>
      </c>
      <c r="L623" t="s">
        <v>6041</v>
      </c>
    </row>
    <row r="624" spans="1:12" x14ac:dyDescent="0.2">
      <c r="A624" t="s">
        <v>9510</v>
      </c>
      <c r="B624" t="s">
        <v>9511</v>
      </c>
      <c r="C624" t="s">
        <v>5988</v>
      </c>
      <c r="D624" t="s">
        <v>5989</v>
      </c>
      <c r="F624" t="s">
        <v>0</v>
      </c>
      <c r="G624" t="s">
        <v>30</v>
      </c>
      <c r="H624" t="s">
        <v>84</v>
      </c>
      <c r="I624" t="s">
        <v>941</v>
      </c>
      <c r="J624" t="s">
        <v>942</v>
      </c>
      <c r="K624" t="s">
        <v>5967</v>
      </c>
      <c r="L624" t="s">
        <v>5990</v>
      </c>
    </row>
    <row r="625" spans="1:12" x14ac:dyDescent="0.2">
      <c r="A625" t="s">
        <v>9512</v>
      </c>
      <c r="B625" t="s">
        <v>9513</v>
      </c>
      <c r="C625" t="s">
        <v>6038</v>
      </c>
      <c r="F625" t="s">
        <v>0</v>
      </c>
      <c r="G625" t="s">
        <v>30</v>
      </c>
      <c r="H625" t="s">
        <v>84</v>
      </c>
      <c r="I625" t="s">
        <v>941</v>
      </c>
      <c r="J625" t="s">
        <v>942</v>
      </c>
      <c r="K625" t="s">
        <v>5967</v>
      </c>
      <c r="L625" t="s">
        <v>6039</v>
      </c>
    </row>
    <row r="626" spans="1:12" x14ac:dyDescent="0.2">
      <c r="A626" t="s">
        <v>9514</v>
      </c>
      <c r="B626" t="s">
        <v>9515</v>
      </c>
      <c r="C626" t="s">
        <v>6141</v>
      </c>
      <c r="F626" t="s">
        <v>0</v>
      </c>
      <c r="G626" t="s">
        <v>30</v>
      </c>
      <c r="H626" t="s">
        <v>84</v>
      </c>
      <c r="I626" t="s">
        <v>941</v>
      </c>
      <c r="J626" t="s">
        <v>942</v>
      </c>
      <c r="K626" t="s">
        <v>5967</v>
      </c>
      <c r="L626" t="s">
        <v>6142</v>
      </c>
    </row>
    <row r="627" spans="1:12" x14ac:dyDescent="0.2">
      <c r="A627" t="s">
        <v>9516</v>
      </c>
      <c r="B627" t="s">
        <v>9517</v>
      </c>
      <c r="C627" t="s">
        <v>5994</v>
      </c>
      <c r="F627" t="s">
        <v>0</v>
      </c>
      <c r="G627" t="s">
        <v>30</v>
      </c>
      <c r="H627" t="s">
        <v>84</v>
      </c>
      <c r="I627" t="s">
        <v>941</v>
      </c>
      <c r="J627" t="s">
        <v>942</v>
      </c>
      <c r="K627" t="s">
        <v>5967</v>
      </c>
      <c r="L627" t="s">
        <v>5995</v>
      </c>
    </row>
    <row r="628" spans="1:12" x14ac:dyDescent="0.2">
      <c r="A628" t="s">
        <v>9518</v>
      </c>
      <c r="B628" t="s">
        <v>9519</v>
      </c>
      <c r="C628" t="s">
        <v>6166</v>
      </c>
      <c r="F628" t="s">
        <v>0</v>
      </c>
      <c r="G628" t="s">
        <v>30</v>
      </c>
      <c r="H628" t="s">
        <v>84</v>
      </c>
      <c r="I628" t="s">
        <v>941</v>
      </c>
      <c r="J628" t="s">
        <v>942</v>
      </c>
      <c r="K628" t="s">
        <v>5967</v>
      </c>
      <c r="L628" t="s">
        <v>6167</v>
      </c>
    </row>
    <row r="629" spans="1:12" x14ac:dyDescent="0.2">
      <c r="A629" t="s">
        <v>9520</v>
      </c>
      <c r="B629" t="s">
        <v>9521</v>
      </c>
      <c r="C629" t="s">
        <v>6153</v>
      </c>
      <c r="F629" t="s">
        <v>0</v>
      </c>
      <c r="G629" t="s">
        <v>30</v>
      </c>
      <c r="H629" t="s">
        <v>84</v>
      </c>
      <c r="I629" t="s">
        <v>941</v>
      </c>
      <c r="J629" t="s">
        <v>942</v>
      </c>
      <c r="K629" t="s">
        <v>5967</v>
      </c>
      <c r="L629" t="s">
        <v>6154</v>
      </c>
    </row>
    <row r="630" spans="1:12" x14ac:dyDescent="0.2">
      <c r="A630" t="s">
        <v>9522</v>
      </c>
      <c r="B630" t="s">
        <v>9523</v>
      </c>
      <c r="C630" t="s">
        <v>6173</v>
      </c>
      <c r="D630" t="s">
        <v>6174</v>
      </c>
      <c r="F630" t="s">
        <v>0</v>
      </c>
      <c r="G630" t="s">
        <v>30</v>
      </c>
      <c r="H630" t="s">
        <v>84</v>
      </c>
      <c r="I630" t="s">
        <v>941</v>
      </c>
      <c r="J630" t="s">
        <v>942</v>
      </c>
      <c r="K630" t="s">
        <v>5967</v>
      </c>
      <c r="L630" t="s">
        <v>6175</v>
      </c>
    </row>
    <row r="631" spans="1:12" x14ac:dyDescent="0.2">
      <c r="A631" t="s">
        <v>9524</v>
      </c>
      <c r="B631" t="s">
        <v>9525</v>
      </c>
      <c r="C631" t="s">
        <v>6036</v>
      </c>
      <c r="F631" t="s">
        <v>0</v>
      </c>
      <c r="G631" t="s">
        <v>30</v>
      </c>
      <c r="H631" t="s">
        <v>84</v>
      </c>
      <c r="I631" t="s">
        <v>941</v>
      </c>
      <c r="J631" t="s">
        <v>942</v>
      </c>
      <c r="K631" t="s">
        <v>5967</v>
      </c>
      <c r="L631" t="s">
        <v>6037</v>
      </c>
    </row>
    <row r="632" spans="1:12" x14ac:dyDescent="0.2">
      <c r="A632" t="s">
        <v>9526</v>
      </c>
      <c r="B632" t="s">
        <v>9527</v>
      </c>
      <c r="C632" t="s">
        <v>6032</v>
      </c>
      <c r="F632" t="s">
        <v>0</v>
      </c>
      <c r="G632" t="s">
        <v>30</v>
      </c>
      <c r="H632" t="s">
        <v>84</v>
      </c>
      <c r="I632" t="s">
        <v>941</v>
      </c>
      <c r="J632" t="s">
        <v>942</v>
      </c>
      <c r="K632" t="s">
        <v>5967</v>
      </c>
      <c r="L632" t="s">
        <v>6033</v>
      </c>
    </row>
    <row r="633" spans="1:12" x14ac:dyDescent="0.2">
      <c r="A633" t="s">
        <v>9528</v>
      </c>
      <c r="B633" t="s">
        <v>9529</v>
      </c>
      <c r="C633" t="s">
        <v>6064</v>
      </c>
      <c r="F633" t="s">
        <v>0</v>
      </c>
      <c r="G633" t="s">
        <v>30</v>
      </c>
      <c r="H633" t="s">
        <v>84</v>
      </c>
      <c r="I633" t="s">
        <v>941</v>
      </c>
      <c r="J633" t="s">
        <v>942</v>
      </c>
      <c r="K633" t="s">
        <v>5967</v>
      </c>
      <c r="L633" t="s">
        <v>6065</v>
      </c>
    </row>
    <row r="634" spans="1:12" x14ac:dyDescent="0.2">
      <c r="A634" t="s">
        <v>9530</v>
      </c>
      <c r="B634" t="s">
        <v>9531</v>
      </c>
      <c r="C634" t="s">
        <v>6176</v>
      </c>
      <c r="F634" t="s">
        <v>0</v>
      </c>
      <c r="G634" t="s">
        <v>30</v>
      </c>
      <c r="H634" t="s">
        <v>84</v>
      </c>
      <c r="I634" t="s">
        <v>941</v>
      </c>
      <c r="J634" t="s">
        <v>942</v>
      </c>
      <c r="K634" t="s">
        <v>5967</v>
      </c>
      <c r="L634" t="s">
        <v>6177</v>
      </c>
    </row>
    <row r="635" spans="1:12" x14ac:dyDescent="0.2">
      <c r="A635" t="s">
        <v>9532</v>
      </c>
      <c r="B635" t="s">
        <v>9533</v>
      </c>
      <c r="C635" t="s">
        <v>6139</v>
      </c>
      <c r="F635" t="s">
        <v>0</v>
      </c>
      <c r="G635" t="s">
        <v>30</v>
      </c>
      <c r="H635" t="s">
        <v>84</v>
      </c>
      <c r="I635" t="s">
        <v>941</v>
      </c>
      <c r="J635" t="s">
        <v>942</v>
      </c>
      <c r="K635" t="s">
        <v>5967</v>
      </c>
      <c r="L635" t="s">
        <v>6140</v>
      </c>
    </row>
    <row r="636" spans="1:12" x14ac:dyDescent="0.2">
      <c r="A636" t="s">
        <v>9534</v>
      </c>
      <c r="B636" t="s">
        <v>9535</v>
      </c>
      <c r="C636" t="s">
        <v>6114</v>
      </c>
      <c r="F636" t="s">
        <v>0</v>
      </c>
      <c r="G636" t="s">
        <v>30</v>
      </c>
      <c r="H636" t="s">
        <v>84</v>
      </c>
      <c r="I636" t="s">
        <v>941</v>
      </c>
      <c r="J636" t="s">
        <v>942</v>
      </c>
      <c r="K636" t="s">
        <v>5967</v>
      </c>
      <c r="L636" t="s">
        <v>6115</v>
      </c>
    </row>
    <row r="637" spans="1:12" x14ac:dyDescent="0.2">
      <c r="A637" t="s">
        <v>9536</v>
      </c>
      <c r="B637" t="s">
        <v>9537</v>
      </c>
      <c r="C637" t="s">
        <v>6105</v>
      </c>
      <c r="F637" t="s">
        <v>0</v>
      </c>
      <c r="G637" t="s">
        <v>30</v>
      </c>
      <c r="H637" t="s">
        <v>84</v>
      </c>
      <c r="I637" t="s">
        <v>941</v>
      </c>
      <c r="J637" t="s">
        <v>942</v>
      </c>
      <c r="K637" t="s">
        <v>5967</v>
      </c>
      <c r="L637" t="s">
        <v>6106</v>
      </c>
    </row>
    <row r="638" spans="1:12" x14ac:dyDescent="0.2">
      <c r="A638" t="s">
        <v>9538</v>
      </c>
      <c r="B638" t="s">
        <v>9539</v>
      </c>
      <c r="C638" t="s">
        <v>6147</v>
      </c>
      <c r="F638" t="s">
        <v>0</v>
      </c>
      <c r="G638" t="s">
        <v>30</v>
      </c>
      <c r="H638" t="s">
        <v>84</v>
      </c>
      <c r="I638" t="s">
        <v>941</v>
      </c>
      <c r="J638" t="s">
        <v>942</v>
      </c>
      <c r="K638" t="s">
        <v>5967</v>
      </c>
      <c r="L638" t="s">
        <v>6148</v>
      </c>
    </row>
    <row r="639" spans="1:12" x14ac:dyDescent="0.2">
      <c r="A639" t="s">
        <v>9540</v>
      </c>
      <c r="B639" t="s">
        <v>9541</v>
      </c>
      <c r="C639" t="s">
        <v>5973</v>
      </c>
      <c r="F639" t="s">
        <v>0</v>
      </c>
      <c r="G639" t="s">
        <v>30</v>
      </c>
      <c r="H639" t="s">
        <v>84</v>
      </c>
      <c r="I639" t="s">
        <v>941</v>
      </c>
      <c r="J639" t="s">
        <v>942</v>
      </c>
      <c r="K639" t="s">
        <v>5967</v>
      </c>
      <c r="L639" t="s">
        <v>5974</v>
      </c>
    </row>
    <row r="640" spans="1:12" x14ac:dyDescent="0.2">
      <c r="A640" t="s">
        <v>9542</v>
      </c>
      <c r="B640" t="s">
        <v>9543</v>
      </c>
      <c r="C640" t="s">
        <v>6030</v>
      </c>
      <c r="F640" t="s">
        <v>0</v>
      </c>
      <c r="G640" t="s">
        <v>30</v>
      </c>
      <c r="H640" t="s">
        <v>84</v>
      </c>
      <c r="I640" t="s">
        <v>941</v>
      </c>
      <c r="J640" t="s">
        <v>942</v>
      </c>
      <c r="K640" t="s">
        <v>5967</v>
      </c>
      <c r="L640" t="s">
        <v>6031</v>
      </c>
    </row>
    <row r="641" spans="1:12" x14ac:dyDescent="0.2">
      <c r="A641" t="s">
        <v>9544</v>
      </c>
      <c r="B641" t="s">
        <v>9545</v>
      </c>
      <c r="C641" t="s">
        <v>6075</v>
      </c>
      <c r="F641" t="s">
        <v>0</v>
      </c>
      <c r="G641" t="s">
        <v>30</v>
      </c>
      <c r="H641" t="s">
        <v>84</v>
      </c>
      <c r="I641" t="s">
        <v>941</v>
      </c>
      <c r="J641" t="s">
        <v>942</v>
      </c>
      <c r="K641" t="s">
        <v>5967</v>
      </c>
      <c r="L641" t="s">
        <v>6076</v>
      </c>
    </row>
    <row r="642" spans="1:12" x14ac:dyDescent="0.2">
      <c r="A642" t="s">
        <v>9546</v>
      </c>
      <c r="B642" t="s">
        <v>9547</v>
      </c>
      <c r="C642" t="s">
        <v>6121</v>
      </c>
      <c r="F642" t="s">
        <v>0</v>
      </c>
      <c r="G642" t="s">
        <v>30</v>
      </c>
      <c r="H642" t="s">
        <v>84</v>
      </c>
      <c r="I642" t="s">
        <v>941</v>
      </c>
      <c r="J642" t="s">
        <v>942</v>
      </c>
      <c r="K642" t="s">
        <v>5967</v>
      </c>
      <c r="L642" t="s">
        <v>6122</v>
      </c>
    </row>
    <row r="643" spans="1:12" x14ac:dyDescent="0.2">
      <c r="A643" t="s">
        <v>9548</v>
      </c>
      <c r="B643" t="s">
        <v>9549</v>
      </c>
      <c r="C643" t="s">
        <v>5975</v>
      </c>
      <c r="F643" t="s">
        <v>0</v>
      </c>
      <c r="G643" t="s">
        <v>30</v>
      </c>
      <c r="H643" t="s">
        <v>84</v>
      </c>
      <c r="I643" t="s">
        <v>941</v>
      </c>
      <c r="J643" t="s">
        <v>942</v>
      </c>
      <c r="K643" t="s">
        <v>5967</v>
      </c>
      <c r="L643" t="s">
        <v>5976</v>
      </c>
    </row>
    <row r="644" spans="1:12" x14ac:dyDescent="0.2">
      <c r="A644" t="s">
        <v>9550</v>
      </c>
      <c r="B644" t="s">
        <v>9551</v>
      </c>
      <c r="C644" t="s">
        <v>5982</v>
      </c>
      <c r="F644" t="s">
        <v>0</v>
      </c>
      <c r="G644" t="s">
        <v>30</v>
      </c>
      <c r="H644" t="s">
        <v>84</v>
      </c>
      <c r="I644" t="s">
        <v>941</v>
      </c>
      <c r="J644" t="s">
        <v>942</v>
      </c>
      <c r="K644" t="s">
        <v>5967</v>
      </c>
      <c r="L644" t="s">
        <v>5983</v>
      </c>
    </row>
    <row r="645" spans="1:12" x14ac:dyDescent="0.2">
      <c r="A645" t="s">
        <v>9552</v>
      </c>
      <c r="B645" t="s">
        <v>9553</v>
      </c>
      <c r="C645" t="s">
        <v>5986</v>
      </c>
      <c r="F645" t="s">
        <v>0</v>
      </c>
      <c r="G645" t="s">
        <v>30</v>
      </c>
      <c r="H645" t="s">
        <v>84</v>
      </c>
      <c r="I645" t="s">
        <v>941</v>
      </c>
      <c r="J645" t="s">
        <v>942</v>
      </c>
      <c r="K645" t="s">
        <v>5967</v>
      </c>
      <c r="L645" t="s">
        <v>5987</v>
      </c>
    </row>
    <row r="646" spans="1:12" x14ac:dyDescent="0.2">
      <c r="A646" t="s">
        <v>9554</v>
      </c>
      <c r="B646" t="s">
        <v>9555</v>
      </c>
      <c r="C646" t="s">
        <v>6060</v>
      </c>
      <c r="F646" t="s">
        <v>0</v>
      </c>
      <c r="G646" t="s">
        <v>30</v>
      </c>
      <c r="H646" t="s">
        <v>84</v>
      </c>
      <c r="I646" t="s">
        <v>941</v>
      </c>
      <c r="J646" t="s">
        <v>942</v>
      </c>
      <c r="K646" t="s">
        <v>5967</v>
      </c>
      <c r="L646" t="s">
        <v>6061</v>
      </c>
    </row>
    <row r="647" spans="1:12" x14ac:dyDescent="0.2">
      <c r="A647" t="s">
        <v>9556</v>
      </c>
      <c r="B647" t="s">
        <v>9557</v>
      </c>
      <c r="C647" t="s">
        <v>6017</v>
      </c>
      <c r="F647" t="s">
        <v>0</v>
      </c>
      <c r="G647" t="s">
        <v>30</v>
      </c>
      <c r="H647" t="s">
        <v>84</v>
      </c>
      <c r="I647" t="s">
        <v>941</v>
      </c>
      <c r="J647" t="s">
        <v>942</v>
      </c>
      <c r="K647" t="s">
        <v>5967</v>
      </c>
      <c r="L647" t="s">
        <v>6018</v>
      </c>
    </row>
    <row r="648" spans="1:12" x14ac:dyDescent="0.2">
      <c r="A648" t="s">
        <v>9558</v>
      </c>
      <c r="B648" t="s">
        <v>9559</v>
      </c>
      <c r="C648" t="s">
        <v>6168</v>
      </c>
      <c r="D648" t="s">
        <v>6169</v>
      </c>
      <c r="F648" t="s">
        <v>0</v>
      </c>
      <c r="G648" t="s">
        <v>30</v>
      </c>
      <c r="H648" t="s">
        <v>84</v>
      </c>
      <c r="I648" t="s">
        <v>941</v>
      </c>
      <c r="J648" t="s">
        <v>942</v>
      </c>
      <c r="K648" t="s">
        <v>5967</v>
      </c>
      <c r="L648" t="s">
        <v>6170</v>
      </c>
    </row>
    <row r="649" spans="1:12" x14ac:dyDescent="0.2">
      <c r="A649" t="s">
        <v>9560</v>
      </c>
      <c r="B649" t="s">
        <v>9561</v>
      </c>
      <c r="C649" t="s">
        <v>6073</v>
      </c>
      <c r="F649" t="s">
        <v>0</v>
      </c>
      <c r="G649" t="s">
        <v>30</v>
      </c>
      <c r="H649" t="s">
        <v>84</v>
      </c>
      <c r="I649" t="s">
        <v>941</v>
      </c>
      <c r="J649" t="s">
        <v>942</v>
      </c>
      <c r="K649" t="s">
        <v>5967</v>
      </c>
      <c r="L649" t="s">
        <v>6074</v>
      </c>
    </row>
    <row r="650" spans="1:12" x14ac:dyDescent="0.2">
      <c r="A650" t="s">
        <v>9562</v>
      </c>
      <c r="B650" t="s">
        <v>9563</v>
      </c>
      <c r="F650" t="s">
        <v>0</v>
      </c>
      <c r="G650" t="s">
        <v>30</v>
      </c>
      <c r="H650" t="s">
        <v>84</v>
      </c>
      <c r="I650" t="s">
        <v>941</v>
      </c>
      <c r="J650" t="s">
        <v>942</v>
      </c>
      <c r="K650" t="s">
        <v>5967</v>
      </c>
      <c r="L650" t="s">
        <v>5968</v>
      </c>
    </row>
    <row r="651" spans="1:12" x14ac:dyDescent="0.2">
      <c r="A651" t="s">
        <v>9564</v>
      </c>
      <c r="B651" t="s">
        <v>9565</v>
      </c>
      <c r="C651" t="s">
        <v>6081</v>
      </c>
      <c r="F651" t="s">
        <v>0</v>
      </c>
      <c r="G651" t="s">
        <v>30</v>
      </c>
      <c r="H651" t="s">
        <v>84</v>
      </c>
      <c r="I651" t="s">
        <v>941</v>
      </c>
      <c r="J651" t="s">
        <v>942</v>
      </c>
      <c r="K651" t="s">
        <v>5967</v>
      </c>
      <c r="L651" t="s">
        <v>6082</v>
      </c>
    </row>
    <row r="652" spans="1:12" x14ac:dyDescent="0.2">
      <c r="A652" t="s">
        <v>9566</v>
      </c>
      <c r="B652" t="s">
        <v>9567</v>
      </c>
      <c r="C652" t="s">
        <v>6107</v>
      </c>
      <c r="D652" t="s">
        <v>6108</v>
      </c>
      <c r="F652" t="s">
        <v>0</v>
      </c>
      <c r="G652" t="s">
        <v>30</v>
      </c>
      <c r="H652" t="s">
        <v>84</v>
      </c>
      <c r="I652" t="s">
        <v>941</v>
      </c>
      <c r="J652" t="s">
        <v>942</v>
      </c>
      <c r="K652" t="s">
        <v>5967</v>
      </c>
      <c r="L652" t="s">
        <v>6109</v>
      </c>
    </row>
    <row r="653" spans="1:12" x14ac:dyDescent="0.2">
      <c r="A653" t="s">
        <v>9568</v>
      </c>
      <c r="B653" t="s">
        <v>9569</v>
      </c>
      <c r="C653" t="s">
        <v>6021</v>
      </c>
      <c r="D653" t="s">
        <v>6022</v>
      </c>
      <c r="F653" t="s">
        <v>0</v>
      </c>
      <c r="G653" t="s">
        <v>30</v>
      </c>
      <c r="H653" t="s">
        <v>84</v>
      </c>
      <c r="I653" t="s">
        <v>941</v>
      </c>
      <c r="J653" t="s">
        <v>942</v>
      </c>
      <c r="K653" t="s">
        <v>5967</v>
      </c>
      <c r="L653" t="s">
        <v>6023</v>
      </c>
    </row>
    <row r="654" spans="1:12" x14ac:dyDescent="0.2">
      <c r="A654" t="s">
        <v>9570</v>
      </c>
      <c r="B654" t="s">
        <v>9571</v>
      </c>
      <c r="C654" t="s">
        <v>6062</v>
      </c>
      <c r="F654" t="s">
        <v>0</v>
      </c>
      <c r="G654" t="s">
        <v>30</v>
      </c>
      <c r="H654" t="s">
        <v>84</v>
      </c>
      <c r="I654" t="s">
        <v>941</v>
      </c>
      <c r="J654" t="s">
        <v>942</v>
      </c>
      <c r="K654" t="s">
        <v>5967</v>
      </c>
      <c r="L654" t="s">
        <v>6063</v>
      </c>
    </row>
    <row r="655" spans="1:12" x14ac:dyDescent="0.2">
      <c r="A655" t="s">
        <v>9572</v>
      </c>
      <c r="B655" t="s">
        <v>9573</v>
      </c>
      <c r="C655" t="s">
        <v>6077</v>
      </c>
      <c r="F655" t="s">
        <v>0</v>
      </c>
      <c r="G655" t="s">
        <v>30</v>
      </c>
      <c r="H655" t="s">
        <v>84</v>
      </c>
      <c r="I655" t="s">
        <v>941</v>
      </c>
      <c r="J655" t="s">
        <v>942</v>
      </c>
      <c r="K655" t="s">
        <v>5967</v>
      </c>
      <c r="L655" t="s">
        <v>6078</v>
      </c>
    </row>
    <row r="656" spans="1:12" x14ac:dyDescent="0.2">
      <c r="A656" t="s">
        <v>9574</v>
      </c>
      <c r="B656" t="s">
        <v>9575</v>
      </c>
      <c r="C656" t="s">
        <v>6096</v>
      </c>
      <c r="D656" t="s">
        <v>6097</v>
      </c>
      <c r="F656" t="s">
        <v>0</v>
      </c>
      <c r="G656" t="s">
        <v>30</v>
      </c>
      <c r="H656" t="s">
        <v>84</v>
      </c>
      <c r="I656" t="s">
        <v>941</v>
      </c>
      <c r="J656" t="s">
        <v>942</v>
      </c>
      <c r="K656" t="s">
        <v>5967</v>
      </c>
      <c r="L656" t="s">
        <v>6098</v>
      </c>
    </row>
    <row r="657" spans="1:12" x14ac:dyDescent="0.2">
      <c r="A657" t="s">
        <v>9576</v>
      </c>
      <c r="B657" t="s">
        <v>9577</v>
      </c>
      <c r="C657" t="s">
        <v>6012</v>
      </c>
      <c r="F657" t="s">
        <v>0</v>
      </c>
      <c r="G657" t="s">
        <v>30</v>
      </c>
      <c r="H657" t="s">
        <v>84</v>
      </c>
      <c r="I657" t="s">
        <v>941</v>
      </c>
      <c r="J657" t="s">
        <v>942</v>
      </c>
      <c r="K657" t="s">
        <v>5967</v>
      </c>
      <c r="L657" t="s">
        <v>6013</v>
      </c>
    </row>
    <row r="658" spans="1:12" x14ac:dyDescent="0.2">
      <c r="A658" t="s">
        <v>9578</v>
      </c>
      <c r="B658" t="s">
        <v>9579</v>
      </c>
      <c r="C658" t="s">
        <v>6138</v>
      </c>
      <c r="F658" t="s">
        <v>0</v>
      </c>
      <c r="G658" t="s">
        <v>30</v>
      </c>
      <c r="H658" t="s">
        <v>84</v>
      </c>
      <c r="I658" t="s">
        <v>941</v>
      </c>
      <c r="J658" t="s">
        <v>942</v>
      </c>
      <c r="K658" t="s">
        <v>5967</v>
      </c>
      <c r="L658" t="s">
        <v>6135</v>
      </c>
    </row>
    <row r="659" spans="1:12" x14ac:dyDescent="0.2">
      <c r="A659" t="s">
        <v>9580</v>
      </c>
      <c r="B659" t="s">
        <v>9581</v>
      </c>
      <c r="C659" t="s">
        <v>6133</v>
      </c>
      <c r="D659" t="s">
        <v>6134</v>
      </c>
      <c r="F659" t="s">
        <v>0</v>
      </c>
      <c r="G659" t="s">
        <v>30</v>
      </c>
      <c r="H659" t="s">
        <v>84</v>
      </c>
      <c r="I659" t="s">
        <v>941</v>
      </c>
      <c r="J659" t="s">
        <v>942</v>
      </c>
      <c r="K659" t="s">
        <v>5967</v>
      </c>
      <c r="L659" t="s">
        <v>6135</v>
      </c>
    </row>
    <row r="660" spans="1:12" x14ac:dyDescent="0.2">
      <c r="A660" t="s">
        <v>9582</v>
      </c>
      <c r="B660" t="s">
        <v>9583</v>
      </c>
      <c r="C660" t="s">
        <v>6136</v>
      </c>
      <c r="D660" t="s">
        <v>6137</v>
      </c>
      <c r="F660" t="s">
        <v>0</v>
      </c>
      <c r="G660" t="s">
        <v>30</v>
      </c>
      <c r="H660" t="s">
        <v>84</v>
      </c>
      <c r="I660" t="s">
        <v>941</v>
      </c>
      <c r="J660" t="s">
        <v>942</v>
      </c>
      <c r="K660" t="s">
        <v>5967</v>
      </c>
      <c r="L660" t="s">
        <v>6135</v>
      </c>
    </row>
    <row r="661" spans="1:12" x14ac:dyDescent="0.2">
      <c r="A661" t="s">
        <v>9584</v>
      </c>
      <c r="B661" t="s">
        <v>9585</v>
      </c>
      <c r="C661" t="s">
        <v>6083</v>
      </c>
      <c r="F661" t="s">
        <v>0</v>
      </c>
      <c r="G661" t="s">
        <v>30</v>
      </c>
      <c r="H661" t="s">
        <v>84</v>
      </c>
      <c r="I661" t="s">
        <v>941</v>
      </c>
      <c r="J661" t="s">
        <v>942</v>
      </c>
      <c r="K661" t="s">
        <v>5967</v>
      </c>
      <c r="L661" t="s">
        <v>6084</v>
      </c>
    </row>
    <row r="662" spans="1:12" x14ac:dyDescent="0.2">
      <c r="A662" t="s">
        <v>9586</v>
      </c>
      <c r="B662" t="s">
        <v>9587</v>
      </c>
      <c r="C662" t="s">
        <v>6123</v>
      </c>
      <c r="D662" t="s">
        <v>6124</v>
      </c>
      <c r="F662" t="s">
        <v>0</v>
      </c>
      <c r="G662" t="s">
        <v>30</v>
      </c>
      <c r="H662" t="s">
        <v>84</v>
      </c>
      <c r="I662" t="s">
        <v>941</v>
      </c>
      <c r="J662" t="s">
        <v>942</v>
      </c>
      <c r="K662" t="s">
        <v>5967</v>
      </c>
      <c r="L662" t="s">
        <v>6125</v>
      </c>
    </row>
    <row r="663" spans="1:12" x14ac:dyDescent="0.2">
      <c r="A663" t="s">
        <v>9588</v>
      </c>
      <c r="B663" t="s">
        <v>9589</v>
      </c>
      <c r="C663" t="s">
        <v>6164</v>
      </c>
      <c r="F663" t="s">
        <v>0</v>
      </c>
      <c r="G663" t="s">
        <v>30</v>
      </c>
      <c r="H663" t="s">
        <v>84</v>
      </c>
      <c r="I663" t="s">
        <v>941</v>
      </c>
      <c r="J663" t="s">
        <v>942</v>
      </c>
      <c r="K663" t="s">
        <v>5967</v>
      </c>
      <c r="L663" t="s">
        <v>6165</v>
      </c>
    </row>
    <row r="664" spans="1:12" x14ac:dyDescent="0.2">
      <c r="A664" t="s">
        <v>9590</v>
      </c>
      <c r="B664" t="s">
        <v>9591</v>
      </c>
      <c r="C664" t="s">
        <v>6001</v>
      </c>
      <c r="F664" t="s">
        <v>0</v>
      </c>
      <c r="G664" t="s">
        <v>30</v>
      </c>
      <c r="H664" t="s">
        <v>84</v>
      </c>
      <c r="I664" t="s">
        <v>941</v>
      </c>
      <c r="J664" t="s">
        <v>942</v>
      </c>
      <c r="K664" t="s">
        <v>5967</v>
      </c>
      <c r="L664" t="s">
        <v>6002</v>
      </c>
    </row>
    <row r="665" spans="1:12" x14ac:dyDescent="0.2">
      <c r="A665" t="s">
        <v>9592</v>
      </c>
      <c r="B665" t="s">
        <v>9593</v>
      </c>
      <c r="C665" t="s">
        <v>6092</v>
      </c>
      <c r="F665" t="s">
        <v>0</v>
      </c>
      <c r="G665" t="s">
        <v>30</v>
      </c>
      <c r="H665" t="s">
        <v>84</v>
      </c>
      <c r="I665" t="s">
        <v>941</v>
      </c>
      <c r="J665" t="s">
        <v>942</v>
      </c>
      <c r="K665" t="s">
        <v>5967</v>
      </c>
      <c r="L665" t="s">
        <v>6093</v>
      </c>
    </row>
    <row r="666" spans="1:12" x14ac:dyDescent="0.2">
      <c r="A666" t="s">
        <v>9594</v>
      </c>
      <c r="B666" t="s">
        <v>9595</v>
      </c>
      <c r="C666" t="s">
        <v>5969</v>
      </c>
      <c r="F666" t="s">
        <v>0</v>
      </c>
      <c r="G666" t="s">
        <v>30</v>
      </c>
      <c r="H666" t="s">
        <v>84</v>
      </c>
      <c r="I666" t="s">
        <v>941</v>
      </c>
      <c r="J666" t="s">
        <v>942</v>
      </c>
      <c r="K666" t="s">
        <v>5967</v>
      </c>
      <c r="L666" t="s">
        <v>5970</v>
      </c>
    </row>
    <row r="667" spans="1:12" x14ac:dyDescent="0.2">
      <c r="A667" t="s">
        <v>9596</v>
      </c>
      <c r="B667" t="s">
        <v>9597</v>
      </c>
      <c r="C667" t="s">
        <v>6058</v>
      </c>
      <c r="F667" t="s">
        <v>0</v>
      </c>
      <c r="G667" t="s">
        <v>30</v>
      </c>
      <c r="H667" t="s">
        <v>84</v>
      </c>
      <c r="I667" t="s">
        <v>941</v>
      </c>
      <c r="J667" t="s">
        <v>942</v>
      </c>
      <c r="K667" t="s">
        <v>5967</v>
      </c>
      <c r="L667" t="s">
        <v>6059</v>
      </c>
    </row>
    <row r="668" spans="1:12" x14ac:dyDescent="0.2">
      <c r="A668" t="s">
        <v>9598</v>
      </c>
      <c r="B668" t="s">
        <v>9599</v>
      </c>
      <c r="C668" t="s">
        <v>5977</v>
      </c>
      <c r="D668" t="s">
        <v>5978</v>
      </c>
      <c r="F668" t="s">
        <v>0</v>
      </c>
      <c r="G668" t="s">
        <v>30</v>
      </c>
      <c r="H668" t="s">
        <v>84</v>
      </c>
      <c r="I668" t="s">
        <v>941</v>
      </c>
      <c r="J668" t="s">
        <v>942</v>
      </c>
      <c r="K668" t="s">
        <v>5967</v>
      </c>
      <c r="L668" t="s">
        <v>5979</v>
      </c>
    </row>
    <row r="669" spans="1:12" x14ac:dyDescent="0.2">
      <c r="A669" t="s">
        <v>9600</v>
      </c>
      <c r="B669" t="s">
        <v>9601</v>
      </c>
      <c r="C669" t="s">
        <v>6008</v>
      </c>
      <c r="F669" t="s">
        <v>0</v>
      </c>
      <c r="G669" t="s">
        <v>30</v>
      </c>
      <c r="H669" t="s">
        <v>84</v>
      </c>
      <c r="I669" t="s">
        <v>941</v>
      </c>
      <c r="J669" t="s">
        <v>942</v>
      </c>
      <c r="K669" t="s">
        <v>5967</v>
      </c>
      <c r="L669" t="s">
        <v>6009</v>
      </c>
    </row>
    <row r="670" spans="1:12" x14ac:dyDescent="0.2">
      <c r="A670" t="s">
        <v>9602</v>
      </c>
      <c r="B670" t="s">
        <v>9603</v>
      </c>
      <c r="C670" t="s">
        <v>6131</v>
      </c>
      <c r="F670" t="s">
        <v>0</v>
      </c>
      <c r="G670" t="s">
        <v>30</v>
      </c>
      <c r="H670" t="s">
        <v>84</v>
      </c>
      <c r="I670" t="s">
        <v>941</v>
      </c>
      <c r="J670" t="s">
        <v>942</v>
      </c>
      <c r="K670" t="s">
        <v>5967</v>
      </c>
      <c r="L670" t="s">
        <v>6132</v>
      </c>
    </row>
    <row r="671" spans="1:12" x14ac:dyDescent="0.2">
      <c r="A671" t="s">
        <v>9604</v>
      </c>
      <c r="B671" t="s">
        <v>9605</v>
      </c>
      <c r="C671" t="s">
        <v>6054</v>
      </c>
      <c r="F671" t="s">
        <v>0</v>
      </c>
      <c r="G671" t="s">
        <v>30</v>
      </c>
      <c r="H671" t="s">
        <v>84</v>
      </c>
      <c r="I671" t="s">
        <v>941</v>
      </c>
      <c r="J671" t="s">
        <v>942</v>
      </c>
      <c r="K671" t="s">
        <v>5967</v>
      </c>
      <c r="L671" t="s">
        <v>6055</v>
      </c>
    </row>
    <row r="672" spans="1:12" x14ac:dyDescent="0.2">
      <c r="A672" t="s">
        <v>9606</v>
      </c>
      <c r="B672" t="s">
        <v>9607</v>
      </c>
      <c r="C672" t="s">
        <v>5980</v>
      </c>
      <c r="F672" t="s">
        <v>0</v>
      </c>
      <c r="G672" t="s">
        <v>30</v>
      </c>
      <c r="H672" t="s">
        <v>84</v>
      </c>
      <c r="I672" t="s">
        <v>941</v>
      </c>
      <c r="J672" t="s">
        <v>942</v>
      </c>
      <c r="K672" t="s">
        <v>5967</v>
      </c>
      <c r="L672" t="s">
        <v>5981</v>
      </c>
    </row>
    <row r="673" spans="1:12" x14ac:dyDescent="0.2">
      <c r="A673" t="s">
        <v>9608</v>
      </c>
      <c r="B673" t="s">
        <v>9609</v>
      </c>
      <c r="C673" t="s">
        <v>6089</v>
      </c>
      <c r="D673" t="s">
        <v>6090</v>
      </c>
      <c r="F673" t="s">
        <v>0</v>
      </c>
      <c r="G673" t="s">
        <v>30</v>
      </c>
      <c r="H673" t="s">
        <v>84</v>
      </c>
      <c r="I673" t="s">
        <v>941</v>
      </c>
      <c r="J673" t="s">
        <v>942</v>
      </c>
      <c r="K673" t="s">
        <v>5967</v>
      </c>
      <c r="L673" t="s">
        <v>6091</v>
      </c>
    </row>
    <row r="674" spans="1:12" x14ac:dyDescent="0.2">
      <c r="A674" t="s">
        <v>9610</v>
      </c>
      <c r="B674" t="s">
        <v>9611</v>
      </c>
      <c r="C674" t="s">
        <v>6171</v>
      </c>
      <c r="F674" t="s">
        <v>0</v>
      </c>
      <c r="G674" t="s">
        <v>30</v>
      </c>
      <c r="H674" t="s">
        <v>84</v>
      </c>
      <c r="I674" t="s">
        <v>941</v>
      </c>
      <c r="J674" t="s">
        <v>942</v>
      </c>
      <c r="K674" t="s">
        <v>5967</v>
      </c>
      <c r="L674" t="s">
        <v>6172</v>
      </c>
    </row>
    <row r="675" spans="1:12" x14ac:dyDescent="0.2">
      <c r="A675" t="s">
        <v>9612</v>
      </c>
      <c r="B675" t="s">
        <v>9613</v>
      </c>
      <c r="C675" t="s">
        <v>6003</v>
      </c>
      <c r="D675" t="s">
        <v>6004</v>
      </c>
      <c r="F675" t="s">
        <v>0</v>
      </c>
      <c r="G675" t="s">
        <v>30</v>
      </c>
      <c r="H675" t="s">
        <v>84</v>
      </c>
      <c r="I675" t="s">
        <v>941</v>
      </c>
      <c r="J675" t="s">
        <v>942</v>
      </c>
      <c r="K675" t="s">
        <v>5967</v>
      </c>
      <c r="L675" t="s">
        <v>6005</v>
      </c>
    </row>
    <row r="676" spans="1:12" x14ac:dyDescent="0.2">
      <c r="A676" t="s">
        <v>9614</v>
      </c>
      <c r="B676" t="s">
        <v>9615</v>
      </c>
      <c r="C676" t="s">
        <v>6006</v>
      </c>
      <c r="F676" t="s">
        <v>0</v>
      </c>
      <c r="G676" t="s">
        <v>30</v>
      </c>
      <c r="H676" t="s">
        <v>84</v>
      </c>
      <c r="I676" t="s">
        <v>941</v>
      </c>
      <c r="J676" t="s">
        <v>942</v>
      </c>
      <c r="K676" t="s">
        <v>5967</v>
      </c>
      <c r="L676" t="s">
        <v>6007</v>
      </c>
    </row>
    <row r="677" spans="1:12" x14ac:dyDescent="0.2">
      <c r="A677" t="s">
        <v>9616</v>
      </c>
      <c r="B677" t="s">
        <v>9617</v>
      </c>
      <c r="C677" t="s">
        <v>6019</v>
      </c>
      <c r="F677" t="s">
        <v>0</v>
      </c>
      <c r="G677" t="s">
        <v>30</v>
      </c>
      <c r="H677" t="s">
        <v>84</v>
      </c>
      <c r="I677" t="s">
        <v>941</v>
      </c>
      <c r="J677" t="s">
        <v>942</v>
      </c>
      <c r="K677" t="s">
        <v>5967</v>
      </c>
      <c r="L677" t="s">
        <v>6020</v>
      </c>
    </row>
    <row r="678" spans="1:12" x14ac:dyDescent="0.2">
      <c r="A678" t="s">
        <v>9618</v>
      </c>
      <c r="B678" t="s">
        <v>9619</v>
      </c>
      <c r="C678" t="s">
        <v>6143</v>
      </c>
      <c r="F678" t="s">
        <v>0</v>
      </c>
      <c r="G678" t="s">
        <v>30</v>
      </c>
      <c r="H678" t="s">
        <v>84</v>
      </c>
      <c r="I678" t="s">
        <v>941</v>
      </c>
      <c r="J678" t="s">
        <v>942</v>
      </c>
      <c r="K678" t="s">
        <v>5967</v>
      </c>
      <c r="L678" t="s">
        <v>6144</v>
      </c>
    </row>
    <row r="679" spans="1:12" x14ac:dyDescent="0.2">
      <c r="A679" t="s">
        <v>9620</v>
      </c>
      <c r="B679" t="s">
        <v>9621</v>
      </c>
      <c r="C679" t="s">
        <v>5999</v>
      </c>
      <c r="F679" t="s">
        <v>0</v>
      </c>
      <c r="G679" t="s">
        <v>30</v>
      </c>
      <c r="H679" t="s">
        <v>84</v>
      </c>
      <c r="I679" t="s">
        <v>941</v>
      </c>
      <c r="J679" t="s">
        <v>942</v>
      </c>
      <c r="K679" t="s">
        <v>5967</v>
      </c>
      <c r="L679" t="s">
        <v>6000</v>
      </c>
    </row>
    <row r="680" spans="1:12" x14ac:dyDescent="0.2">
      <c r="A680" t="s">
        <v>9622</v>
      </c>
      <c r="B680" t="s">
        <v>9623</v>
      </c>
      <c r="C680" t="s">
        <v>6044</v>
      </c>
      <c r="F680" t="s">
        <v>0</v>
      </c>
      <c r="G680" t="s">
        <v>30</v>
      </c>
      <c r="H680" t="s">
        <v>84</v>
      </c>
      <c r="I680" t="s">
        <v>941</v>
      </c>
      <c r="J680" t="s">
        <v>942</v>
      </c>
      <c r="K680" t="s">
        <v>5967</v>
      </c>
      <c r="L680" t="s">
        <v>6045</v>
      </c>
    </row>
    <row r="681" spans="1:12" x14ac:dyDescent="0.2">
      <c r="A681" t="s">
        <v>9624</v>
      </c>
      <c r="B681" t="s">
        <v>9625</v>
      </c>
      <c r="C681" t="s">
        <v>6112</v>
      </c>
      <c r="F681" t="s">
        <v>0</v>
      </c>
      <c r="G681" t="s">
        <v>30</v>
      </c>
      <c r="H681" t="s">
        <v>84</v>
      </c>
      <c r="I681" t="s">
        <v>941</v>
      </c>
      <c r="J681" t="s">
        <v>942</v>
      </c>
      <c r="K681" t="s">
        <v>5967</v>
      </c>
      <c r="L681" t="s">
        <v>6113</v>
      </c>
    </row>
    <row r="682" spans="1:12" x14ac:dyDescent="0.2">
      <c r="A682" t="s">
        <v>9626</v>
      </c>
      <c r="B682" t="s">
        <v>9627</v>
      </c>
      <c r="C682" t="s">
        <v>6087</v>
      </c>
      <c r="F682" t="s">
        <v>0</v>
      </c>
      <c r="G682" t="s">
        <v>30</v>
      </c>
      <c r="H682" t="s">
        <v>84</v>
      </c>
      <c r="I682" t="s">
        <v>941</v>
      </c>
      <c r="J682" t="s">
        <v>942</v>
      </c>
      <c r="K682" t="s">
        <v>5967</v>
      </c>
      <c r="L682" t="s">
        <v>6088</v>
      </c>
    </row>
    <row r="683" spans="1:12" x14ac:dyDescent="0.2">
      <c r="A683" t="s">
        <v>9628</v>
      </c>
      <c r="B683" t="s">
        <v>9629</v>
      </c>
      <c r="C683" t="s">
        <v>6056</v>
      </c>
      <c r="F683" t="s">
        <v>0</v>
      </c>
      <c r="G683" t="s">
        <v>30</v>
      </c>
      <c r="H683" t="s">
        <v>84</v>
      </c>
      <c r="I683" t="s">
        <v>941</v>
      </c>
      <c r="J683" t="s">
        <v>942</v>
      </c>
      <c r="K683" t="s">
        <v>5967</v>
      </c>
      <c r="L683" t="s">
        <v>6057</v>
      </c>
    </row>
    <row r="684" spans="1:12" x14ac:dyDescent="0.2">
      <c r="A684" t="s">
        <v>9630</v>
      </c>
      <c r="B684" t="s">
        <v>9631</v>
      </c>
      <c r="C684" t="s">
        <v>6079</v>
      </c>
      <c r="F684" t="s">
        <v>0</v>
      </c>
      <c r="G684" t="s">
        <v>30</v>
      </c>
      <c r="H684" t="s">
        <v>84</v>
      </c>
      <c r="I684" t="s">
        <v>941</v>
      </c>
      <c r="J684" t="s">
        <v>942</v>
      </c>
      <c r="K684" t="s">
        <v>5967</v>
      </c>
      <c r="L684" t="s">
        <v>6080</v>
      </c>
    </row>
    <row r="685" spans="1:12" x14ac:dyDescent="0.2">
      <c r="A685" t="s">
        <v>9632</v>
      </c>
      <c r="B685" t="s">
        <v>9633</v>
      </c>
      <c r="C685" t="s">
        <v>6066</v>
      </c>
      <c r="D685" t="s">
        <v>6067</v>
      </c>
      <c r="F685" t="s">
        <v>0</v>
      </c>
      <c r="G685" t="s">
        <v>30</v>
      </c>
      <c r="H685" t="s">
        <v>84</v>
      </c>
      <c r="I685" t="s">
        <v>941</v>
      </c>
      <c r="J685" t="s">
        <v>942</v>
      </c>
      <c r="K685" t="s">
        <v>5967</v>
      </c>
      <c r="L685" t="s">
        <v>6068</v>
      </c>
    </row>
    <row r="686" spans="1:12" x14ac:dyDescent="0.2">
      <c r="A686" t="s">
        <v>9634</v>
      </c>
      <c r="B686" t="s">
        <v>9635</v>
      </c>
      <c r="C686" t="s">
        <v>6103</v>
      </c>
      <c r="F686" t="s">
        <v>0</v>
      </c>
      <c r="G686" t="s">
        <v>30</v>
      </c>
      <c r="H686" t="s">
        <v>84</v>
      </c>
      <c r="I686" t="s">
        <v>941</v>
      </c>
      <c r="J686" t="s">
        <v>942</v>
      </c>
      <c r="K686" t="s">
        <v>5967</v>
      </c>
      <c r="L686" t="s">
        <v>6104</v>
      </c>
    </row>
    <row r="687" spans="1:12" x14ac:dyDescent="0.2">
      <c r="A687" t="s">
        <v>9636</v>
      </c>
      <c r="B687" t="s">
        <v>9637</v>
      </c>
      <c r="C687" t="s">
        <v>6155</v>
      </c>
      <c r="D687" t="s">
        <v>6156</v>
      </c>
      <c r="F687" t="s">
        <v>0</v>
      </c>
      <c r="G687" t="s">
        <v>30</v>
      </c>
      <c r="H687" t="s">
        <v>84</v>
      </c>
      <c r="I687" t="s">
        <v>941</v>
      </c>
      <c r="J687" t="s">
        <v>942</v>
      </c>
      <c r="K687" t="s">
        <v>5967</v>
      </c>
      <c r="L687" t="s">
        <v>6157</v>
      </c>
    </row>
    <row r="688" spans="1:12" x14ac:dyDescent="0.2">
      <c r="A688" t="s">
        <v>9638</v>
      </c>
      <c r="B688" t="s">
        <v>9639</v>
      </c>
      <c r="C688" t="s">
        <v>6069</v>
      </c>
      <c r="F688" t="s">
        <v>0</v>
      </c>
      <c r="G688" t="s">
        <v>30</v>
      </c>
      <c r="H688" t="s">
        <v>84</v>
      </c>
      <c r="I688" t="s">
        <v>941</v>
      </c>
      <c r="J688" t="s">
        <v>942</v>
      </c>
      <c r="K688" t="s">
        <v>5967</v>
      </c>
      <c r="L688" t="s">
        <v>6070</v>
      </c>
    </row>
    <row r="689" spans="1:12" x14ac:dyDescent="0.2">
      <c r="A689" t="s">
        <v>9640</v>
      </c>
      <c r="B689" t="s">
        <v>9641</v>
      </c>
      <c r="C689" t="s">
        <v>6050</v>
      </c>
      <c r="F689" t="s">
        <v>0</v>
      </c>
      <c r="G689" t="s">
        <v>30</v>
      </c>
      <c r="H689" t="s">
        <v>84</v>
      </c>
      <c r="I689" t="s">
        <v>941</v>
      </c>
      <c r="J689" t="s">
        <v>942</v>
      </c>
      <c r="K689" t="s">
        <v>5967</v>
      </c>
      <c r="L689" t="s">
        <v>6051</v>
      </c>
    </row>
    <row r="690" spans="1:12" x14ac:dyDescent="0.2">
      <c r="A690" t="s">
        <v>9642</v>
      </c>
      <c r="B690" t="s">
        <v>9643</v>
      </c>
      <c r="C690" t="s">
        <v>5996</v>
      </c>
      <c r="D690" t="s">
        <v>5997</v>
      </c>
      <c r="F690" t="s">
        <v>0</v>
      </c>
      <c r="G690" t="s">
        <v>30</v>
      </c>
      <c r="H690" t="s">
        <v>84</v>
      </c>
      <c r="I690" t="s">
        <v>941</v>
      </c>
      <c r="J690" t="s">
        <v>942</v>
      </c>
      <c r="K690" t="s">
        <v>5967</v>
      </c>
      <c r="L690" t="s">
        <v>5998</v>
      </c>
    </row>
    <row r="691" spans="1:12" x14ac:dyDescent="0.2">
      <c r="A691" t="s">
        <v>9644</v>
      </c>
      <c r="B691" t="s">
        <v>9645</v>
      </c>
      <c r="C691" t="s">
        <v>5991</v>
      </c>
      <c r="D691" t="s">
        <v>5992</v>
      </c>
      <c r="F691" t="s">
        <v>0</v>
      </c>
      <c r="G691" t="s">
        <v>30</v>
      </c>
      <c r="H691" t="s">
        <v>84</v>
      </c>
      <c r="I691" t="s">
        <v>941</v>
      </c>
      <c r="J691" t="s">
        <v>942</v>
      </c>
      <c r="K691" t="s">
        <v>5967</v>
      </c>
      <c r="L691" t="s">
        <v>5993</v>
      </c>
    </row>
    <row r="692" spans="1:12" x14ac:dyDescent="0.2">
      <c r="A692" t="s">
        <v>9646</v>
      </c>
      <c r="B692" t="s">
        <v>9647</v>
      </c>
      <c r="C692" t="s">
        <v>6071</v>
      </c>
      <c r="F692" t="s">
        <v>0</v>
      </c>
      <c r="G692" t="s">
        <v>30</v>
      </c>
      <c r="H692" t="s">
        <v>84</v>
      </c>
      <c r="I692" t="s">
        <v>941</v>
      </c>
      <c r="J692" t="s">
        <v>942</v>
      </c>
      <c r="K692" t="s">
        <v>5967</v>
      </c>
      <c r="L692" t="s">
        <v>6072</v>
      </c>
    </row>
    <row r="693" spans="1:12" x14ac:dyDescent="0.2">
      <c r="A693" t="s">
        <v>9648</v>
      </c>
      <c r="B693" t="s">
        <v>9649</v>
      </c>
      <c r="C693" t="s">
        <v>3268</v>
      </c>
      <c r="F693" t="s">
        <v>0</v>
      </c>
      <c r="G693" t="s">
        <v>30</v>
      </c>
      <c r="H693" t="s">
        <v>84</v>
      </c>
      <c r="I693" t="s">
        <v>941</v>
      </c>
      <c r="J693" t="s">
        <v>942</v>
      </c>
      <c r="K693" t="s">
        <v>3269</v>
      </c>
      <c r="L693" t="s">
        <v>3270</v>
      </c>
    </row>
    <row r="694" spans="1:12" x14ac:dyDescent="0.2">
      <c r="A694" t="s">
        <v>9650</v>
      </c>
      <c r="B694" t="s">
        <v>9651</v>
      </c>
      <c r="C694" t="s">
        <v>2269</v>
      </c>
      <c r="F694" t="s">
        <v>0</v>
      </c>
      <c r="G694" t="s">
        <v>30</v>
      </c>
      <c r="H694" t="s">
        <v>84</v>
      </c>
      <c r="I694" t="s">
        <v>941</v>
      </c>
      <c r="J694" t="s">
        <v>942</v>
      </c>
      <c r="K694" t="s">
        <v>2270</v>
      </c>
      <c r="L694" t="s">
        <v>2271</v>
      </c>
    </row>
    <row r="695" spans="1:12" x14ac:dyDescent="0.2">
      <c r="A695" t="s">
        <v>9652</v>
      </c>
      <c r="B695" t="s">
        <v>9653</v>
      </c>
      <c r="C695" t="s">
        <v>940</v>
      </c>
      <c r="F695" t="s">
        <v>0</v>
      </c>
      <c r="G695" t="s">
        <v>30</v>
      </c>
      <c r="H695" t="s">
        <v>84</v>
      </c>
      <c r="I695" t="s">
        <v>941</v>
      </c>
      <c r="J695" t="s">
        <v>942</v>
      </c>
      <c r="K695" t="s">
        <v>943</v>
      </c>
      <c r="L695" t="s">
        <v>944</v>
      </c>
    </row>
    <row r="696" spans="1:12" x14ac:dyDescent="0.2">
      <c r="A696" t="s">
        <v>9654</v>
      </c>
      <c r="B696" t="s">
        <v>9655</v>
      </c>
      <c r="C696" t="s">
        <v>947</v>
      </c>
      <c r="F696" t="s">
        <v>0</v>
      </c>
      <c r="G696" t="s">
        <v>30</v>
      </c>
      <c r="H696" t="s">
        <v>84</v>
      </c>
      <c r="I696" t="s">
        <v>941</v>
      </c>
      <c r="J696" t="s">
        <v>942</v>
      </c>
      <c r="K696" t="s">
        <v>943</v>
      </c>
      <c r="L696" t="s">
        <v>948</v>
      </c>
    </row>
    <row r="697" spans="1:12" x14ac:dyDescent="0.2">
      <c r="A697" t="s">
        <v>9656</v>
      </c>
      <c r="B697" t="s">
        <v>9657</v>
      </c>
      <c r="C697" t="s">
        <v>945</v>
      </c>
      <c r="F697" t="s">
        <v>0</v>
      </c>
      <c r="G697" t="s">
        <v>30</v>
      </c>
      <c r="H697" t="s">
        <v>84</v>
      </c>
      <c r="I697" t="s">
        <v>941</v>
      </c>
      <c r="J697" t="s">
        <v>942</v>
      </c>
      <c r="K697" t="s">
        <v>943</v>
      </c>
      <c r="L697" t="s">
        <v>946</v>
      </c>
    </row>
    <row r="698" spans="1:12" x14ac:dyDescent="0.2">
      <c r="A698" t="s">
        <v>9658</v>
      </c>
      <c r="B698" t="s">
        <v>9659</v>
      </c>
      <c r="C698" t="s">
        <v>4203</v>
      </c>
      <c r="F698" t="s">
        <v>0</v>
      </c>
      <c r="G698" t="s">
        <v>30</v>
      </c>
      <c r="H698" t="s">
        <v>84</v>
      </c>
      <c r="I698" t="s">
        <v>941</v>
      </c>
      <c r="J698" t="s">
        <v>4204</v>
      </c>
      <c r="K698" t="s">
        <v>4205</v>
      </c>
      <c r="L698" t="s">
        <v>4206</v>
      </c>
    </row>
    <row r="699" spans="1:12" x14ac:dyDescent="0.2">
      <c r="A699" t="s">
        <v>9660</v>
      </c>
      <c r="B699" t="s">
        <v>9661</v>
      </c>
      <c r="F699" t="s">
        <v>0</v>
      </c>
      <c r="G699" t="s">
        <v>30</v>
      </c>
      <c r="H699" t="s">
        <v>84</v>
      </c>
      <c r="I699" t="s">
        <v>941</v>
      </c>
      <c r="J699" t="s">
        <v>4204</v>
      </c>
      <c r="K699" t="s">
        <v>4205</v>
      </c>
      <c r="L699" t="s">
        <v>4217</v>
      </c>
    </row>
    <row r="700" spans="1:12" x14ac:dyDescent="0.2">
      <c r="A700" t="s">
        <v>9662</v>
      </c>
      <c r="B700" t="s">
        <v>9663</v>
      </c>
      <c r="C700" t="s">
        <v>4213</v>
      </c>
      <c r="F700" t="s">
        <v>0</v>
      </c>
      <c r="G700" t="s">
        <v>30</v>
      </c>
      <c r="H700" t="s">
        <v>84</v>
      </c>
      <c r="I700" t="s">
        <v>941</v>
      </c>
      <c r="J700" t="s">
        <v>4204</v>
      </c>
      <c r="K700" t="s">
        <v>4205</v>
      </c>
      <c r="L700" t="s">
        <v>4214</v>
      </c>
    </row>
    <row r="701" spans="1:12" x14ac:dyDescent="0.2">
      <c r="A701" t="s">
        <v>9664</v>
      </c>
      <c r="B701" t="s">
        <v>9665</v>
      </c>
      <c r="C701" t="s">
        <v>4215</v>
      </c>
      <c r="F701" t="s">
        <v>0</v>
      </c>
      <c r="G701" t="s">
        <v>30</v>
      </c>
      <c r="H701" t="s">
        <v>84</v>
      </c>
      <c r="I701" t="s">
        <v>941</v>
      </c>
      <c r="J701" t="s">
        <v>4204</v>
      </c>
      <c r="K701" t="s">
        <v>4205</v>
      </c>
      <c r="L701" t="s">
        <v>4216</v>
      </c>
    </row>
    <row r="702" spans="1:12" x14ac:dyDescent="0.2">
      <c r="A702" t="s">
        <v>9666</v>
      </c>
      <c r="B702" t="s">
        <v>9667</v>
      </c>
      <c r="C702" t="s">
        <v>4207</v>
      </c>
      <c r="F702" t="s">
        <v>0</v>
      </c>
      <c r="G702" t="s">
        <v>30</v>
      </c>
      <c r="H702" t="s">
        <v>84</v>
      </c>
      <c r="I702" t="s">
        <v>941</v>
      </c>
      <c r="J702" t="s">
        <v>4204</v>
      </c>
      <c r="K702" t="s">
        <v>4205</v>
      </c>
      <c r="L702" t="s">
        <v>4208</v>
      </c>
    </row>
    <row r="703" spans="1:12" x14ac:dyDescent="0.2">
      <c r="A703" t="s">
        <v>9668</v>
      </c>
      <c r="B703" t="s">
        <v>9669</v>
      </c>
      <c r="C703" t="s">
        <v>4209</v>
      </c>
      <c r="F703" t="s">
        <v>0</v>
      </c>
      <c r="G703" t="s">
        <v>30</v>
      </c>
      <c r="H703" t="s">
        <v>84</v>
      </c>
      <c r="I703" t="s">
        <v>941</v>
      </c>
      <c r="J703" t="s">
        <v>4204</v>
      </c>
      <c r="K703" t="s">
        <v>4205</v>
      </c>
      <c r="L703" t="s">
        <v>4210</v>
      </c>
    </row>
    <row r="704" spans="1:12" x14ac:dyDescent="0.2">
      <c r="A704" t="s">
        <v>9670</v>
      </c>
      <c r="B704" t="s">
        <v>9671</v>
      </c>
      <c r="C704" t="s">
        <v>4211</v>
      </c>
      <c r="F704" t="s">
        <v>0</v>
      </c>
      <c r="G704" t="s">
        <v>30</v>
      </c>
      <c r="H704" t="s">
        <v>84</v>
      </c>
      <c r="I704" t="s">
        <v>941</v>
      </c>
      <c r="J704" t="s">
        <v>4204</v>
      </c>
      <c r="K704" t="s">
        <v>4205</v>
      </c>
      <c r="L704" t="s">
        <v>4212</v>
      </c>
    </row>
    <row r="705" spans="1:12" x14ac:dyDescent="0.2">
      <c r="A705" t="s">
        <v>9672</v>
      </c>
      <c r="B705" t="s">
        <v>9673</v>
      </c>
      <c r="C705" t="s">
        <v>6667</v>
      </c>
      <c r="F705" t="s">
        <v>0</v>
      </c>
      <c r="G705" t="s">
        <v>30</v>
      </c>
      <c r="H705" t="s">
        <v>84</v>
      </c>
      <c r="I705" t="s">
        <v>6668</v>
      </c>
      <c r="J705" t="s">
        <v>6669</v>
      </c>
      <c r="K705" t="s">
        <v>6670</v>
      </c>
      <c r="L705" t="s">
        <v>6671</v>
      </c>
    </row>
    <row r="706" spans="1:12" x14ac:dyDescent="0.2">
      <c r="A706" t="s">
        <v>9674</v>
      </c>
      <c r="B706" t="s">
        <v>9675</v>
      </c>
      <c r="C706" t="s">
        <v>2996</v>
      </c>
      <c r="F706" t="s">
        <v>0</v>
      </c>
      <c r="G706" t="s">
        <v>30</v>
      </c>
      <c r="H706" t="s">
        <v>84</v>
      </c>
      <c r="K706" t="s">
        <v>2997</v>
      </c>
      <c r="L706" t="s">
        <v>2998</v>
      </c>
    </row>
    <row r="707" spans="1:12" x14ac:dyDescent="0.2">
      <c r="A707" t="s">
        <v>9676</v>
      </c>
      <c r="B707" t="s">
        <v>9677</v>
      </c>
      <c r="C707" t="s">
        <v>4552</v>
      </c>
      <c r="F707" t="s">
        <v>0</v>
      </c>
      <c r="G707" t="s">
        <v>30</v>
      </c>
      <c r="H707" t="s">
        <v>84</v>
      </c>
      <c r="I707" t="s">
        <v>836</v>
      </c>
      <c r="J707" t="s">
        <v>1355</v>
      </c>
      <c r="K707" t="s">
        <v>4550</v>
      </c>
      <c r="L707" t="s">
        <v>4553</v>
      </c>
    </row>
    <row r="708" spans="1:12" x14ac:dyDescent="0.2">
      <c r="A708" t="s">
        <v>9678</v>
      </c>
      <c r="B708" t="s">
        <v>9679</v>
      </c>
      <c r="C708" t="s">
        <v>4549</v>
      </c>
      <c r="F708" t="s">
        <v>0</v>
      </c>
      <c r="G708" t="s">
        <v>30</v>
      </c>
      <c r="H708" t="s">
        <v>84</v>
      </c>
      <c r="I708" t="s">
        <v>836</v>
      </c>
      <c r="J708" t="s">
        <v>1355</v>
      </c>
      <c r="K708" t="s">
        <v>4550</v>
      </c>
      <c r="L708" t="s">
        <v>4551</v>
      </c>
    </row>
    <row r="709" spans="1:12" x14ac:dyDescent="0.2">
      <c r="A709" t="s">
        <v>9680</v>
      </c>
      <c r="B709" t="s">
        <v>9681</v>
      </c>
      <c r="C709" t="s">
        <v>3565</v>
      </c>
      <c r="D709" t="s">
        <v>3566</v>
      </c>
      <c r="F709" t="s">
        <v>0</v>
      </c>
      <c r="G709" t="s">
        <v>30</v>
      </c>
      <c r="H709" t="s">
        <v>84</v>
      </c>
      <c r="I709" t="s">
        <v>836</v>
      </c>
      <c r="J709" t="s">
        <v>1355</v>
      </c>
      <c r="K709" t="s">
        <v>3567</v>
      </c>
      <c r="L709" t="s">
        <v>3568</v>
      </c>
    </row>
    <row r="710" spans="1:12" x14ac:dyDescent="0.2">
      <c r="A710" t="s">
        <v>9682</v>
      </c>
      <c r="B710" t="s">
        <v>9683</v>
      </c>
      <c r="C710" t="s">
        <v>1354</v>
      </c>
      <c r="F710" t="s">
        <v>0</v>
      </c>
      <c r="G710" t="s">
        <v>30</v>
      </c>
      <c r="H710" t="s">
        <v>84</v>
      </c>
      <c r="I710" t="s">
        <v>836</v>
      </c>
      <c r="J710" t="s">
        <v>1355</v>
      </c>
      <c r="K710" t="s">
        <v>1356</v>
      </c>
      <c r="L710" t="s">
        <v>1357</v>
      </c>
    </row>
    <row r="711" spans="1:12" x14ac:dyDescent="0.2">
      <c r="A711" t="s">
        <v>9684</v>
      </c>
      <c r="B711" t="s">
        <v>9685</v>
      </c>
      <c r="C711" t="s">
        <v>5290</v>
      </c>
      <c r="F711" t="s">
        <v>0</v>
      </c>
      <c r="G711" t="s">
        <v>30</v>
      </c>
      <c r="H711" t="s">
        <v>84</v>
      </c>
      <c r="I711" t="s">
        <v>836</v>
      </c>
      <c r="J711" t="s">
        <v>1355</v>
      </c>
      <c r="K711" t="s">
        <v>5288</v>
      </c>
      <c r="L711" t="s">
        <v>5291</v>
      </c>
    </row>
    <row r="712" spans="1:12" x14ac:dyDescent="0.2">
      <c r="A712" t="s">
        <v>9686</v>
      </c>
      <c r="B712" t="s">
        <v>9687</v>
      </c>
      <c r="C712" t="s">
        <v>5294</v>
      </c>
      <c r="F712" t="s">
        <v>0</v>
      </c>
      <c r="G712" t="s">
        <v>30</v>
      </c>
      <c r="H712" t="s">
        <v>84</v>
      </c>
      <c r="I712" t="s">
        <v>836</v>
      </c>
      <c r="J712" t="s">
        <v>1355</v>
      </c>
      <c r="K712" t="s">
        <v>5288</v>
      </c>
      <c r="L712" t="s">
        <v>5295</v>
      </c>
    </row>
    <row r="713" spans="1:12" x14ac:dyDescent="0.2">
      <c r="A713" t="s">
        <v>9688</v>
      </c>
      <c r="B713" t="s">
        <v>9689</v>
      </c>
      <c r="C713" t="s">
        <v>5298</v>
      </c>
      <c r="F713" t="s">
        <v>0</v>
      </c>
      <c r="G713" t="s">
        <v>30</v>
      </c>
      <c r="H713" t="s">
        <v>84</v>
      </c>
      <c r="I713" t="s">
        <v>836</v>
      </c>
      <c r="J713" t="s">
        <v>1355</v>
      </c>
      <c r="K713" t="s">
        <v>5288</v>
      </c>
      <c r="L713" t="s">
        <v>5299</v>
      </c>
    </row>
    <row r="714" spans="1:12" x14ac:dyDescent="0.2">
      <c r="A714" t="s">
        <v>9690</v>
      </c>
      <c r="B714" t="s">
        <v>9691</v>
      </c>
      <c r="C714" t="s">
        <v>5304</v>
      </c>
      <c r="F714" t="s">
        <v>0</v>
      </c>
      <c r="G714" t="s">
        <v>30</v>
      </c>
      <c r="H714" t="s">
        <v>84</v>
      </c>
      <c r="I714" t="s">
        <v>836</v>
      </c>
      <c r="J714" t="s">
        <v>1355</v>
      </c>
      <c r="K714" t="s">
        <v>5288</v>
      </c>
      <c r="L714" t="s">
        <v>5305</v>
      </c>
    </row>
    <row r="715" spans="1:12" x14ac:dyDescent="0.2">
      <c r="A715" t="s">
        <v>9692</v>
      </c>
      <c r="B715" t="s">
        <v>9693</v>
      </c>
      <c r="C715" t="s">
        <v>5300</v>
      </c>
      <c r="F715" t="s">
        <v>0</v>
      </c>
      <c r="G715" t="s">
        <v>30</v>
      </c>
      <c r="H715" t="s">
        <v>84</v>
      </c>
      <c r="I715" t="s">
        <v>836</v>
      </c>
      <c r="J715" t="s">
        <v>1355</v>
      </c>
      <c r="K715" t="s">
        <v>5288</v>
      </c>
      <c r="L715" t="s">
        <v>5301</v>
      </c>
    </row>
    <row r="716" spans="1:12" x14ac:dyDescent="0.2">
      <c r="A716" t="s">
        <v>9694</v>
      </c>
      <c r="B716" t="s">
        <v>9695</v>
      </c>
      <c r="C716" t="s">
        <v>5287</v>
      </c>
      <c r="F716" t="s">
        <v>0</v>
      </c>
      <c r="G716" t="s">
        <v>30</v>
      </c>
      <c r="H716" t="s">
        <v>84</v>
      </c>
      <c r="I716" t="s">
        <v>836</v>
      </c>
      <c r="J716" t="s">
        <v>1355</v>
      </c>
      <c r="K716" t="s">
        <v>5288</v>
      </c>
      <c r="L716" t="s">
        <v>5289</v>
      </c>
    </row>
    <row r="717" spans="1:12" x14ac:dyDescent="0.2">
      <c r="A717" t="s">
        <v>9696</v>
      </c>
      <c r="B717" t="s">
        <v>9697</v>
      </c>
      <c r="C717" t="s">
        <v>5292</v>
      </c>
      <c r="F717" t="s">
        <v>0</v>
      </c>
      <c r="G717" t="s">
        <v>30</v>
      </c>
      <c r="H717" t="s">
        <v>84</v>
      </c>
      <c r="I717" t="s">
        <v>836</v>
      </c>
      <c r="J717" t="s">
        <v>1355</v>
      </c>
      <c r="K717" t="s">
        <v>5288</v>
      </c>
      <c r="L717" t="s">
        <v>5293</v>
      </c>
    </row>
    <row r="718" spans="1:12" x14ac:dyDescent="0.2">
      <c r="A718" t="s">
        <v>9698</v>
      </c>
      <c r="B718" t="s">
        <v>9699</v>
      </c>
      <c r="C718" t="s">
        <v>5296</v>
      </c>
      <c r="F718" t="s">
        <v>0</v>
      </c>
      <c r="G718" t="s">
        <v>30</v>
      </c>
      <c r="H718" t="s">
        <v>84</v>
      </c>
      <c r="I718" t="s">
        <v>836</v>
      </c>
      <c r="J718" t="s">
        <v>1355</v>
      </c>
      <c r="K718" t="s">
        <v>5288</v>
      </c>
      <c r="L718" t="s">
        <v>5297</v>
      </c>
    </row>
    <row r="719" spans="1:12" x14ac:dyDescent="0.2">
      <c r="A719" t="s">
        <v>9700</v>
      </c>
      <c r="B719" t="s">
        <v>9701</v>
      </c>
      <c r="C719" t="s">
        <v>5302</v>
      </c>
      <c r="F719" t="s">
        <v>0</v>
      </c>
      <c r="G719" t="s">
        <v>30</v>
      </c>
      <c r="H719" t="s">
        <v>84</v>
      </c>
      <c r="I719" t="s">
        <v>836</v>
      </c>
      <c r="J719" t="s">
        <v>1355</v>
      </c>
      <c r="K719" t="s">
        <v>5288</v>
      </c>
      <c r="L719" t="s">
        <v>5303</v>
      </c>
    </row>
    <row r="720" spans="1:12" x14ac:dyDescent="0.2">
      <c r="A720" t="s">
        <v>9702</v>
      </c>
      <c r="B720" t="s">
        <v>9703</v>
      </c>
      <c r="C720" t="s">
        <v>2697</v>
      </c>
      <c r="F720" t="s">
        <v>0</v>
      </c>
      <c r="G720" t="s">
        <v>30</v>
      </c>
      <c r="H720" t="s">
        <v>84</v>
      </c>
      <c r="I720" t="s">
        <v>836</v>
      </c>
      <c r="J720" t="s">
        <v>1355</v>
      </c>
      <c r="K720" t="s">
        <v>2695</v>
      </c>
      <c r="L720" t="s">
        <v>2698</v>
      </c>
    </row>
    <row r="721" spans="1:12" x14ac:dyDescent="0.2">
      <c r="A721" t="s">
        <v>9704</v>
      </c>
      <c r="B721" t="s">
        <v>9705</v>
      </c>
      <c r="C721" t="s">
        <v>2694</v>
      </c>
      <c r="F721" t="s">
        <v>0</v>
      </c>
      <c r="G721" t="s">
        <v>30</v>
      </c>
      <c r="H721" t="s">
        <v>84</v>
      </c>
      <c r="I721" t="s">
        <v>836</v>
      </c>
      <c r="J721" t="s">
        <v>1355</v>
      </c>
      <c r="K721" t="s">
        <v>2695</v>
      </c>
      <c r="L721" t="s">
        <v>2696</v>
      </c>
    </row>
    <row r="722" spans="1:12" x14ac:dyDescent="0.2">
      <c r="A722" t="s">
        <v>9706</v>
      </c>
      <c r="B722" t="s">
        <v>9707</v>
      </c>
      <c r="C722" t="s">
        <v>2699</v>
      </c>
      <c r="F722" t="s">
        <v>0</v>
      </c>
      <c r="G722" t="s">
        <v>30</v>
      </c>
      <c r="H722" t="s">
        <v>84</v>
      </c>
      <c r="I722" t="s">
        <v>836</v>
      </c>
      <c r="J722" t="s">
        <v>1355</v>
      </c>
      <c r="K722" t="s">
        <v>2695</v>
      </c>
      <c r="L722" t="s">
        <v>2700</v>
      </c>
    </row>
    <row r="723" spans="1:12" x14ac:dyDescent="0.2">
      <c r="A723" t="s">
        <v>9708</v>
      </c>
      <c r="B723" t="s">
        <v>9709</v>
      </c>
      <c r="C723" t="s">
        <v>2703</v>
      </c>
      <c r="F723" t="s">
        <v>0</v>
      </c>
      <c r="G723" t="s">
        <v>30</v>
      </c>
      <c r="H723" t="s">
        <v>84</v>
      </c>
      <c r="I723" t="s">
        <v>836</v>
      </c>
      <c r="J723" t="s">
        <v>1355</v>
      </c>
      <c r="K723" t="s">
        <v>2695</v>
      </c>
      <c r="L723" t="s">
        <v>2704</v>
      </c>
    </row>
    <row r="724" spans="1:12" x14ac:dyDescent="0.2">
      <c r="A724" t="s">
        <v>9710</v>
      </c>
      <c r="B724" t="s">
        <v>9711</v>
      </c>
      <c r="C724" t="s">
        <v>2705</v>
      </c>
      <c r="F724" t="s">
        <v>0</v>
      </c>
      <c r="G724" t="s">
        <v>30</v>
      </c>
      <c r="H724" t="s">
        <v>84</v>
      </c>
      <c r="I724" t="s">
        <v>836</v>
      </c>
      <c r="J724" t="s">
        <v>1355</v>
      </c>
      <c r="K724" t="s">
        <v>2695</v>
      </c>
      <c r="L724" t="s">
        <v>2706</v>
      </c>
    </row>
    <row r="725" spans="1:12" x14ac:dyDescent="0.2">
      <c r="A725" t="s">
        <v>9712</v>
      </c>
      <c r="B725" t="s">
        <v>9713</v>
      </c>
      <c r="C725" t="s">
        <v>2701</v>
      </c>
      <c r="F725" t="s">
        <v>0</v>
      </c>
      <c r="G725" t="s">
        <v>30</v>
      </c>
      <c r="H725" t="s">
        <v>84</v>
      </c>
      <c r="I725" t="s">
        <v>836</v>
      </c>
      <c r="J725" t="s">
        <v>1355</v>
      </c>
      <c r="K725" t="s">
        <v>2695</v>
      </c>
      <c r="L725" t="s">
        <v>2702</v>
      </c>
    </row>
    <row r="726" spans="1:12" x14ac:dyDescent="0.2">
      <c r="A726" t="s">
        <v>9714</v>
      </c>
      <c r="B726" t="s">
        <v>9715</v>
      </c>
      <c r="C726" t="s">
        <v>7498</v>
      </c>
      <c r="F726" t="s">
        <v>0</v>
      </c>
      <c r="G726" t="s">
        <v>30</v>
      </c>
      <c r="H726" t="s">
        <v>84</v>
      </c>
      <c r="I726" t="s">
        <v>836</v>
      </c>
      <c r="J726" t="s">
        <v>1355</v>
      </c>
      <c r="K726" t="s">
        <v>7499</v>
      </c>
      <c r="L726" t="s">
        <v>7500</v>
      </c>
    </row>
    <row r="727" spans="1:12" x14ac:dyDescent="0.2">
      <c r="A727" t="s">
        <v>9716</v>
      </c>
      <c r="B727" t="s">
        <v>9717</v>
      </c>
      <c r="C727" t="s">
        <v>4036</v>
      </c>
      <c r="F727" t="s">
        <v>0</v>
      </c>
      <c r="G727" t="s">
        <v>30</v>
      </c>
      <c r="H727" t="s">
        <v>84</v>
      </c>
      <c r="I727" t="s">
        <v>836</v>
      </c>
      <c r="J727" t="s">
        <v>1281</v>
      </c>
      <c r="K727" t="s">
        <v>4037</v>
      </c>
      <c r="L727" t="s">
        <v>4038</v>
      </c>
    </row>
    <row r="728" spans="1:12" x14ac:dyDescent="0.2">
      <c r="A728" t="s">
        <v>9718</v>
      </c>
      <c r="B728" t="s">
        <v>9719</v>
      </c>
      <c r="C728" t="s">
        <v>4039</v>
      </c>
      <c r="F728" t="s">
        <v>0</v>
      </c>
      <c r="G728" t="s">
        <v>30</v>
      </c>
      <c r="H728" t="s">
        <v>84</v>
      </c>
      <c r="I728" t="s">
        <v>836</v>
      </c>
      <c r="J728" t="s">
        <v>1281</v>
      </c>
      <c r="K728" t="s">
        <v>4037</v>
      </c>
      <c r="L728" t="s">
        <v>4040</v>
      </c>
    </row>
    <row r="729" spans="1:12" x14ac:dyDescent="0.2">
      <c r="A729" t="s">
        <v>9720</v>
      </c>
      <c r="B729" t="s">
        <v>9721</v>
      </c>
      <c r="C729" t="s">
        <v>5507</v>
      </c>
      <c r="F729" t="s">
        <v>0</v>
      </c>
      <c r="G729" t="s">
        <v>30</v>
      </c>
      <c r="H729" t="s">
        <v>84</v>
      </c>
      <c r="I729" t="s">
        <v>836</v>
      </c>
      <c r="J729" t="s">
        <v>1281</v>
      </c>
      <c r="K729" t="s">
        <v>5505</v>
      </c>
      <c r="L729" t="s">
        <v>5508</v>
      </c>
    </row>
    <row r="730" spans="1:12" x14ac:dyDescent="0.2">
      <c r="A730" t="s">
        <v>9722</v>
      </c>
      <c r="B730" t="s">
        <v>9723</v>
      </c>
      <c r="C730" t="s">
        <v>5511</v>
      </c>
      <c r="F730" t="s">
        <v>0</v>
      </c>
      <c r="G730" t="s">
        <v>30</v>
      </c>
      <c r="H730" t="s">
        <v>84</v>
      </c>
      <c r="I730" t="s">
        <v>836</v>
      </c>
      <c r="J730" t="s">
        <v>1281</v>
      </c>
      <c r="K730" t="s">
        <v>5505</v>
      </c>
      <c r="L730" t="s">
        <v>5512</v>
      </c>
    </row>
    <row r="731" spans="1:12" x14ac:dyDescent="0.2">
      <c r="A731" t="s">
        <v>9724</v>
      </c>
      <c r="B731" t="s">
        <v>9725</v>
      </c>
      <c r="C731" t="s">
        <v>5519</v>
      </c>
      <c r="F731" t="s">
        <v>0</v>
      </c>
      <c r="G731" t="s">
        <v>30</v>
      </c>
      <c r="H731" t="s">
        <v>84</v>
      </c>
      <c r="I731" t="s">
        <v>836</v>
      </c>
      <c r="J731" t="s">
        <v>1281</v>
      </c>
      <c r="K731" t="s">
        <v>5505</v>
      </c>
      <c r="L731" t="s">
        <v>5520</v>
      </c>
    </row>
    <row r="732" spans="1:12" x14ac:dyDescent="0.2">
      <c r="A732" t="s">
        <v>9726</v>
      </c>
      <c r="B732" t="s">
        <v>9727</v>
      </c>
      <c r="C732" t="s">
        <v>5523</v>
      </c>
      <c r="F732" t="s">
        <v>0</v>
      </c>
      <c r="G732" t="s">
        <v>30</v>
      </c>
      <c r="H732" t="s">
        <v>84</v>
      </c>
      <c r="I732" t="s">
        <v>836</v>
      </c>
      <c r="J732" t="s">
        <v>1281</v>
      </c>
      <c r="K732" t="s">
        <v>5505</v>
      </c>
      <c r="L732" t="s">
        <v>5524</v>
      </c>
    </row>
    <row r="733" spans="1:12" x14ac:dyDescent="0.2">
      <c r="A733" t="s">
        <v>9728</v>
      </c>
      <c r="B733" t="s">
        <v>9729</v>
      </c>
      <c r="C733" t="s">
        <v>5525</v>
      </c>
      <c r="F733" t="s">
        <v>0</v>
      </c>
      <c r="G733" t="s">
        <v>30</v>
      </c>
      <c r="H733" t="s">
        <v>84</v>
      </c>
      <c r="I733" t="s">
        <v>836</v>
      </c>
      <c r="J733" t="s">
        <v>1281</v>
      </c>
      <c r="K733" t="s">
        <v>5505</v>
      </c>
      <c r="L733" t="s">
        <v>5526</v>
      </c>
    </row>
    <row r="734" spans="1:12" x14ac:dyDescent="0.2">
      <c r="A734" t="s">
        <v>9730</v>
      </c>
      <c r="B734" t="s">
        <v>9731</v>
      </c>
      <c r="C734" t="s">
        <v>5504</v>
      </c>
      <c r="F734" t="s">
        <v>0</v>
      </c>
      <c r="G734" t="s">
        <v>30</v>
      </c>
      <c r="H734" t="s">
        <v>84</v>
      </c>
      <c r="I734" t="s">
        <v>836</v>
      </c>
      <c r="J734" t="s">
        <v>1281</v>
      </c>
      <c r="K734" t="s">
        <v>5505</v>
      </c>
      <c r="L734" t="s">
        <v>5506</v>
      </c>
    </row>
    <row r="735" spans="1:12" x14ac:dyDescent="0.2">
      <c r="A735" t="s">
        <v>9732</v>
      </c>
      <c r="B735" t="s">
        <v>9733</v>
      </c>
      <c r="C735" t="s">
        <v>5527</v>
      </c>
      <c r="F735" t="s">
        <v>0</v>
      </c>
      <c r="G735" t="s">
        <v>30</v>
      </c>
      <c r="H735" t="s">
        <v>84</v>
      </c>
      <c r="I735" t="s">
        <v>836</v>
      </c>
      <c r="J735" t="s">
        <v>1281</v>
      </c>
      <c r="K735" t="s">
        <v>5505</v>
      </c>
      <c r="L735" t="s">
        <v>5528</v>
      </c>
    </row>
    <row r="736" spans="1:12" x14ac:dyDescent="0.2">
      <c r="A736" t="s">
        <v>9734</v>
      </c>
      <c r="B736" t="s">
        <v>9735</v>
      </c>
      <c r="C736" t="s">
        <v>5521</v>
      </c>
      <c r="F736" t="s">
        <v>0</v>
      </c>
      <c r="G736" t="s">
        <v>30</v>
      </c>
      <c r="H736" t="s">
        <v>84</v>
      </c>
      <c r="I736" t="s">
        <v>836</v>
      </c>
      <c r="J736" t="s">
        <v>1281</v>
      </c>
      <c r="K736" t="s">
        <v>5505</v>
      </c>
      <c r="L736" t="s">
        <v>5522</v>
      </c>
    </row>
    <row r="737" spans="1:12" x14ac:dyDescent="0.2">
      <c r="A737" t="s">
        <v>9736</v>
      </c>
      <c r="B737" t="s">
        <v>9737</v>
      </c>
      <c r="C737" t="s">
        <v>5509</v>
      </c>
      <c r="F737" t="s">
        <v>0</v>
      </c>
      <c r="G737" t="s">
        <v>30</v>
      </c>
      <c r="H737" t="s">
        <v>84</v>
      </c>
      <c r="I737" t="s">
        <v>836</v>
      </c>
      <c r="J737" t="s">
        <v>1281</v>
      </c>
      <c r="K737" t="s">
        <v>5505</v>
      </c>
      <c r="L737" t="s">
        <v>5510</v>
      </c>
    </row>
    <row r="738" spans="1:12" x14ac:dyDescent="0.2">
      <c r="A738" t="s">
        <v>9738</v>
      </c>
      <c r="B738" t="s">
        <v>9739</v>
      </c>
      <c r="C738" t="s">
        <v>5529</v>
      </c>
      <c r="F738" t="s">
        <v>0</v>
      </c>
      <c r="G738" t="s">
        <v>30</v>
      </c>
      <c r="H738" t="s">
        <v>84</v>
      </c>
      <c r="I738" t="s">
        <v>836</v>
      </c>
      <c r="J738" t="s">
        <v>1281</v>
      </c>
      <c r="K738" t="s">
        <v>5505</v>
      </c>
      <c r="L738" t="s">
        <v>5530</v>
      </c>
    </row>
    <row r="739" spans="1:12" x14ac:dyDescent="0.2">
      <c r="A739" t="s">
        <v>9740</v>
      </c>
      <c r="B739" t="s">
        <v>9741</v>
      </c>
      <c r="C739" t="s">
        <v>5515</v>
      </c>
      <c r="F739" t="s">
        <v>0</v>
      </c>
      <c r="G739" t="s">
        <v>30</v>
      </c>
      <c r="H739" t="s">
        <v>84</v>
      </c>
      <c r="I739" t="s">
        <v>836</v>
      </c>
      <c r="J739" t="s">
        <v>1281</v>
      </c>
      <c r="K739" t="s">
        <v>5505</v>
      </c>
      <c r="L739" t="s">
        <v>5516</v>
      </c>
    </row>
    <row r="740" spans="1:12" x14ac:dyDescent="0.2">
      <c r="A740" t="s">
        <v>9742</v>
      </c>
      <c r="B740" t="s">
        <v>9743</v>
      </c>
      <c r="C740" t="s">
        <v>5513</v>
      </c>
      <c r="F740" t="s">
        <v>0</v>
      </c>
      <c r="G740" t="s">
        <v>30</v>
      </c>
      <c r="H740" t="s">
        <v>84</v>
      </c>
      <c r="I740" t="s">
        <v>836</v>
      </c>
      <c r="J740" t="s">
        <v>1281</v>
      </c>
      <c r="K740" t="s">
        <v>5505</v>
      </c>
      <c r="L740" t="s">
        <v>5514</v>
      </c>
    </row>
    <row r="741" spans="1:12" x14ac:dyDescent="0.2">
      <c r="A741" t="s">
        <v>9744</v>
      </c>
      <c r="B741" t="s">
        <v>9745</v>
      </c>
      <c r="C741" t="s">
        <v>5517</v>
      </c>
      <c r="F741" t="s">
        <v>0</v>
      </c>
      <c r="G741" t="s">
        <v>30</v>
      </c>
      <c r="H741" t="s">
        <v>84</v>
      </c>
      <c r="I741" t="s">
        <v>836</v>
      </c>
      <c r="J741" t="s">
        <v>1281</v>
      </c>
      <c r="K741" t="s">
        <v>5505</v>
      </c>
      <c r="L741" t="s">
        <v>5518</v>
      </c>
    </row>
    <row r="742" spans="1:12" x14ac:dyDescent="0.2">
      <c r="A742" t="s">
        <v>9746</v>
      </c>
      <c r="B742" t="s">
        <v>9747</v>
      </c>
      <c r="C742" t="s">
        <v>2465</v>
      </c>
      <c r="F742" t="s">
        <v>0</v>
      </c>
      <c r="G742" t="s">
        <v>30</v>
      </c>
      <c r="H742" t="s">
        <v>84</v>
      </c>
      <c r="I742" t="s">
        <v>836</v>
      </c>
      <c r="J742" t="s">
        <v>1281</v>
      </c>
      <c r="K742" t="s">
        <v>2451</v>
      </c>
      <c r="L742" t="s">
        <v>2466</v>
      </c>
    </row>
    <row r="743" spans="1:12" x14ac:dyDescent="0.2">
      <c r="A743" t="s">
        <v>9748</v>
      </c>
      <c r="B743" t="s">
        <v>9749</v>
      </c>
      <c r="C743" t="s">
        <v>2450</v>
      </c>
      <c r="F743" t="s">
        <v>0</v>
      </c>
      <c r="G743" t="s">
        <v>30</v>
      </c>
      <c r="H743" t="s">
        <v>84</v>
      </c>
      <c r="I743" t="s">
        <v>836</v>
      </c>
      <c r="J743" t="s">
        <v>1281</v>
      </c>
      <c r="K743" t="s">
        <v>2451</v>
      </c>
      <c r="L743" t="s">
        <v>2452</v>
      </c>
    </row>
    <row r="744" spans="1:12" x14ac:dyDescent="0.2">
      <c r="A744" t="s">
        <v>9750</v>
      </c>
      <c r="B744" t="s">
        <v>9751</v>
      </c>
      <c r="C744" t="s">
        <v>2459</v>
      </c>
      <c r="F744" t="s">
        <v>0</v>
      </c>
      <c r="G744" t="s">
        <v>30</v>
      </c>
      <c r="H744" t="s">
        <v>84</v>
      </c>
      <c r="I744" t="s">
        <v>836</v>
      </c>
      <c r="J744" t="s">
        <v>1281</v>
      </c>
      <c r="K744" t="s">
        <v>2451</v>
      </c>
      <c r="L744" t="s">
        <v>2460</v>
      </c>
    </row>
    <row r="745" spans="1:12" x14ac:dyDescent="0.2">
      <c r="A745" t="s">
        <v>9752</v>
      </c>
      <c r="B745" t="s">
        <v>9753</v>
      </c>
      <c r="C745" t="s">
        <v>2455</v>
      </c>
      <c r="F745" t="s">
        <v>0</v>
      </c>
      <c r="G745" t="s">
        <v>30</v>
      </c>
      <c r="H745" t="s">
        <v>84</v>
      </c>
      <c r="I745" t="s">
        <v>836</v>
      </c>
      <c r="J745" t="s">
        <v>1281</v>
      </c>
      <c r="K745" t="s">
        <v>2451</v>
      </c>
      <c r="L745" t="s">
        <v>2456</v>
      </c>
    </row>
    <row r="746" spans="1:12" x14ac:dyDescent="0.2">
      <c r="A746" t="s">
        <v>9754</v>
      </c>
      <c r="B746" t="s">
        <v>9755</v>
      </c>
      <c r="C746" t="s">
        <v>2457</v>
      </c>
      <c r="F746" t="s">
        <v>0</v>
      </c>
      <c r="G746" t="s">
        <v>30</v>
      </c>
      <c r="H746" t="s">
        <v>84</v>
      </c>
      <c r="I746" t="s">
        <v>836</v>
      </c>
      <c r="J746" t="s">
        <v>1281</v>
      </c>
      <c r="K746" t="s">
        <v>2451</v>
      </c>
      <c r="L746" t="s">
        <v>2458</v>
      </c>
    </row>
    <row r="747" spans="1:12" x14ac:dyDescent="0.2">
      <c r="A747" t="s">
        <v>9756</v>
      </c>
      <c r="B747" t="s">
        <v>9757</v>
      </c>
      <c r="C747" t="s">
        <v>2467</v>
      </c>
      <c r="F747" t="s">
        <v>0</v>
      </c>
      <c r="G747" t="s">
        <v>30</v>
      </c>
      <c r="H747" t="s">
        <v>84</v>
      </c>
      <c r="I747" t="s">
        <v>836</v>
      </c>
      <c r="J747" t="s">
        <v>1281</v>
      </c>
      <c r="K747" t="s">
        <v>2451</v>
      </c>
      <c r="L747" t="s">
        <v>2468</v>
      </c>
    </row>
    <row r="748" spans="1:12" x14ac:dyDescent="0.2">
      <c r="A748" t="s">
        <v>9758</v>
      </c>
      <c r="B748" t="s">
        <v>9759</v>
      </c>
      <c r="C748" t="s">
        <v>2461</v>
      </c>
      <c r="F748" t="s">
        <v>0</v>
      </c>
      <c r="G748" t="s">
        <v>30</v>
      </c>
      <c r="H748" t="s">
        <v>84</v>
      </c>
      <c r="I748" t="s">
        <v>836</v>
      </c>
      <c r="J748" t="s">
        <v>1281</v>
      </c>
      <c r="K748" t="s">
        <v>2451</v>
      </c>
      <c r="L748" t="s">
        <v>2462</v>
      </c>
    </row>
    <row r="749" spans="1:12" x14ac:dyDescent="0.2">
      <c r="A749" t="s">
        <v>9760</v>
      </c>
      <c r="B749" t="s">
        <v>9761</v>
      </c>
      <c r="C749" t="s">
        <v>2453</v>
      </c>
      <c r="F749" t="s">
        <v>0</v>
      </c>
      <c r="G749" t="s">
        <v>30</v>
      </c>
      <c r="H749" t="s">
        <v>84</v>
      </c>
      <c r="I749" t="s">
        <v>836</v>
      </c>
      <c r="J749" t="s">
        <v>1281</v>
      </c>
      <c r="K749" t="s">
        <v>2451</v>
      </c>
      <c r="L749" t="s">
        <v>2454</v>
      </c>
    </row>
    <row r="750" spans="1:12" x14ac:dyDescent="0.2">
      <c r="A750" t="s">
        <v>9762</v>
      </c>
      <c r="B750" t="s">
        <v>9763</v>
      </c>
      <c r="C750" t="s">
        <v>2463</v>
      </c>
      <c r="F750" t="s">
        <v>0</v>
      </c>
      <c r="G750" t="s">
        <v>30</v>
      </c>
      <c r="H750" t="s">
        <v>84</v>
      </c>
      <c r="I750" t="s">
        <v>836</v>
      </c>
      <c r="J750" t="s">
        <v>1281</v>
      </c>
      <c r="K750" t="s">
        <v>2451</v>
      </c>
      <c r="L750" t="s">
        <v>2464</v>
      </c>
    </row>
    <row r="751" spans="1:12" x14ac:dyDescent="0.2">
      <c r="A751" t="s">
        <v>9764</v>
      </c>
      <c r="B751" t="s">
        <v>9765</v>
      </c>
      <c r="C751" t="s">
        <v>4632</v>
      </c>
      <c r="F751" t="s">
        <v>0</v>
      </c>
      <c r="G751" t="s">
        <v>30</v>
      </c>
      <c r="H751" t="s">
        <v>84</v>
      </c>
      <c r="I751" t="s">
        <v>836</v>
      </c>
      <c r="J751" t="s">
        <v>1281</v>
      </c>
      <c r="K751" t="s">
        <v>4633</v>
      </c>
      <c r="L751" t="s">
        <v>4634</v>
      </c>
    </row>
    <row r="752" spans="1:12" x14ac:dyDescent="0.2">
      <c r="A752" t="s">
        <v>9766</v>
      </c>
      <c r="B752" t="s">
        <v>9767</v>
      </c>
      <c r="C752" t="s">
        <v>1280</v>
      </c>
      <c r="F752" t="s">
        <v>0</v>
      </c>
      <c r="G752" t="s">
        <v>30</v>
      </c>
      <c r="H752" t="s">
        <v>84</v>
      </c>
      <c r="I752" t="s">
        <v>836</v>
      </c>
      <c r="J752" t="s">
        <v>1281</v>
      </c>
      <c r="K752" t="s">
        <v>1282</v>
      </c>
      <c r="L752" t="s">
        <v>1283</v>
      </c>
    </row>
    <row r="753" spans="1:12" x14ac:dyDescent="0.2">
      <c r="A753" t="s">
        <v>9768</v>
      </c>
      <c r="B753" t="s">
        <v>9769</v>
      </c>
      <c r="C753" t="s">
        <v>1284</v>
      </c>
      <c r="F753" t="s">
        <v>0</v>
      </c>
      <c r="G753" t="s">
        <v>30</v>
      </c>
      <c r="H753" t="s">
        <v>84</v>
      </c>
      <c r="I753" t="s">
        <v>836</v>
      </c>
      <c r="J753" t="s">
        <v>1281</v>
      </c>
      <c r="K753" t="s">
        <v>1282</v>
      </c>
      <c r="L753" t="s">
        <v>1285</v>
      </c>
    </row>
    <row r="754" spans="1:12" x14ac:dyDescent="0.2">
      <c r="A754" t="s">
        <v>9770</v>
      </c>
      <c r="B754" t="s">
        <v>9771</v>
      </c>
      <c r="C754" t="s">
        <v>1286</v>
      </c>
      <c r="F754" t="s">
        <v>0</v>
      </c>
      <c r="G754" t="s">
        <v>30</v>
      </c>
      <c r="H754" t="s">
        <v>84</v>
      </c>
      <c r="I754" t="s">
        <v>836</v>
      </c>
      <c r="J754" t="s">
        <v>1281</v>
      </c>
      <c r="K754" t="s">
        <v>1282</v>
      </c>
      <c r="L754" t="s">
        <v>1287</v>
      </c>
    </row>
    <row r="755" spans="1:12" x14ac:dyDescent="0.2">
      <c r="A755" t="s">
        <v>9772</v>
      </c>
      <c r="B755" t="s">
        <v>9773</v>
      </c>
      <c r="C755" t="s">
        <v>1288</v>
      </c>
      <c r="F755" t="s">
        <v>0</v>
      </c>
      <c r="G755" t="s">
        <v>30</v>
      </c>
      <c r="H755" t="s">
        <v>84</v>
      </c>
      <c r="I755" t="s">
        <v>836</v>
      </c>
      <c r="J755" t="s">
        <v>1281</v>
      </c>
      <c r="K755" t="s">
        <v>1282</v>
      </c>
      <c r="L755" t="s">
        <v>1289</v>
      </c>
    </row>
    <row r="756" spans="1:12" x14ac:dyDescent="0.2">
      <c r="A756" t="s">
        <v>9774</v>
      </c>
      <c r="B756" t="s">
        <v>9775</v>
      </c>
      <c r="C756" t="s">
        <v>6553</v>
      </c>
      <c r="F756" t="s">
        <v>0</v>
      </c>
      <c r="G756" t="s">
        <v>30</v>
      </c>
      <c r="H756" t="s">
        <v>84</v>
      </c>
      <c r="I756" t="s">
        <v>836</v>
      </c>
      <c r="J756" t="s">
        <v>1689</v>
      </c>
      <c r="K756" t="s">
        <v>6551</v>
      </c>
      <c r="L756" t="s">
        <v>6554</v>
      </c>
    </row>
    <row r="757" spans="1:12" x14ac:dyDescent="0.2">
      <c r="A757" t="s">
        <v>9776</v>
      </c>
      <c r="B757" t="s">
        <v>9777</v>
      </c>
      <c r="C757" t="s">
        <v>6550</v>
      </c>
      <c r="F757" t="s">
        <v>0</v>
      </c>
      <c r="G757" t="s">
        <v>30</v>
      </c>
      <c r="H757" t="s">
        <v>84</v>
      </c>
      <c r="I757" t="s">
        <v>836</v>
      </c>
      <c r="J757" t="s">
        <v>1689</v>
      </c>
      <c r="K757" t="s">
        <v>6551</v>
      </c>
      <c r="L757" t="s">
        <v>6552</v>
      </c>
    </row>
    <row r="758" spans="1:12" x14ac:dyDescent="0.2">
      <c r="A758" t="s">
        <v>9778</v>
      </c>
      <c r="B758" t="s">
        <v>9779</v>
      </c>
      <c r="C758" t="s">
        <v>1688</v>
      </c>
      <c r="F758" t="s">
        <v>0</v>
      </c>
      <c r="G758" t="s">
        <v>30</v>
      </c>
      <c r="H758" t="s">
        <v>84</v>
      </c>
      <c r="I758" t="s">
        <v>836</v>
      </c>
      <c r="J758" t="s">
        <v>1689</v>
      </c>
      <c r="K758" t="s">
        <v>1690</v>
      </c>
      <c r="L758" t="s">
        <v>1691</v>
      </c>
    </row>
    <row r="759" spans="1:12" x14ac:dyDescent="0.2">
      <c r="A759" t="s">
        <v>9780</v>
      </c>
      <c r="B759" t="s">
        <v>9781</v>
      </c>
      <c r="C759" t="s">
        <v>6283</v>
      </c>
      <c r="D759" t="s">
        <v>6284</v>
      </c>
      <c r="F759" t="s">
        <v>0</v>
      </c>
      <c r="G759" t="s">
        <v>30</v>
      </c>
      <c r="H759" t="s">
        <v>84</v>
      </c>
      <c r="I759" t="s">
        <v>836</v>
      </c>
      <c r="J759" t="s">
        <v>1689</v>
      </c>
      <c r="K759" t="s">
        <v>6281</v>
      </c>
      <c r="L759" t="s">
        <v>6285</v>
      </c>
    </row>
    <row r="760" spans="1:12" x14ac:dyDescent="0.2">
      <c r="A760" t="s">
        <v>9782</v>
      </c>
      <c r="B760" t="s">
        <v>9783</v>
      </c>
      <c r="C760" t="s">
        <v>6279</v>
      </c>
      <c r="D760" t="s">
        <v>6280</v>
      </c>
      <c r="F760" t="s">
        <v>0</v>
      </c>
      <c r="G760" t="s">
        <v>30</v>
      </c>
      <c r="H760" t="s">
        <v>84</v>
      </c>
      <c r="I760" t="s">
        <v>836</v>
      </c>
      <c r="J760" t="s">
        <v>1689</v>
      </c>
      <c r="K760" t="s">
        <v>6281</v>
      </c>
      <c r="L760" t="s">
        <v>6282</v>
      </c>
    </row>
    <row r="761" spans="1:12" x14ac:dyDescent="0.2">
      <c r="A761" t="s">
        <v>9784</v>
      </c>
      <c r="B761" t="s">
        <v>9785</v>
      </c>
      <c r="C761" t="s">
        <v>2746</v>
      </c>
      <c r="F761" t="s">
        <v>0</v>
      </c>
      <c r="G761" t="s">
        <v>30</v>
      </c>
      <c r="H761" t="s">
        <v>84</v>
      </c>
      <c r="I761" t="s">
        <v>836</v>
      </c>
      <c r="J761" t="s">
        <v>1689</v>
      </c>
      <c r="K761" t="s">
        <v>2747</v>
      </c>
      <c r="L761" t="s">
        <v>2748</v>
      </c>
    </row>
    <row r="762" spans="1:12" x14ac:dyDescent="0.2">
      <c r="A762" t="s">
        <v>9786</v>
      </c>
      <c r="B762" t="s">
        <v>9787</v>
      </c>
      <c r="C762" t="s">
        <v>6778</v>
      </c>
      <c r="F762" t="s">
        <v>0</v>
      </c>
      <c r="G762" t="s">
        <v>30</v>
      </c>
      <c r="H762" t="s">
        <v>84</v>
      </c>
      <c r="I762" t="s">
        <v>836</v>
      </c>
      <c r="J762" t="s">
        <v>1689</v>
      </c>
      <c r="K762" t="s">
        <v>6763</v>
      </c>
      <c r="L762" t="s">
        <v>6779</v>
      </c>
    </row>
    <row r="763" spans="1:12" x14ac:dyDescent="0.2">
      <c r="A763" t="s">
        <v>9788</v>
      </c>
      <c r="B763" t="s">
        <v>9789</v>
      </c>
      <c r="C763" t="s">
        <v>6786</v>
      </c>
      <c r="F763" t="s">
        <v>0</v>
      </c>
      <c r="G763" t="s">
        <v>30</v>
      </c>
      <c r="H763" t="s">
        <v>84</v>
      </c>
      <c r="I763" t="s">
        <v>836</v>
      </c>
      <c r="J763" t="s">
        <v>1689</v>
      </c>
      <c r="K763" t="s">
        <v>6763</v>
      </c>
      <c r="L763" t="s">
        <v>6787</v>
      </c>
    </row>
    <row r="764" spans="1:12" x14ac:dyDescent="0.2">
      <c r="A764" t="s">
        <v>9790</v>
      </c>
      <c r="B764" t="s">
        <v>9791</v>
      </c>
      <c r="C764" t="s">
        <v>6769</v>
      </c>
      <c r="F764" t="s">
        <v>0</v>
      </c>
      <c r="G764" t="s">
        <v>30</v>
      </c>
      <c r="H764" t="s">
        <v>84</v>
      </c>
      <c r="I764" t="s">
        <v>836</v>
      </c>
      <c r="J764" t="s">
        <v>1689</v>
      </c>
      <c r="K764" t="s">
        <v>6763</v>
      </c>
      <c r="L764" t="s">
        <v>6770</v>
      </c>
    </row>
    <row r="765" spans="1:12" x14ac:dyDescent="0.2">
      <c r="A765" t="s">
        <v>9792</v>
      </c>
      <c r="B765" t="s">
        <v>9793</v>
      </c>
      <c r="C765" t="s">
        <v>6780</v>
      </c>
      <c r="F765" t="s">
        <v>0</v>
      </c>
      <c r="G765" t="s">
        <v>30</v>
      </c>
      <c r="H765" t="s">
        <v>84</v>
      </c>
      <c r="I765" t="s">
        <v>836</v>
      </c>
      <c r="J765" t="s">
        <v>1689</v>
      </c>
      <c r="K765" t="s">
        <v>6763</v>
      </c>
      <c r="L765" t="s">
        <v>6781</v>
      </c>
    </row>
    <row r="766" spans="1:12" x14ac:dyDescent="0.2">
      <c r="A766" t="s">
        <v>9794</v>
      </c>
      <c r="B766" t="s">
        <v>9795</v>
      </c>
      <c r="C766" t="s">
        <v>6784</v>
      </c>
      <c r="F766" t="s">
        <v>0</v>
      </c>
      <c r="G766" t="s">
        <v>30</v>
      </c>
      <c r="H766" t="s">
        <v>84</v>
      </c>
      <c r="I766" t="s">
        <v>836</v>
      </c>
      <c r="J766" t="s">
        <v>1689</v>
      </c>
      <c r="K766" t="s">
        <v>6763</v>
      </c>
      <c r="L766" t="s">
        <v>6785</v>
      </c>
    </row>
    <row r="767" spans="1:12" x14ac:dyDescent="0.2">
      <c r="A767" t="s">
        <v>9796</v>
      </c>
      <c r="B767" t="s">
        <v>9797</v>
      </c>
      <c r="C767" t="s">
        <v>6788</v>
      </c>
      <c r="F767" t="s">
        <v>0</v>
      </c>
      <c r="G767" t="s">
        <v>30</v>
      </c>
      <c r="H767" t="s">
        <v>84</v>
      </c>
      <c r="I767" t="s">
        <v>836</v>
      </c>
      <c r="J767" t="s">
        <v>1689</v>
      </c>
      <c r="K767" t="s">
        <v>6763</v>
      </c>
      <c r="L767" t="s">
        <v>6789</v>
      </c>
    </row>
    <row r="768" spans="1:12" x14ac:dyDescent="0.2">
      <c r="A768" t="s">
        <v>9798</v>
      </c>
      <c r="B768" t="s">
        <v>9799</v>
      </c>
      <c r="C768" t="s">
        <v>6762</v>
      </c>
      <c r="F768" t="s">
        <v>0</v>
      </c>
      <c r="G768" t="s">
        <v>30</v>
      </c>
      <c r="H768" t="s">
        <v>84</v>
      </c>
      <c r="I768" t="s">
        <v>836</v>
      </c>
      <c r="J768" t="s">
        <v>1689</v>
      </c>
      <c r="K768" t="s">
        <v>6763</v>
      </c>
      <c r="L768" t="s">
        <v>6764</v>
      </c>
    </row>
    <row r="769" spans="1:12" x14ac:dyDescent="0.2">
      <c r="A769" t="s">
        <v>9800</v>
      </c>
      <c r="B769" t="s">
        <v>9801</v>
      </c>
      <c r="C769" t="s">
        <v>6773</v>
      </c>
      <c r="F769" t="s">
        <v>0</v>
      </c>
      <c r="G769" t="s">
        <v>30</v>
      </c>
      <c r="H769" t="s">
        <v>84</v>
      </c>
      <c r="I769" t="s">
        <v>836</v>
      </c>
      <c r="J769" t="s">
        <v>1689</v>
      </c>
      <c r="K769" t="s">
        <v>6763</v>
      </c>
      <c r="L769" t="s">
        <v>6774</v>
      </c>
    </row>
    <row r="770" spans="1:12" x14ac:dyDescent="0.2">
      <c r="A770" t="s">
        <v>9802</v>
      </c>
      <c r="B770" t="s">
        <v>9803</v>
      </c>
      <c r="C770" t="s">
        <v>6767</v>
      </c>
      <c r="F770" t="s">
        <v>0</v>
      </c>
      <c r="G770" t="s">
        <v>30</v>
      </c>
      <c r="H770" t="s">
        <v>84</v>
      </c>
      <c r="I770" t="s">
        <v>836</v>
      </c>
      <c r="J770" t="s">
        <v>1689</v>
      </c>
      <c r="K770" t="s">
        <v>6763</v>
      </c>
      <c r="L770" t="s">
        <v>6768</v>
      </c>
    </row>
    <row r="771" spans="1:12" x14ac:dyDescent="0.2">
      <c r="A771" t="s">
        <v>9804</v>
      </c>
      <c r="B771" t="s">
        <v>9805</v>
      </c>
      <c r="C771" t="s">
        <v>6771</v>
      </c>
      <c r="F771" t="s">
        <v>0</v>
      </c>
      <c r="G771" t="s">
        <v>30</v>
      </c>
      <c r="H771" t="s">
        <v>84</v>
      </c>
      <c r="I771" t="s">
        <v>836</v>
      </c>
      <c r="J771" t="s">
        <v>1689</v>
      </c>
      <c r="K771" t="s">
        <v>6763</v>
      </c>
      <c r="L771" t="s">
        <v>6772</v>
      </c>
    </row>
    <row r="772" spans="1:12" x14ac:dyDescent="0.2">
      <c r="A772" t="s">
        <v>9806</v>
      </c>
      <c r="B772" t="s">
        <v>9807</v>
      </c>
      <c r="C772" t="s">
        <v>6765</v>
      </c>
      <c r="F772" t="s">
        <v>0</v>
      </c>
      <c r="G772" t="s">
        <v>30</v>
      </c>
      <c r="H772" t="s">
        <v>84</v>
      </c>
      <c r="I772" t="s">
        <v>836</v>
      </c>
      <c r="J772" t="s">
        <v>1689</v>
      </c>
      <c r="K772" t="s">
        <v>6763</v>
      </c>
      <c r="L772" t="s">
        <v>6766</v>
      </c>
    </row>
    <row r="773" spans="1:12" x14ac:dyDescent="0.2">
      <c r="A773" t="s">
        <v>9808</v>
      </c>
      <c r="B773" t="s">
        <v>9809</v>
      </c>
      <c r="C773" t="s">
        <v>6782</v>
      </c>
      <c r="F773" t="s">
        <v>0</v>
      </c>
      <c r="G773" t="s">
        <v>30</v>
      </c>
      <c r="H773" t="s">
        <v>84</v>
      </c>
      <c r="I773" t="s">
        <v>836</v>
      </c>
      <c r="J773" t="s">
        <v>1689</v>
      </c>
      <c r="K773" t="s">
        <v>6763</v>
      </c>
      <c r="L773" t="s">
        <v>6783</v>
      </c>
    </row>
    <row r="774" spans="1:12" x14ac:dyDescent="0.2">
      <c r="A774" t="s">
        <v>9810</v>
      </c>
      <c r="B774" t="s">
        <v>9811</v>
      </c>
      <c r="C774" t="s">
        <v>6775</v>
      </c>
      <c r="D774" t="s">
        <v>6776</v>
      </c>
      <c r="F774" t="s">
        <v>0</v>
      </c>
      <c r="G774" t="s">
        <v>30</v>
      </c>
      <c r="H774" t="s">
        <v>84</v>
      </c>
      <c r="I774" t="s">
        <v>836</v>
      </c>
      <c r="J774" t="s">
        <v>1689</v>
      </c>
      <c r="K774" t="s">
        <v>6763</v>
      </c>
      <c r="L774" t="s">
        <v>6777</v>
      </c>
    </row>
    <row r="775" spans="1:12" x14ac:dyDescent="0.2">
      <c r="A775" t="s">
        <v>9812</v>
      </c>
      <c r="B775" t="s">
        <v>9813</v>
      </c>
      <c r="C775" t="s">
        <v>8213</v>
      </c>
      <c r="F775" t="s">
        <v>0</v>
      </c>
      <c r="G775" t="s">
        <v>30</v>
      </c>
      <c r="H775" t="s">
        <v>84</v>
      </c>
      <c r="I775" t="s">
        <v>836</v>
      </c>
      <c r="J775" t="s">
        <v>1689</v>
      </c>
      <c r="K775" t="s">
        <v>8207</v>
      </c>
      <c r="L775" t="s">
        <v>8214</v>
      </c>
    </row>
    <row r="776" spans="1:12" x14ac:dyDescent="0.2">
      <c r="A776" t="s">
        <v>9814</v>
      </c>
      <c r="B776" t="s">
        <v>9815</v>
      </c>
      <c r="C776" t="s">
        <v>8211</v>
      </c>
      <c r="F776" t="s">
        <v>0</v>
      </c>
      <c r="G776" t="s">
        <v>30</v>
      </c>
      <c r="H776" t="s">
        <v>84</v>
      </c>
      <c r="I776" t="s">
        <v>836</v>
      </c>
      <c r="J776" t="s">
        <v>1689</v>
      </c>
      <c r="K776" t="s">
        <v>8207</v>
      </c>
      <c r="L776" t="s">
        <v>8212</v>
      </c>
    </row>
    <row r="777" spans="1:12" x14ac:dyDescent="0.2">
      <c r="A777" t="s">
        <v>9816</v>
      </c>
      <c r="B777" t="s">
        <v>9817</v>
      </c>
      <c r="C777" t="s">
        <v>8209</v>
      </c>
      <c r="F777" t="s">
        <v>0</v>
      </c>
      <c r="G777" t="s">
        <v>30</v>
      </c>
      <c r="H777" t="s">
        <v>84</v>
      </c>
      <c r="I777" t="s">
        <v>836</v>
      </c>
      <c r="J777" t="s">
        <v>1689</v>
      </c>
      <c r="K777" t="s">
        <v>8207</v>
      </c>
      <c r="L777" t="s">
        <v>8210</v>
      </c>
    </row>
    <row r="778" spans="1:12" x14ac:dyDescent="0.2">
      <c r="A778" t="s">
        <v>9818</v>
      </c>
      <c r="B778" t="s">
        <v>9819</v>
      </c>
      <c r="C778" t="s">
        <v>8206</v>
      </c>
      <c r="F778" t="s">
        <v>0</v>
      </c>
      <c r="G778" t="s">
        <v>30</v>
      </c>
      <c r="H778" t="s">
        <v>84</v>
      </c>
      <c r="I778" t="s">
        <v>836</v>
      </c>
      <c r="J778" t="s">
        <v>1689</v>
      </c>
      <c r="K778" t="s">
        <v>8207</v>
      </c>
      <c r="L778" t="s">
        <v>8208</v>
      </c>
    </row>
    <row r="779" spans="1:12" x14ac:dyDescent="0.2">
      <c r="A779" t="s">
        <v>9820</v>
      </c>
      <c r="B779" t="s">
        <v>9821</v>
      </c>
      <c r="C779" t="s">
        <v>8222</v>
      </c>
      <c r="F779" t="s">
        <v>0</v>
      </c>
      <c r="G779" t="s">
        <v>30</v>
      </c>
      <c r="H779" t="s">
        <v>84</v>
      </c>
      <c r="I779" t="s">
        <v>836</v>
      </c>
      <c r="J779" t="s">
        <v>1689</v>
      </c>
      <c r="K779" t="s">
        <v>8207</v>
      </c>
      <c r="L779" t="s">
        <v>8223</v>
      </c>
    </row>
    <row r="780" spans="1:12" x14ac:dyDescent="0.2">
      <c r="A780" t="s">
        <v>9822</v>
      </c>
      <c r="B780" t="s">
        <v>9823</v>
      </c>
      <c r="C780" t="s">
        <v>8224</v>
      </c>
      <c r="F780" t="s">
        <v>0</v>
      </c>
      <c r="G780" t="s">
        <v>30</v>
      </c>
      <c r="H780" t="s">
        <v>84</v>
      </c>
      <c r="I780" t="s">
        <v>836</v>
      </c>
      <c r="J780" t="s">
        <v>1689</v>
      </c>
      <c r="K780" t="s">
        <v>8207</v>
      </c>
      <c r="L780" t="s">
        <v>8225</v>
      </c>
    </row>
    <row r="781" spans="1:12" x14ac:dyDescent="0.2">
      <c r="A781" t="s">
        <v>9824</v>
      </c>
      <c r="B781" t="s">
        <v>9825</v>
      </c>
      <c r="C781" t="s">
        <v>8217</v>
      </c>
      <c r="F781" t="s">
        <v>0</v>
      </c>
      <c r="G781" t="s">
        <v>30</v>
      </c>
      <c r="H781" t="s">
        <v>84</v>
      </c>
      <c r="I781" t="s">
        <v>836</v>
      </c>
      <c r="J781" t="s">
        <v>1689</v>
      </c>
      <c r="K781" t="s">
        <v>8207</v>
      </c>
      <c r="L781" t="s">
        <v>8218</v>
      </c>
    </row>
    <row r="782" spans="1:12" x14ac:dyDescent="0.2">
      <c r="A782" t="s">
        <v>9826</v>
      </c>
      <c r="B782" t="s">
        <v>9827</v>
      </c>
      <c r="C782" t="s">
        <v>8226</v>
      </c>
      <c r="F782" t="s">
        <v>0</v>
      </c>
      <c r="G782" t="s">
        <v>30</v>
      </c>
      <c r="H782" t="s">
        <v>84</v>
      </c>
      <c r="I782" t="s">
        <v>836</v>
      </c>
      <c r="J782" t="s">
        <v>1689</v>
      </c>
      <c r="K782" t="s">
        <v>8207</v>
      </c>
      <c r="L782" t="s">
        <v>8227</v>
      </c>
    </row>
    <row r="783" spans="1:12" x14ac:dyDescent="0.2">
      <c r="A783" t="s">
        <v>9828</v>
      </c>
      <c r="B783" t="s">
        <v>9829</v>
      </c>
      <c r="C783" t="s">
        <v>8215</v>
      </c>
      <c r="F783" t="s">
        <v>0</v>
      </c>
      <c r="G783" t="s">
        <v>30</v>
      </c>
      <c r="H783" t="s">
        <v>84</v>
      </c>
      <c r="I783" t="s">
        <v>836</v>
      </c>
      <c r="J783" t="s">
        <v>1689</v>
      </c>
      <c r="K783" t="s">
        <v>8207</v>
      </c>
      <c r="L783" t="s">
        <v>8216</v>
      </c>
    </row>
    <row r="784" spans="1:12" x14ac:dyDescent="0.2">
      <c r="A784" t="s">
        <v>9830</v>
      </c>
      <c r="B784" t="s">
        <v>9831</v>
      </c>
      <c r="C784" t="s">
        <v>8219</v>
      </c>
      <c r="F784" t="s">
        <v>0</v>
      </c>
      <c r="G784" t="s">
        <v>30</v>
      </c>
      <c r="H784" t="s">
        <v>84</v>
      </c>
      <c r="I784" t="s">
        <v>836</v>
      </c>
      <c r="J784" t="s">
        <v>1689</v>
      </c>
      <c r="K784" t="s">
        <v>8207</v>
      </c>
      <c r="L784" t="s">
        <v>8220</v>
      </c>
    </row>
    <row r="785" spans="1:12" x14ac:dyDescent="0.2">
      <c r="A785" t="s">
        <v>9832</v>
      </c>
      <c r="B785" t="s">
        <v>9833</v>
      </c>
      <c r="C785" t="s">
        <v>8219</v>
      </c>
      <c r="F785" t="s">
        <v>0</v>
      </c>
      <c r="G785" t="s">
        <v>30</v>
      </c>
      <c r="H785" t="s">
        <v>84</v>
      </c>
      <c r="I785" t="s">
        <v>836</v>
      </c>
      <c r="J785" t="s">
        <v>1689</v>
      </c>
      <c r="K785" t="s">
        <v>8207</v>
      </c>
      <c r="L785" t="s">
        <v>8221</v>
      </c>
    </row>
    <row r="786" spans="1:12" x14ac:dyDescent="0.2">
      <c r="A786" t="s">
        <v>9834</v>
      </c>
      <c r="B786" t="s">
        <v>9835</v>
      </c>
      <c r="C786" t="s">
        <v>3070</v>
      </c>
      <c r="F786" t="s">
        <v>0</v>
      </c>
      <c r="G786" t="s">
        <v>30</v>
      </c>
      <c r="H786" t="s">
        <v>84</v>
      </c>
      <c r="I786" t="s">
        <v>836</v>
      </c>
      <c r="J786" t="s">
        <v>1689</v>
      </c>
      <c r="K786" t="s">
        <v>3071</v>
      </c>
      <c r="L786" t="s">
        <v>3072</v>
      </c>
    </row>
    <row r="787" spans="1:12" x14ac:dyDescent="0.2">
      <c r="A787" t="s">
        <v>9836</v>
      </c>
      <c r="B787" t="s">
        <v>9837</v>
      </c>
      <c r="C787" t="s">
        <v>3207</v>
      </c>
      <c r="F787" t="s">
        <v>0</v>
      </c>
      <c r="G787" t="s">
        <v>30</v>
      </c>
      <c r="H787" t="s">
        <v>84</v>
      </c>
      <c r="I787" t="s">
        <v>836</v>
      </c>
      <c r="J787" t="s">
        <v>2550</v>
      </c>
      <c r="K787" t="s">
        <v>3205</v>
      </c>
      <c r="L787" t="s">
        <v>3208</v>
      </c>
    </row>
    <row r="788" spans="1:12" x14ac:dyDescent="0.2">
      <c r="A788" t="s">
        <v>9838</v>
      </c>
      <c r="B788" t="s">
        <v>9839</v>
      </c>
      <c r="C788" t="s">
        <v>3204</v>
      </c>
      <c r="F788" t="s">
        <v>0</v>
      </c>
      <c r="G788" t="s">
        <v>30</v>
      </c>
      <c r="H788" t="s">
        <v>84</v>
      </c>
      <c r="I788" t="s">
        <v>836</v>
      </c>
      <c r="J788" t="s">
        <v>2550</v>
      </c>
      <c r="K788" t="s">
        <v>3205</v>
      </c>
      <c r="L788" t="s">
        <v>3206</v>
      </c>
    </row>
    <row r="789" spans="1:12" x14ac:dyDescent="0.2">
      <c r="A789" t="s">
        <v>9840</v>
      </c>
      <c r="B789" t="s">
        <v>9841</v>
      </c>
      <c r="C789" t="s">
        <v>2557</v>
      </c>
      <c r="F789" t="s">
        <v>0</v>
      </c>
      <c r="G789" t="s">
        <v>30</v>
      </c>
      <c r="H789" t="s">
        <v>84</v>
      </c>
      <c r="I789" t="s">
        <v>836</v>
      </c>
      <c r="J789" t="s">
        <v>2550</v>
      </c>
      <c r="K789" t="s">
        <v>2551</v>
      </c>
      <c r="L789" t="s">
        <v>2558</v>
      </c>
    </row>
    <row r="790" spans="1:12" x14ac:dyDescent="0.2">
      <c r="A790" t="s">
        <v>9842</v>
      </c>
      <c r="B790" t="s">
        <v>9843</v>
      </c>
      <c r="C790" t="s">
        <v>2549</v>
      </c>
      <c r="F790" t="s">
        <v>0</v>
      </c>
      <c r="G790" t="s">
        <v>30</v>
      </c>
      <c r="H790" t="s">
        <v>84</v>
      </c>
      <c r="I790" t="s">
        <v>836</v>
      </c>
      <c r="J790" t="s">
        <v>2550</v>
      </c>
      <c r="K790" t="s">
        <v>2551</v>
      </c>
      <c r="L790" t="s">
        <v>2552</v>
      </c>
    </row>
    <row r="791" spans="1:12" x14ac:dyDescent="0.2">
      <c r="A791" t="s">
        <v>9844</v>
      </c>
      <c r="B791" t="s">
        <v>9845</v>
      </c>
      <c r="C791" t="s">
        <v>2559</v>
      </c>
      <c r="F791" t="s">
        <v>0</v>
      </c>
      <c r="G791" t="s">
        <v>30</v>
      </c>
      <c r="H791" t="s">
        <v>84</v>
      </c>
      <c r="I791" t="s">
        <v>836</v>
      </c>
      <c r="J791" t="s">
        <v>2550</v>
      </c>
      <c r="K791" t="s">
        <v>2551</v>
      </c>
      <c r="L791" t="s">
        <v>2560</v>
      </c>
    </row>
    <row r="792" spans="1:12" x14ac:dyDescent="0.2">
      <c r="A792" t="s">
        <v>9846</v>
      </c>
      <c r="B792" t="s">
        <v>9847</v>
      </c>
      <c r="C792" t="s">
        <v>2555</v>
      </c>
      <c r="F792" t="s">
        <v>0</v>
      </c>
      <c r="G792" t="s">
        <v>30</v>
      </c>
      <c r="H792" t="s">
        <v>84</v>
      </c>
      <c r="I792" t="s">
        <v>836</v>
      </c>
      <c r="J792" t="s">
        <v>2550</v>
      </c>
      <c r="K792" t="s">
        <v>2551</v>
      </c>
      <c r="L792" t="s">
        <v>2556</v>
      </c>
    </row>
    <row r="793" spans="1:12" x14ac:dyDescent="0.2">
      <c r="A793" t="s">
        <v>9848</v>
      </c>
      <c r="B793" t="s">
        <v>9849</v>
      </c>
      <c r="C793" t="s">
        <v>2553</v>
      </c>
      <c r="F793" t="s">
        <v>0</v>
      </c>
      <c r="G793" t="s">
        <v>30</v>
      </c>
      <c r="H793" t="s">
        <v>84</v>
      </c>
      <c r="I793" t="s">
        <v>836</v>
      </c>
      <c r="J793" t="s">
        <v>2550</v>
      </c>
      <c r="K793" t="s">
        <v>2551</v>
      </c>
      <c r="L793" t="s">
        <v>2554</v>
      </c>
    </row>
    <row r="794" spans="1:12" x14ac:dyDescent="0.2">
      <c r="A794" t="s">
        <v>9850</v>
      </c>
      <c r="B794" t="s">
        <v>9851</v>
      </c>
      <c r="F794" t="s">
        <v>0</v>
      </c>
      <c r="G794" t="s">
        <v>30</v>
      </c>
      <c r="H794" t="s">
        <v>84</v>
      </c>
      <c r="I794" t="s">
        <v>836</v>
      </c>
      <c r="J794" t="s">
        <v>2550</v>
      </c>
      <c r="K794" t="s">
        <v>5065</v>
      </c>
      <c r="L794" t="s">
        <v>5066</v>
      </c>
    </row>
    <row r="795" spans="1:12" x14ac:dyDescent="0.2">
      <c r="A795" t="s">
        <v>9852</v>
      </c>
      <c r="B795" t="s">
        <v>9853</v>
      </c>
      <c r="C795" t="s">
        <v>4559</v>
      </c>
      <c r="F795" t="s">
        <v>0</v>
      </c>
      <c r="G795" t="s">
        <v>30</v>
      </c>
      <c r="H795" t="s">
        <v>84</v>
      </c>
      <c r="I795" t="s">
        <v>836</v>
      </c>
      <c r="J795" t="s">
        <v>837</v>
      </c>
      <c r="K795" t="s">
        <v>4560</v>
      </c>
      <c r="L795" t="s">
        <v>4561</v>
      </c>
    </row>
    <row r="796" spans="1:12" x14ac:dyDescent="0.2">
      <c r="A796" t="s">
        <v>9854</v>
      </c>
      <c r="B796" t="s">
        <v>9855</v>
      </c>
      <c r="C796" t="s">
        <v>5650</v>
      </c>
      <c r="F796" t="s">
        <v>0</v>
      </c>
      <c r="G796" t="s">
        <v>30</v>
      </c>
      <c r="H796" t="s">
        <v>84</v>
      </c>
      <c r="I796" t="s">
        <v>836</v>
      </c>
      <c r="J796" t="s">
        <v>837</v>
      </c>
      <c r="K796" t="s">
        <v>5651</v>
      </c>
      <c r="L796" t="s">
        <v>5652</v>
      </c>
    </row>
    <row r="797" spans="1:12" x14ac:dyDescent="0.2">
      <c r="A797" t="s">
        <v>9856</v>
      </c>
      <c r="B797" t="s">
        <v>9857</v>
      </c>
      <c r="C797" t="s">
        <v>5655</v>
      </c>
      <c r="F797" t="s">
        <v>0</v>
      </c>
      <c r="G797" t="s">
        <v>30</v>
      </c>
      <c r="H797" t="s">
        <v>84</v>
      </c>
      <c r="I797" t="s">
        <v>836</v>
      </c>
      <c r="J797" t="s">
        <v>837</v>
      </c>
      <c r="K797" t="s">
        <v>5651</v>
      </c>
      <c r="L797" t="s">
        <v>5656</v>
      </c>
    </row>
    <row r="798" spans="1:12" x14ac:dyDescent="0.2">
      <c r="A798" t="s">
        <v>9858</v>
      </c>
      <c r="B798" t="s">
        <v>9859</v>
      </c>
      <c r="C798" t="s">
        <v>5657</v>
      </c>
      <c r="F798" t="s">
        <v>0</v>
      </c>
      <c r="G798" t="s">
        <v>30</v>
      </c>
      <c r="H798" t="s">
        <v>84</v>
      </c>
      <c r="I798" t="s">
        <v>836</v>
      </c>
      <c r="J798" t="s">
        <v>837</v>
      </c>
      <c r="K798" t="s">
        <v>5651</v>
      </c>
      <c r="L798" t="s">
        <v>5658</v>
      </c>
    </row>
    <row r="799" spans="1:12" x14ac:dyDescent="0.2">
      <c r="A799" t="s">
        <v>9860</v>
      </c>
      <c r="B799" t="s">
        <v>9861</v>
      </c>
      <c r="C799" t="s">
        <v>5653</v>
      </c>
      <c r="F799" t="s">
        <v>0</v>
      </c>
      <c r="G799" t="s">
        <v>30</v>
      </c>
      <c r="H799" t="s">
        <v>84</v>
      </c>
      <c r="I799" t="s">
        <v>836</v>
      </c>
      <c r="J799" t="s">
        <v>837</v>
      </c>
      <c r="K799" t="s">
        <v>5651</v>
      </c>
      <c r="L799" t="s">
        <v>5654</v>
      </c>
    </row>
    <row r="800" spans="1:12" x14ac:dyDescent="0.2">
      <c r="A800" t="s">
        <v>9862</v>
      </c>
      <c r="B800" t="s">
        <v>9863</v>
      </c>
      <c r="C800" t="s">
        <v>4584</v>
      </c>
      <c r="F800" t="s">
        <v>0</v>
      </c>
      <c r="G800" t="s">
        <v>30</v>
      </c>
      <c r="H800" t="s">
        <v>84</v>
      </c>
      <c r="I800" t="s">
        <v>836</v>
      </c>
      <c r="J800" t="s">
        <v>837</v>
      </c>
      <c r="K800" t="s">
        <v>4585</v>
      </c>
      <c r="L800" t="s">
        <v>4586</v>
      </c>
    </row>
    <row r="801" spans="1:12" x14ac:dyDescent="0.2">
      <c r="A801" t="s">
        <v>9864</v>
      </c>
      <c r="B801" t="s">
        <v>9865</v>
      </c>
      <c r="C801" t="s">
        <v>5863</v>
      </c>
      <c r="F801" t="s">
        <v>0</v>
      </c>
      <c r="G801" t="s">
        <v>30</v>
      </c>
      <c r="H801" t="s">
        <v>84</v>
      </c>
      <c r="I801" t="s">
        <v>836</v>
      </c>
      <c r="J801" t="s">
        <v>837</v>
      </c>
      <c r="K801" t="s">
        <v>5859</v>
      </c>
      <c r="L801" t="s">
        <v>5864</v>
      </c>
    </row>
    <row r="802" spans="1:12" x14ac:dyDescent="0.2">
      <c r="A802" t="s">
        <v>9866</v>
      </c>
      <c r="B802" t="s">
        <v>9867</v>
      </c>
      <c r="C802" t="s">
        <v>5865</v>
      </c>
      <c r="F802" t="s">
        <v>0</v>
      </c>
      <c r="G802" t="s">
        <v>30</v>
      </c>
      <c r="H802" t="s">
        <v>84</v>
      </c>
      <c r="I802" t="s">
        <v>836</v>
      </c>
      <c r="J802" t="s">
        <v>837</v>
      </c>
      <c r="K802" t="s">
        <v>5859</v>
      </c>
      <c r="L802" t="s">
        <v>5866</v>
      </c>
    </row>
    <row r="803" spans="1:12" x14ac:dyDescent="0.2">
      <c r="A803" t="s">
        <v>9868</v>
      </c>
      <c r="B803" t="s">
        <v>9869</v>
      </c>
      <c r="C803" t="s">
        <v>5858</v>
      </c>
      <c r="F803" t="s">
        <v>0</v>
      </c>
      <c r="G803" t="s">
        <v>30</v>
      </c>
      <c r="H803" t="s">
        <v>84</v>
      </c>
      <c r="I803" t="s">
        <v>836</v>
      </c>
      <c r="J803" t="s">
        <v>837</v>
      </c>
      <c r="K803" t="s">
        <v>5859</v>
      </c>
      <c r="L803" t="s">
        <v>5860</v>
      </c>
    </row>
    <row r="804" spans="1:12" x14ac:dyDescent="0.2">
      <c r="A804" t="s">
        <v>9870</v>
      </c>
      <c r="B804" t="s">
        <v>9871</v>
      </c>
      <c r="C804" t="s">
        <v>5861</v>
      </c>
      <c r="F804" t="s">
        <v>0</v>
      </c>
      <c r="G804" t="s">
        <v>30</v>
      </c>
      <c r="H804" t="s">
        <v>84</v>
      </c>
      <c r="I804" t="s">
        <v>836</v>
      </c>
      <c r="J804" t="s">
        <v>837</v>
      </c>
      <c r="K804" t="s">
        <v>5859</v>
      </c>
      <c r="L804" t="s">
        <v>5862</v>
      </c>
    </row>
    <row r="805" spans="1:12" x14ac:dyDescent="0.2">
      <c r="A805" t="s">
        <v>9872</v>
      </c>
      <c r="B805" t="s">
        <v>9873</v>
      </c>
      <c r="C805" t="s">
        <v>5867</v>
      </c>
      <c r="F805" t="s">
        <v>0</v>
      </c>
      <c r="G805" t="s">
        <v>30</v>
      </c>
      <c r="H805" t="s">
        <v>84</v>
      </c>
      <c r="I805" t="s">
        <v>836</v>
      </c>
      <c r="J805" t="s">
        <v>837</v>
      </c>
      <c r="K805" t="s">
        <v>5868</v>
      </c>
      <c r="L805" t="s">
        <v>5869</v>
      </c>
    </row>
    <row r="806" spans="1:12" x14ac:dyDescent="0.2">
      <c r="A806" t="s">
        <v>9874</v>
      </c>
      <c r="B806" t="s">
        <v>9875</v>
      </c>
      <c r="C806" t="s">
        <v>5872</v>
      </c>
      <c r="F806" t="s">
        <v>0</v>
      </c>
      <c r="G806" t="s">
        <v>30</v>
      </c>
      <c r="H806" t="s">
        <v>84</v>
      </c>
      <c r="I806" t="s">
        <v>836</v>
      </c>
      <c r="J806" t="s">
        <v>837</v>
      </c>
      <c r="K806" t="s">
        <v>5868</v>
      </c>
      <c r="L806" t="s">
        <v>5873</v>
      </c>
    </row>
    <row r="807" spans="1:12" x14ac:dyDescent="0.2">
      <c r="A807" t="s">
        <v>9876</v>
      </c>
      <c r="B807" t="s">
        <v>9877</v>
      </c>
      <c r="C807" t="s">
        <v>5870</v>
      </c>
      <c r="F807" t="s">
        <v>0</v>
      </c>
      <c r="G807" t="s">
        <v>30</v>
      </c>
      <c r="H807" t="s">
        <v>84</v>
      </c>
      <c r="I807" t="s">
        <v>836</v>
      </c>
      <c r="J807" t="s">
        <v>837</v>
      </c>
      <c r="K807" t="s">
        <v>5868</v>
      </c>
      <c r="L807" t="s">
        <v>5871</v>
      </c>
    </row>
    <row r="808" spans="1:12" x14ac:dyDescent="0.2">
      <c r="A808" t="s">
        <v>9878</v>
      </c>
      <c r="B808" t="s">
        <v>9879</v>
      </c>
      <c r="C808" t="s">
        <v>5874</v>
      </c>
      <c r="F808" t="s">
        <v>0</v>
      </c>
      <c r="G808" t="s">
        <v>30</v>
      </c>
      <c r="H808" t="s">
        <v>84</v>
      </c>
      <c r="I808" t="s">
        <v>836</v>
      </c>
      <c r="J808" t="s">
        <v>837</v>
      </c>
      <c r="K808" t="s">
        <v>5868</v>
      </c>
      <c r="L808" t="s">
        <v>5875</v>
      </c>
    </row>
    <row r="809" spans="1:12" x14ac:dyDescent="0.2">
      <c r="A809" t="s">
        <v>9880</v>
      </c>
      <c r="B809" t="s">
        <v>9881</v>
      </c>
      <c r="C809" t="s">
        <v>5876</v>
      </c>
      <c r="F809" t="s">
        <v>0</v>
      </c>
      <c r="G809" t="s">
        <v>30</v>
      </c>
      <c r="H809" t="s">
        <v>84</v>
      </c>
      <c r="I809" t="s">
        <v>836</v>
      </c>
      <c r="J809" t="s">
        <v>837</v>
      </c>
      <c r="K809" t="s">
        <v>5868</v>
      </c>
      <c r="L809" t="s">
        <v>5877</v>
      </c>
    </row>
    <row r="810" spans="1:12" x14ac:dyDescent="0.2">
      <c r="A810" t="s">
        <v>9882</v>
      </c>
      <c r="B810" t="s">
        <v>9883</v>
      </c>
      <c r="C810" t="s">
        <v>8184</v>
      </c>
      <c r="F810" t="s">
        <v>0</v>
      </c>
      <c r="G810" t="s">
        <v>30</v>
      </c>
      <c r="H810" t="s">
        <v>84</v>
      </c>
      <c r="I810" t="s">
        <v>836</v>
      </c>
      <c r="J810" t="s">
        <v>837</v>
      </c>
      <c r="K810" t="s">
        <v>8185</v>
      </c>
      <c r="L810" t="s">
        <v>8186</v>
      </c>
    </row>
    <row r="811" spans="1:12" x14ac:dyDescent="0.2">
      <c r="A811" t="s">
        <v>9884</v>
      </c>
      <c r="B811" t="s">
        <v>9885</v>
      </c>
      <c r="C811" t="s">
        <v>8187</v>
      </c>
      <c r="F811" t="s">
        <v>0</v>
      </c>
      <c r="G811" t="s">
        <v>30</v>
      </c>
      <c r="H811" t="s">
        <v>84</v>
      </c>
      <c r="I811" t="s">
        <v>836</v>
      </c>
      <c r="J811" t="s">
        <v>837</v>
      </c>
      <c r="K811" t="s">
        <v>8185</v>
      </c>
      <c r="L811" t="s">
        <v>8188</v>
      </c>
    </row>
    <row r="812" spans="1:12" x14ac:dyDescent="0.2">
      <c r="A812" t="s">
        <v>9886</v>
      </c>
      <c r="B812" t="s">
        <v>9887</v>
      </c>
      <c r="C812" t="s">
        <v>8189</v>
      </c>
      <c r="F812" t="s">
        <v>0</v>
      </c>
      <c r="G812" t="s">
        <v>30</v>
      </c>
      <c r="H812" t="s">
        <v>84</v>
      </c>
      <c r="I812" t="s">
        <v>836</v>
      </c>
      <c r="J812" t="s">
        <v>837</v>
      </c>
      <c r="K812" t="s">
        <v>8185</v>
      </c>
      <c r="L812" t="s">
        <v>8190</v>
      </c>
    </row>
    <row r="813" spans="1:12" x14ac:dyDescent="0.2">
      <c r="A813" t="s">
        <v>9888</v>
      </c>
      <c r="B813" t="s">
        <v>9889</v>
      </c>
      <c r="C813" t="s">
        <v>8193</v>
      </c>
      <c r="F813" t="s">
        <v>0</v>
      </c>
      <c r="G813" t="s">
        <v>30</v>
      </c>
      <c r="H813" t="s">
        <v>84</v>
      </c>
      <c r="I813" t="s">
        <v>836</v>
      </c>
      <c r="J813" t="s">
        <v>837</v>
      </c>
      <c r="K813" t="s">
        <v>8185</v>
      </c>
      <c r="L813" t="s">
        <v>8194</v>
      </c>
    </row>
    <row r="814" spans="1:12" x14ac:dyDescent="0.2">
      <c r="A814" t="s">
        <v>9890</v>
      </c>
      <c r="B814" t="s">
        <v>9891</v>
      </c>
      <c r="C814" t="s">
        <v>8191</v>
      </c>
      <c r="F814" t="s">
        <v>0</v>
      </c>
      <c r="G814" t="s">
        <v>30</v>
      </c>
      <c r="H814" t="s">
        <v>84</v>
      </c>
      <c r="I814" t="s">
        <v>836</v>
      </c>
      <c r="J814" t="s">
        <v>837</v>
      </c>
      <c r="K814" t="s">
        <v>8185</v>
      </c>
      <c r="L814" t="s">
        <v>8192</v>
      </c>
    </row>
    <row r="815" spans="1:12" x14ac:dyDescent="0.2">
      <c r="A815" t="s">
        <v>9892</v>
      </c>
      <c r="B815" t="s">
        <v>9893</v>
      </c>
      <c r="C815" t="s">
        <v>835</v>
      </c>
      <c r="F815" t="s">
        <v>0</v>
      </c>
      <c r="G815" t="s">
        <v>30</v>
      </c>
      <c r="H815" t="s">
        <v>84</v>
      </c>
      <c r="I815" t="s">
        <v>836</v>
      </c>
      <c r="J815" t="s">
        <v>837</v>
      </c>
      <c r="K815" t="s">
        <v>838</v>
      </c>
      <c r="L815" t="s">
        <v>839</v>
      </c>
    </row>
    <row r="816" spans="1:12" x14ac:dyDescent="0.2">
      <c r="A816" t="s">
        <v>9894</v>
      </c>
      <c r="B816" t="s">
        <v>9895</v>
      </c>
      <c r="C816" t="s">
        <v>3996</v>
      </c>
      <c r="F816" t="s">
        <v>0</v>
      </c>
      <c r="G816" t="s">
        <v>30</v>
      </c>
      <c r="H816" t="s">
        <v>84</v>
      </c>
      <c r="I816" t="s">
        <v>836</v>
      </c>
      <c r="J816" t="s">
        <v>3551</v>
      </c>
      <c r="K816" t="s">
        <v>3997</v>
      </c>
      <c r="L816" t="s">
        <v>3998</v>
      </c>
    </row>
    <row r="817" spans="1:12" x14ac:dyDescent="0.2">
      <c r="A817" t="s">
        <v>9896</v>
      </c>
      <c r="B817" t="s">
        <v>9897</v>
      </c>
      <c r="C817" t="s">
        <v>3550</v>
      </c>
      <c r="F817" t="s">
        <v>0</v>
      </c>
      <c r="G817" t="s">
        <v>30</v>
      </c>
      <c r="H817" t="s">
        <v>84</v>
      </c>
      <c r="I817" t="s">
        <v>836</v>
      </c>
      <c r="J817" t="s">
        <v>3551</v>
      </c>
      <c r="K817" t="s">
        <v>3552</v>
      </c>
      <c r="L817" t="s">
        <v>3553</v>
      </c>
    </row>
    <row r="818" spans="1:12" x14ac:dyDescent="0.2">
      <c r="A818" t="s">
        <v>9898</v>
      </c>
      <c r="B818" t="s">
        <v>9899</v>
      </c>
      <c r="C818" t="s">
        <v>3894</v>
      </c>
      <c r="F818" t="s">
        <v>0</v>
      </c>
      <c r="G818" t="s">
        <v>30</v>
      </c>
      <c r="H818" t="s">
        <v>84</v>
      </c>
      <c r="I818" t="s">
        <v>836</v>
      </c>
      <c r="J818" t="s">
        <v>3551</v>
      </c>
      <c r="K818" t="s">
        <v>3895</v>
      </c>
      <c r="L818" t="s">
        <v>3896</v>
      </c>
    </row>
    <row r="819" spans="1:12" x14ac:dyDescent="0.2">
      <c r="A819" t="s">
        <v>9900</v>
      </c>
      <c r="B819" t="s">
        <v>9901</v>
      </c>
      <c r="C819" t="s">
        <v>5817</v>
      </c>
      <c r="F819" t="s">
        <v>0</v>
      </c>
      <c r="G819" t="s">
        <v>30</v>
      </c>
      <c r="H819" t="s">
        <v>84</v>
      </c>
      <c r="I819" t="s">
        <v>836</v>
      </c>
      <c r="J819" t="s">
        <v>3551</v>
      </c>
      <c r="K819" t="s">
        <v>5818</v>
      </c>
      <c r="L819" t="s">
        <v>5819</v>
      </c>
    </row>
    <row r="820" spans="1:12" x14ac:dyDescent="0.2">
      <c r="A820" t="s">
        <v>9902</v>
      </c>
      <c r="B820" t="s">
        <v>9903</v>
      </c>
      <c r="C820" t="s">
        <v>6936</v>
      </c>
      <c r="F820" t="s">
        <v>0</v>
      </c>
      <c r="G820" t="s">
        <v>30</v>
      </c>
      <c r="H820" t="s">
        <v>84</v>
      </c>
      <c r="I820" t="s">
        <v>836</v>
      </c>
      <c r="J820" t="s">
        <v>6933</v>
      </c>
      <c r="K820" t="s">
        <v>6934</v>
      </c>
      <c r="L820" t="s">
        <v>6937</v>
      </c>
    </row>
    <row r="821" spans="1:12" x14ac:dyDescent="0.2">
      <c r="A821" t="s">
        <v>9904</v>
      </c>
      <c r="B821" t="s">
        <v>9905</v>
      </c>
      <c r="C821" t="s">
        <v>6932</v>
      </c>
      <c r="F821" t="s">
        <v>0</v>
      </c>
      <c r="G821" t="s">
        <v>30</v>
      </c>
      <c r="H821" t="s">
        <v>84</v>
      </c>
      <c r="I821" t="s">
        <v>836</v>
      </c>
      <c r="J821" t="s">
        <v>6933</v>
      </c>
      <c r="K821" t="s">
        <v>6934</v>
      </c>
      <c r="L821" t="s">
        <v>6935</v>
      </c>
    </row>
    <row r="822" spans="1:12" x14ac:dyDescent="0.2">
      <c r="A822" t="s">
        <v>9906</v>
      </c>
      <c r="B822" t="s">
        <v>9907</v>
      </c>
      <c r="C822" t="s">
        <v>3892</v>
      </c>
      <c r="F822" t="s">
        <v>0</v>
      </c>
      <c r="G822" t="s">
        <v>30</v>
      </c>
      <c r="H822" t="s">
        <v>84</v>
      </c>
      <c r="I822" t="s">
        <v>836</v>
      </c>
      <c r="J822" t="s">
        <v>865</v>
      </c>
      <c r="K822" t="s">
        <v>3890</v>
      </c>
      <c r="L822" t="s">
        <v>3893</v>
      </c>
    </row>
    <row r="823" spans="1:12" x14ac:dyDescent="0.2">
      <c r="A823" t="s">
        <v>9908</v>
      </c>
      <c r="B823" t="s">
        <v>9909</v>
      </c>
      <c r="C823" t="s">
        <v>3889</v>
      </c>
      <c r="F823" t="s">
        <v>0</v>
      </c>
      <c r="G823" t="s">
        <v>30</v>
      </c>
      <c r="H823" t="s">
        <v>84</v>
      </c>
      <c r="I823" t="s">
        <v>836</v>
      </c>
      <c r="J823" t="s">
        <v>865</v>
      </c>
      <c r="K823" t="s">
        <v>3890</v>
      </c>
      <c r="L823" t="s">
        <v>3891</v>
      </c>
    </row>
    <row r="824" spans="1:12" x14ac:dyDescent="0.2">
      <c r="A824" t="s">
        <v>9910</v>
      </c>
      <c r="B824" t="s">
        <v>9911</v>
      </c>
      <c r="C824" t="s">
        <v>5732</v>
      </c>
      <c r="F824" t="s">
        <v>0</v>
      </c>
      <c r="G824" t="s">
        <v>30</v>
      </c>
      <c r="H824" t="s">
        <v>84</v>
      </c>
      <c r="I824" t="s">
        <v>836</v>
      </c>
      <c r="J824" t="s">
        <v>865</v>
      </c>
      <c r="K824" t="s">
        <v>5733</v>
      </c>
      <c r="L824" t="s">
        <v>5734</v>
      </c>
    </row>
    <row r="825" spans="1:12" x14ac:dyDescent="0.2">
      <c r="A825" t="s">
        <v>9912</v>
      </c>
      <c r="B825" t="s">
        <v>9913</v>
      </c>
      <c r="C825" t="s">
        <v>3695</v>
      </c>
      <c r="F825" t="s">
        <v>0</v>
      </c>
      <c r="G825" t="s">
        <v>30</v>
      </c>
      <c r="H825" t="s">
        <v>84</v>
      </c>
      <c r="I825" t="s">
        <v>836</v>
      </c>
      <c r="J825" t="s">
        <v>865</v>
      </c>
      <c r="K825" t="s">
        <v>3683</v>
      </c>
      <c r="L825" t="s">
        <v>3696</v>
      </c>
    </row>
    <row r="826" spans="1:12" x14ac:dyDescent="0.2">
      <c r="A826" t="s">
        <v>9914</v>
      </c>
      <c r="B826" t="s">
        <v>9915</v>
      </c>
      <c r="C826" t="s">
        <v>3690</v>
      </c>
      <c r="F826" t="s">
        <v>0</v>
      </c>
      <c r="G826" t="s">
        <v>30</v>
      </c>
      <c r="H826" t="s">
        <v>84</v>
      </c>
      <c r="I826" t="s">
        <v>836</v>
      </c>
      <c r="J826" t="s">
        <v>865</v>
      </c>
      <c r="K826" t="s">
        <v>3683</v>
      </c>
      <c r="L826" t="s">
        <v>3691</v>
      </c>
    </row>
    <row r="827" spans="1:12" x14ac:dyDescent="0.2">
      <c r="A827" t="s">
        <v>9916</v>
      </c>
      <c r="B827" t="s">
        <v>9917</v>
      </c>
      <c r="C827" t="s">
        <v>3685</v>
      </c>
      <c r="F827" t="s">
        <v>0</v>
      </c>
      <c r="G827" t="s">
        <v>30</v>
      </c>
      <c r="H827" t="s">
        <v>84</v>
      </c>
      <c r="I827" t="s">
        <v>836</v>
      </c>
      <c r="J827" t="s">
        <v>865</v>
      </c>
      <c r="K827" t="s">
        <v>3683</v>
      </c>
      <c r="L827" t="s">
        <v>3686</v>
      </c>
    </row>
    <row r="828" spans="1:12" x14ac:dyDescent="0.2">
      <c r="A828" t="s">
        <v>9918</v>
      </c>
      <c r="B828" t="s">
        <v>9919</v>
      </c>
      <c r="C828" t="s">
        <v>3692</v>
      </c>
      <c r="D828" t="s">
        <v>3693</v>
      </c>
      <c r="F828" t="s">
        <v>0</v>
      </c>
      <c r="G828" t="s">
        <v>30</v>
      </c>
      <c r="H828" t="s">
        <v>84</v>
      </c>
      <c r="I828" t="s">
        <v>836</v>
      </c>
      <c r="J828" t="s">
        <v>865</v>
      </c>
      <c r="K828" t="s">
        <v>3683</v>
      </c>
      <c r="L828" t="s">
        <v>3694</v>
      </c>
    </row>
    <row r="829" spans="1:12" x14ac:dyDescent="0.2">
      <c r="A829" t="s">
        <v>9920</v>
      </c>
      <c r="B829" t="s">
        <v>9921</v>
      </c>
      <c r="C829" t="s">
        <v>3687</v>
      </c>
      <c r="D829" t="s">
        <v>3688</v>
      </c>
      <c r="F829" t="s">
        <v>0</v>
      </c>
      <c r="G829" t="s">
        <v>30</v>
      </c>
      <c r="H829" t="s">
        <v>84</v>
      </c>
      <c r="I829" t="s">
        <v>836</v>
      </c>
      <c r="J829" t="s">
        <v>865</v>
      </c>
      <c r="K829" t="s">
        <v>3683</v>
      </c>
      <c r="L829" t="s">
        <v>3689</v>
      </c>
    </row>
    <row r="830" spans="1:12" x14ac:dyDescent="0.2">
      <c r="A830" t="s">
        <v>9922</v>
      </c>
      <c r="B830" t="s">
        <v>9923</v>
      </c>
      <c r="C830" t="s">
        <v>3682</v>
      </c>
      <c r="F830" t="s">
        <v>0</v>
      </c>
      <c r="G830" t="s">
        <v>30</v>
      </c>
      <c r="H830" t="s">
        <v>84</v>
      </c>
      <c r="I830" t="s">
        <v>836</v>
      </c>
      <c r="J830" t="s">
        <v>865</v>
      </c>
      <c r="K830" t="s">
        <v>3683</v>
      </c>
      <c r="L830" t="s">
        <v>3684</v>
      </c>
    </row>
    <row r="831" spans="1:12" x14ac:dyDescent="0.2">
      <c r="A831" t="s">
        <v>9924</v>
      </c>
      <c r="B831" t="s">
        <v>9925</v>
      </c>
      <c r="C831" t="s">
        <v>6862</v>
      </c>
      <c r="F831" t="s">
        <v>0</v>
      </c>
      <c r="G831" t="s">
        <v>30</v>
      </c>
      <c r="H831" t="s">
        <v>84</v>
      </c>
      <c r="I831" t="s">
        <v>836</v>
      </c>
      <c r="J831" t="s">
        <v>865</v>
      </c>
      <c r="K831" t="s">
        <v>6863</v>
      </c>
      <c r="L831" t="s">
        <v>6864</v>
      </c>
    </row>
    <row r="832" spans="1:12" x14ac:dyDescent="0.2">
      <c r="A832" t="s">
        <v>9926</v>
      </c>
      <c r="B832" t="s">
        <v>9927</v>
      </c>
      <c r="C832" t="s">
        <v>1638</v>
      </c>
      <c r="F832" t="s">
        <v>0</v>
      </c>
      <c r="G832" t="s">
        <v>30</v>
      </c>
      <c r="H832" t="s">
        <v>84</v>
      </c>
      <c r="I832" t="s">
        <v>836</v>
      </c>
      <c r="J832" t="s">
        <v>865</v>
      </c>
      <c r="K832" t="s">
        <v>1636</v>
      </c>
      <c r="L832" t="s">
        <v>1639</v>
      </c>
    </row>
    <row r="833" spans="1:12" x14ac:dyDescent="0.2">
      <c r="A833" t="s">
        <v>9928</v>
      </c>
      <c r="B833" t="s">
        <v>9929</v>
      </c>
      <c r="C833" t="s">
        <v>1635</v>
      </c>
      <c r="F833" t="s">
        <v>0</v>
      </c>
      <c r="G833" t="s">
        <v>30</v>
      </c>
      <c r="H833" t="s">
        <v>84</v>
      </c>
      <c r="I833" t="s">
        <v>836</v>
      </c>
      <c r="J833" t="s">
        <v>865</v>
      </c>
      <c r="K833" t="s">
        <v>1636</v>
      </c>
      <c r="L833" t="s">
        <v>1637</v>
      </c>
    </row>
    <row r="834" spans="1:12" x14ac:dyDescent="0.2">
      <c r="A834" t="s">
        <v>9930</v>
      </c>
      <c r="B834" t="s">
        <v>9931</v>
      </c>
      <c r="C834" t="s">
        <v>8232</v>
      </c>
      <c r="F834" t="s">
        <v>0</v>
      </c>
      <c r="G834" t="s">
        <v>30</v>
      </c>
      <c r="H834" t="s">
        <v>84</v>
      </c>
      <c r="I834" t="s">
        <v>836</v>
      </c>
      <c r="J834" t="s">
        <v>865</v>
      </c>
      <c r="K834" t="s">
        <v>8233</v>
      </c>
      <c r="L834" t="s">
        <v>8234</v>
      </c>
    </row>
    <row r="835" spans="1:12" x14ac:dyDescent="0.2">
      <c r="A835" t="s">
        <v>9932</v>
      </c>
      <c r="B835" t="s">
        <v>9933</v>
      </c>
      <c r="C835" t="s">
        <v>6298</v>
      </c>
      <c r="F835" t="s">
        <v>0</v>
      </c>
      <c r="G835" t="s">
        <v>30</v>
      </c>
      <c r="H835" t="s">
        <v>84</v>
      </c>
      <c r="I835" t="s">
        <v>836</v>
      </c>
      <c r="J835" t="s">
        <v>865</v>
      </c>
      <c r="K835" t="s">
        <v>6299</v>
      </c>
      <c r="L835" t="s">
        <v>6300</v>
      </c>
    </row>
    <row r="836" spans="1:12" x14ac:dyDescent="0.2">
      <c r="A836" t="s">
        <v>9934</v>
      </c>
      <c r="B836" t="s">
        <v>9935</v>
      </c>
      <c r="C836" t="s">
        <v>6301</v>
      </c>
      <c r="D836" t="s">
        <v>6302</v>
      </c>
      <c r="F836" t="s">
        <v>0</v>
      </c>
      <c r="G836" t="s">
        <v>30</v>
      </c>
      <c r="H836" t="s">
        <v>84</v>
      </c>
      <c r="I836" t="s">
        <v>836</v>
      </c>
      <c r="J836" t="s">
        <v>865</v>
      </c>
      <c r="K836" t="s">
        <v>6299</v>
      </c>
      <c r="L836" t="s">
        <v>6303</v>
      </c>
    </row>
    <row r="837" spans="1:12" x14ac:dyDescent="0.2">
      <c r="A837" t="s">
        <v>9936</v>
      </c>
      <c r="B837" t="s">
        <v>9937</v>
      </c>
      <c r="C837" t="s">
        <v>6304</v>
      </c>
      <c r="D837" t="s">
        <v>6305</v>
      </c>
      <c r="F837" t="s">
        <v>0</v>
      </c>
      <c r="G837" t="s">
        <v>30</v>
      </c>
      <c r="H837" t="s">
        <v>84</v>
      </c>
      <c r="I837" t="s">
        <v>836</v>
      </c>
      <c r="J837" t="s">
        <v>865</v>
      </c>
      <c r="K837" t="s">
        <v>6299</v>
      </c>
      <c r="L837" t="s">
        <v>6306</v>
      </c>
    </row>
    <row r="838" spans="1:12" x14ac:dyDescent="0.2">
      <c r="A838" t="s">
        <v>9938</v>
      </c>
      <c r="B838" t="s">
        <v>9939</v>
      </c>
      <c r="C838" t="s">
        <v>6871</v>
      </c>
      <c r="F838" t="s">
        <v>0</v>
      </c>
      <c r="G838" t="s">
        <v>30</v>
      </c>
      <c r="H838" t="s">
        <v>84</v>
      </c>
      <c r="I838" t="s">
        <v>836</v>
      </c>
      <c r="J838" t="s">
        <v>865</v>
      </c>
      <c r="K838" t="s">
        <v>6872</v>
      </c>
      <c r="L838" t="s">
        <v>6873</v>
      </c>
    </row>
    <row r="839" spans="1:12" x14ac:dyDescent="0.2">
      <c r="A839" t="s">
        <v>9940</v>
      </c>
      <c r="B839" t="s">
        <v>9941</v>
      </c>
      <c r="C839" t="s">
        <v>868</v>
      </c>
      <c r="F839" t="s">
        <v>0</v>
      </c>
      <c r="G839" t="s">
        <v>30</v>
      </c>
      <c r="H839" t="s">
        <v>84</v>
      </c>
      <c r="I839" t="s">
        <v>836</v>
      </c>
      <c r="J839" t="s">
        <v>865</v>
      </c>
      <c r="K839" t="s">
        <v>866</v>
      </c>
      <c r="L839" t="s">
        <v>869</v>
      </c>
    </row>
    <row r="840" spans="1:12" x14ac:dyDescent="0.2">
      <c r="A840" t="s">
        <v>9942</v>
      </c>
      <c r="B840" t="s">
        <v>9943</v>
      </c>
      <c r="C840" t="s">
        <v>864</v>
      </c>
      <c r="F840" t="s">
        <v>0</v>
      </c>
      <c r="G840" t="s">
        <v>30</v>
      </c>
      <c r="H840" t="s">
        <v>84</v>
      </c>
      <c r="I840" t="s">
        <v>836</v>
      </c>
      <c r="J840" t="s">
        <v>865</v>
      </c>
      <c r="K840" t="s">
        <v>866</v>
      </c>
      <c r="L840" t="s">
        <v>867</v>
      </c>
    </row>
    <row r="841" spans="1:12" x14ac:dyDescent="0.2">
      <c r="A841" t="s">
        <v>9944</v>
      </c>
      <c r="B841" t="s">
        <v>9945</v>
      </c>
      <c r="C841" t="s">
        <v>4338</v>
      </c>
      <c r="F841" t="s">
        <v>0</v>
      </c>
      <c r="G841" t="s">
        <v>30</v>
      </c>
      <c r="H841" t="s">
        <v>84</v>
      </c>
      <c r="I841" t="s">
        <v>836</v>
      </c>
      <c r="J841" t="s">
        <v>865</v>
      </c>
      <c r="K841" t="s">
        <v>4339</v>
      </c>
      <c r="L841" t="s">
        <v>4340</v>
      </c>
    </row>
    <row r="842" spans="1:12" x14ac:dyDescent="0.2">
      <c r="A842" t="s">
        <v>9946</v>
      </c>
      <c r="B842" t="s">
        <v>9947</v>
      </c>
      <c r="C842" t="s">
        <v>6707</v>
      </c>
      <c r="F842" t="s">
        <v>0</v>
      </c>
      <c r="G842" t="s">
        <v>30</v>
      </c>
      <c r="H842" t="s">
        <v>84</v>
      </c>
      <c r="I842" t="s">
        <v>836</v>
      </c>
      <c r="J842" t="s">
        <v>865</v>
      </c>
      <c r="K842" t="s">
        <v>6708</v>
      </c>
      <c r="L842" t="s">
        <v>6709</v>
      </c>
    </row>
    <row r="843" spans="1:12" x14ac:dyDescent="0.2">
      <c r="A843" t="s">
        <v>9948</v>
      </c>
      <c r="B843" t="s">
        <v>9949</v>
      </c>
      <c r="C843" t="s">
        <v>3532</v>
      </c>
      <c r="F843" t="s">
        <v>0</v>
      </c>
      <c r="G843" t="s">
        <v>30</v>
      </c>
      <c r="H843" t="s">
        <v>84</v>
      </c>
      <c r="I843" t="s">
        <v>836</v>
      </c>
      <c r="J843" t="s">
        <v>865</v>
      </c>
      <c r="K843" t="s">
        <v>3533</v>
      </c>
      <c r="L843" t="s">
        <v>3534</v>
      </c>
    </row>
    <row r="844" spans="1:12" x14ac:dyDescent="0.2">
      <c r="A844" t="s">
        <v>9950</v>
      </c>
      <c r="B844" t="s">
        <v>9951</v>
      </c>
      <c r="C844" t="s">
        <v>2126</v>
      </c>
      <c r="F844" t="s">
        <v>0</v>
      </c>
      <c r="G844" t="s">
        <v>30</v>
      </c>
      <c r="H844" t="s">
        <v>84</v>
      </c>
      <c r="I844" t="s">
        <v>836</v>
      </c>
      <c r="J844" t="s">
        <v>865</v>
      </c>
      <c r="K844" t="s">
        <v>2127</v>
      </c>
      <c r="L844" t="s">
        <v>2128</v>
      </c>
    </row>
    <row r="845" spans="1:12" x14ac:dyDescent="0.2">
      <c r="A845" t="s">
        <v>9952</v>
      </c>
      <c r="B845" t="s">
        <v>9953</v>
      </c>
      <c r="C845" t="s">
        <v>2135</v>
      </c>
      <c r="F845" t="s">
        <v>0</v>
      </c>
      <c r="G845" t="s">
        <v>30</v>
      </c>
      <c r="H845" t="s">
        <v>84</v>
      </c>
      <c r="I845" t="s">
        <v>836</v>
      </c>
      <c r="J845" t="s">
        <v>865</v>
      </c>
      <c r="K845" t="s">
        <v>2127</v>
      </c>
      <c r="L845" t="s">
        <v>2136</v>
      </c>
    </row>
    <row r="846" spans="1:12" x14ac:dyDescent="0.2">
      <c r="A846" t="s">
        <v>9954</v>
      </c>
      <c r="B846" t="s">
        <v>9955</v>
      </c>
      <c r="C846" t="s">
        <v>2129</v>
      </c>
      <c r="F846" t="s">
        <v>0</v>
      </c>
      <c r="G846" t="s">
        <v>30</v>
      </c>
      <c r="H846" t="s">
        <v>84</v>
      </c>
      <c r="I846" t="s">
        <v>836</v>
      </c>
      <c r="J846" t="s">
        <v>865</v>
      </c>
      <c r="K846" t="s">
        <v>2127</v>
      </c>
      <c r="L846" t="s">
        <v>2130</v>
      </c>
    </row>
    <row r="847" spans="1:12" x14ac:dyDescent="0.2">
      <c r="A847" t="s">
        <v>9956</v>
      </c>
      <c r="B847" t="s">
        <v>9957</v>
      </c>
      <c r="C847" t="s">
        <v>2133</v>
      </c>
      <c r="F847" t="s">
        <v>0</v>
      </c>
      <c r="G847" t="s">
        <v>30</v>
      </c>
      <c r="H847" t="s">
        <v>84</v>
      </c>
      <c r="I847" t="s">
        <v>836</v>
      </c>
      <c r="J847" t="s">
        <v>865</v>
      </c>
      <c r="K847" t="s">
        <v>2127</v>
      </c>
      <c r="L847" t="s">
        <v>2134</v>
      </c>
    </row>
    <row r="848" spans="1:12" x14ac:dyDescent="0.2">
      <c r="A848" t="s">
        <v>9958</v>
      </c>
      <c r="B848" t="s">
        <v>9959</v>
      </c>
      <c r="C848" t="s">
        <v>2131</v>
      </c>
      <c r="F848" t="s">
        <v>0</v>
      </c>
      <c r="G848" t="s">
        <v>30</v>
      </c>
      <c r="H848" t="s">
        <v>84</v>
      </c>
      <c r="I848" t="s">
        <v>836</v>
      </c>
      <c r="J848" t="s">
        <v>865</v>
      </c>
      <c r="K848" t="s">
        <v>2127</v>
      </c>
      <c r="L848" t="s">
        <v>2132</v>
      </c>
    </row>
    <row r="849" spans="1:12" x14ac:dyDescent="0.2">
      <c r="A849" t="s">
        <v>9960</v>
      </c>
      <c r="B849" t="s">
        <v>9961</v>
      </c>
      <c r="C849" t="s">
        <v>2137</v>
      </c>
      <c r="F849" t="s">
        <v>0</v>
      </c>
      <c r="G849" t="s">
        <v>30</v>
      </c>
      <c r="H849" t="s">
        <v>84</v>
      </c>
      <c r="I849" t="s">
        <v>836</v>
      </c>
      <c r="J849" t="s">
        <v>865</v>
      </c>
      <c r="K849" t="s">
        <v>2127</v>
      </c>
      <c r="L849" t="s">
        <v>2138</v>
      </c>
    </row>
    <row r="850" spans="1:12" x14ac:dyDescent="0.2">
      <c r="A850" t="s">
        <v>9962</v>
      </c>
      <c r="B850" t="s">
        <v>9963</v>
      </c>
      <c r="C850" t="s">
        <v>5678</v>
      </c>
      <c r="F850" t="s">
        <v>0</v>
      </c>
      <c r="G850" t="s">
        <v>30</v>
      </c>
      <c r="H850" t="s">
        <v>84</v>
      </c>
      <c r="I850" t="s">
        <v>836</v>
      </c>
      <c r="J850" t="s">
        <v>865</v>
      </c>
      <c r="K850" t="s">
        <v>5676</v>
      </c>
      <c r="L850" t="s">
        <v>5679</v>
      </c>
    </row>
    <row r="851" spans="1:12" x14ac:dyDescent="0.2">
      <c r="A851" t="s">
        <v>9964</v>
      </c>
      <c r="B851" t="s">
        <v>9965</v>
      </c>
      <c r="C851" t="s">
        <v>4338</v>
      </c>
      <c r="F851" t="s">
        <v>0</v>
      </c>
      <c r="G851" t="s">
        <v>30</v>
      </c>
      <c r="H851" t="s">
        <v>84</v>
      </c>
      <c r="I851" t="s">
        <v>836</v>
      </c>
      <c r="J851" t="s">
        <v>865</v>
      </c>
      <c r="K851" t="s">
        <v>5676</v>
      </c>
      <c r="L851" t="s">
        <v>5677</v>
      </c>
    </row>
    <row r="852" spans="1:12" x14ac:dyDescent="0.2">
      <c r="A852" t="s">
        <v>9966</v>
      </c>
      <c r="B852" t="s">
        <v>9967</v>
      </c>
      <c r="C852" t="s">
        <v>1875</v>
      </c>
      <c r="F852" t="s">
        <v>0</v>
      </c>
      <c r="G852" t="s">
        <v>30</v>
      </c>
      <c r="H852" t="s">
        <v>84</v>
      </c>
      <c r="I852" t="s">
        <v>836</v>
      </c>
      <c r="J852" t="s">
        <v>865</v>
      </c>
      <c r="K852" t="s">
        <v>1853</v>
      </c>
      <c r="L852" t="s">
        <v>1876</v>
      </c>
    </row>
    <row r="853" spans="1:12" x14ac:dyDescent="0.2">
      <c r="A853" t="s">
        <v>9968</v>
      </c>
      <c r="B853" t="s">
        <v>9969</v>
      </c>
      <c r="C853" t="s">
        <v>1863</v>
      </c>
      <c r="F853" t="s">
        <v>0</v>
      </c>
      <c r="G853" t="s">
        <v>30</v>
      </c>
      <c r="H853" t="s">
        <v>84</v>
      </c>
      <c r="I853" t="s">
        <v>836</v>
      </c>
      <c r="J853" t="s">
        <v>865</v>
      </c>
      <c r="K853" t="s">
        <v>1853</v>
      </c>
      <c r="L853" t="s">
        <v>1864</v>
      </c>
    </row>
    <row r="854" spans="1:12" x14ac:dyDescent="0.2">
      <c r="A854" t="s">
        <v>9970</v>
      </c>
      <c r="B854" t="s">
        <v>9971</v>
      </c>
      <c r="C854" t="s">
        <v>1865</v>
      </c>
      <c r="F854" t="s">
        <v>0</v>
      </c>
      <c r="G854" t="s">
        <v>30</v>
      </c>
      <c r="H854" t="s">
        <v>84</v>
      </c>
      <c r="I854" t="s">
        <v>836</v>
      </c>
      <c r="J854" t="s">
        <v>865</v>
      </c>
      <c r="K854" t="s">
        <v>1853</v>
      </c>
      <c r="L854" t="s">
        <v>1866</v>
      </c>
    </row>
    <row r="855" spans="1:12" x14ac:dyDescent="0.2">
      <c r="A855" t="s">
        <v>9972</v>
      </c>
      <c r="B855" t="s">
        <v>9973</v>
      </c>
      <c r="C855" t="s">
        <v>1855</v>
      </c>
      <c r="F855" t="s">
        <v>0</v>
      </c>
      <c r="G855" t="s">
        <v>30</v>
      </c>
      <c r="H855" t="s">
        <v>84</v>
      </c>
      <c r="I855" t="s">
        <v>836</v>
      </c>
      <c r="J855" t="s">
        <v>865</v>
      </c>
      <c r="K855" t="s">
        <v>1853</v>
      </c>
      <c r="L855" t="s">
        <v>1856</v>
      </c>
    </row>
    <row r="856" spans="1:12" x14ac:dyDescent="0.2">
      <c r="A856" t="s">
        <v>9974</v>
      </c>
      <c r="B856" t="s">
        <v>9975</v>
      </c>
      <c r="C856" t="s">
        <v>1871</v>
      </c>
      <c r="F856" t="s">
        <v>0</v>
      </c>
      <c r="G856" t="s">
        <v>30</v>
      </c>
      <c r="H856" t="s">
        <v>84</v>
      </c>
      <c r="I856" t="s">
        <v>836</v>
      </c>
      <c r="J856" t="s">
        <v>865</v>
      </c>
      <c r="K856" t="s">
        <v>1853</v>
      </c>
      <c r="L856" t="s">
        <v>1872</v>
      </c>
    </row>
    <row r="857" spans="1:12" x14ac:dyDescent="0.2">
      <c r="A857" t="s">
        <v>9976</v>
      </c>
      <c r="B857" t="s">
        <v>9977</v>
      </c>
      <c r="C857" t="s">
        <v>1852</v>
      </c>
      <c r="F857" t="s">
        <v>0</v>
      </c>
      <c r="G857" t="s">
        <v>30</v>
      </c>
      <c r="H857" t="s">
        <v>84</v>
      </c>
      <c r="I857" t="s">
        <v>836</v>
      </c>
      <c r="J857" t="s">
        <v>865</v>
      </c>
      <c r="K857" t="s">
        <v>1853</v>
      </c>
      <c r="L857" t="s">
        <v>1854</v>
      </c>
    </row>
    <row r="858" spans="1:12" x14ac:dyDescent="0.2">
      <c r="A858" t="s">
        <v>9978</v>
      </c>
      <c r="B858" t="s">
        <v>9979</v>
      </c>
      <c r="C858" t="s">
        <v>1861</v>
      </c>
      <c r="F858" t="s">
        <v>0</v>
      </c>
      <c r="G858" t="s">
        <v>30</v>
      </c>
      <c r="H858" t="s">
        <v>84</v>
      </c>
      <c r="I858" t="s">
        <v>836</v>
      </c>
      <c r="J858" t="s">
        <v>865</v>
      </c>
      <c r="K858" t="s">
        <v>1853</v>
      </c>
      <c r="L858" t="s">
        <v>1862</v>
      </c>
    </row>
    <row r="859" spans="1:12" x14ac:dyDescent="0.2">
      <c r="A859" t="s">
        <v>9980</v>
      </c>
      <c r="B859" t="s">
        <v>9981</v>
      </c>
      <c r="C859" t="s">
        <v>1859</v>
      </c>
      <c r="F859" t="s">
        <v>0</v>
      </c>
      <c r="G859" t="s">
        <v>30</v>
      </c>
      <c r="H859" t="s">
        <v>84</v>
      </c>
      <c r="I859" t="s">
        <v>836</v>
      </c>
      <c r="J859" t="s">
        <v>865</v>
      </c>
      <c r="K859" t="s">
        <v>1853</v>
      </c>
      <c r="L859" t="s">
        <v>1860</v>
      </c>
    </row>
    <row r="860" spans="1:12" x14ac:dyDescent="0.2">
      <c r="A860" t="s">
        <v>9982</v>
      </c>
      <c r="B860" t="s">
        <v>9983</v>
      </c>
      <c r="C860" t="s">
        <v>1857</v>
      </c>
      <c r="F860" t="s">
        <v>0</v>
      </c>
      <c r="G860" t="s">
        <v>30</v>
      </c>
      <c r="H860" t="s">
        <v>84</v>
      </c>
      <c r="I860" t="s">
        <v>836</v>
      </c>
      <c r="J860" t="s">
        <v>865</v>
      </c>
      <c r="K860" t="s">
        <v>1853</v>
      </c>
      <c r="L860" t="s">
        <v>1858</v>
      </c>
    </row>
    <row r="861" spans="1:12" x14ac:dyDescent="0.2">
      <c r="A861" t="s">
        <v>9984</v>
      </c>
      <c r="B861" t="s">
        <v>9985</v>
      </c>
      <c r="C861" t="s">
        <v>1867</v>
      </c>
      <c r="F861" t="s">
        <v>0</v>
      </c>
      <c r="G861" t="s">
        <v>30</v>
      </c>
      <c r="H861" t="s">
        <v>84</v>
      </c>
      <c r="I861" t="s">
        <v>836</v>
      </c>
      <c r="J861" t="s">
        <v>865</v>
      </c>
      <c r="K861" t="s">
        <v>1853</v>
      </c>
      <c r="L861" t="s">
        <v>1868</v>
      </c>
    </row>
    <row r="862" spans="1:12" x14ac:dyDescent="0.2">
      <c r="A862" t="s">
        <v>9986</v>
      </c>
      <c r="B862" t="s">
        <v>9987</v>
      </c>
      <c r="C862" t="s">
        <v>1869</v>
      </c>
      <c r="F862" t="s">
        <v>0</v>
      </c>
      <c r="G862" t="s">
        <v>30</v>
      </c>
      <c r="H862" t="s">
        <v>84</v>
      </c>
      <c r="I862" t="s">
        <v>836</v>
      </c>
      <c r="J862" t="s">
        <v>865</v>
      </c>
      <c r="K862" t="s">
        <v>1853</v>
      </c>
      <c r="L862" t="s">
        <v>1870</v>
      </c>
    </row>
    <row r="863" spans="1:12" x14ac:dyDescent="0.2">
      <c r="A863" t="s">
        <v>9988</v>
      </c>
      <c r="B863" t="s">
        <v>9989</v>
      </c>
      <c r="C863" t="s">
        <v>1873</v>
      </c>
      <c r="F863" t="s">
        <v>0</v>
      </c>
      <c r="G863" t="s">
        <v>30</v>
      </c>
      <c r="H863" t="s">
        <v>84</v>
      </c>
      <c r="I863" t="s">
        <v>836</v>
      </c>
      <c r="J863" t="s">
        <v>865</v>
      </c>
      <c r="K863" t="s">
        <v>1853</v>
      </c>
      <c r="L863" t="s">
        <v>1874</v>
      </c>
    </row>
    <row r="864" spans="1:12" x14ac:dyDescent="0.2">
      <c r="A864" t="s">
        <v>9990</v>
      </c>
      <c r="B864" t="s">
        <v>9991</v>
      </c>
      <c r="C864" t="s">
        <v>2636</v>
      </c>
      <c r="F864" t="s">
        <v>0</v>
      </c>
      <c r="G864" t="s">
        <v>30</v>
      </c>
      <c r="H864" t="s">
        <v>84</v>
      </c>
      <c r="I864" t="s">
        <v>836</v>
      </c>
      <c r="J864" t="s">
        <v>865</v>
      </c>
      <c r="K864" t="s">
        <v>2630</v>
      </c>
      <c r="L864" t="s">
        <v>2637</v>
      </c>
    </row>
    <row r="865" spans="1:12" x14ac:dyDescent="0.2">
      <c r="A865" t="s">
        <v>9992</v>
      </c>
      <c r="B865" t="s">
        <v>9993</v>
      </c>
      <c r="C865" t="s">
        <v>2646</v>
      </c>
      <c r="F865" t="s">
        <v>0</v>
      </c>
      <c r="G865" t="s">
        <v>30</v>
      </c>
      <c r="H865" t="s">
        <v>84</v>
      </c>
      <c r="I865" t="s">
        <v>836</v>
      </c>
      <c r="J865" t="s">
        <v>865</v>
      </c>
      <c r="K865" t="s">
        <v>2630</v>
      </c>
      <c r="L865" t="s">
        <v>2647</v>
      </c>
    </row>
    <row r="866" spans="1:12" x14ac:dyDescent="0.2">
      <c r="A866" t="s">
        <v>9994</v>
      </c>
      <c r="B866" t="s">
        <v>9995</v>
      </c>
      <c r="C866" t="s">
        <v>2648</v>
      </c>
      <c r="F866" t="s">
        <v>0</v>
      </c>
      <c r="G866" t="s">
        <v>30</v>
      </c>
      <c r="H866" t="s">
        <v>84</v>
      </c>
      <c r="I866" t="s">
        <v>836</v>
      </c>
      <c r="J866" t="s">
        <v>865</v>
      </c>
      <c r="K866" t="s">
        <v>2630</v>
      </c>
      <c r="L866" t="s">
        <v>2649</v>
      </c>
    </row>
    <row r="867" spans="1:12" x14ac:dyDescent="0.2">
      <c r="A867" t="s">
        <v>9996</v>
      </c>
      <c r="B867" t="s">
        <v>9997</v>
      </c>
      <c r="C867" t="s">
        <v>2644</v>
      </c>
      <c r="F867" t="s">
        <v>0</v>
      </c>
      <c r="G867" t="s">
        <v>30</v>
      </c>
      <c r="H867" t="s">
        <v>84</v>
      </c>
      <c r="I867" t="s">
        <v>836</v>
      </c>
      <c r="J867" t="s">
        <v>865</v>
      </c>
      <c r="K867" t="s">
        <v>2630</v>
      </c>
      <c r="L867" t="s">
        <v>2645</v>
      </c>
    </row>
    <row r="868" spans="1:12" x14ac:dyDescent="0.2">
      <c r="A868" t="s">
        <v>9998</v>
      </c>
      <c r="B868" t="s">
        <v>9999</v>
      </c>
      <c r="C868" t="s">
        <v>2634</v>
      </c>
      <c r="F868" t="s">
        <v>0</v>
      </c>
      <c r="G868" t="s">
        <v>30</v>
      </c>
      <c r="H868" t="s">
        <v>84</v>
      </c>
      <c r="I868" t="s">
        <v>836</v>
      </c>
      <c r="J868" t="s">
        <v>865</v>
      </c>
      <c r="K868" t="s">
        <v>2630</v>
      </c>
      <c r="L868" t="s">
        <v>2635</v>
      </c>
    </row>
    <row r="869" spans="1:12" x14ac:dyDescent="0.2">
      <c r="A869" t="s">
        <v>10000</v>
      </c>
      <c r="B869" t="s">
        <v>10001</v>
      </c>
      <c r="C869" t="s">
        <v>2638</v>
      </c>
      <c r="F869" t="s">
        <v>0</v>
      </c>
      <c r="G869" t="s">
        <v>30</v>
      </c>
      <c r="H869" t="s">
        <v>84</v>
      </c>
      <c r="I869" t="s">
        <v>836</v>
      </c>
      <c r="J869" t="s">
        <v>865</v>
      </c>
      <c r="K869" t="s">
        <v>2630</v>
      </c>
      <c r="L869" t="s">
        <v>2639</v>
      </c>
    </row>
    <row r="870" spans="1:12" x14ac:dyDescent="0.2">
      <c r="A870" t="s">
        <v>10002</v>
      </c>
      <c r="B870" t="s">
        <v>10003</v>
      </c>
      <c r="C870" t="s">
        <v>2640</v>
      </c>
      <c r="F870" t="s">
        <v>0</v>
      </c>
      <c r="G870" t="s">
        <v>30</v>
      </c>
      <c r="H870" t="s">
        <v>84</v>
      </c>
      <c r="I870" t="s">
        <v>836</v>
      </c>
      <c r="J870" t="s">
        <v>865</v>
      </c>
      <c r="K870" t="s">
        <v>2630</v>
      </c>
      <c r="L870" t="s">
        <v>2641</v>
      </c>
    </row>
    <row r="871" spans="1:12" x14ac:dyDescent="0.2">
      <c r="A871" t="s">
        <v>10004</v>
      </c>
      <c r="B871" t="s">
        <v>10005</v>
      </c>
      <c r="C871" t="s">
        <v>2642</v>
      </c>
      <c r="F871" t="s">
        <v>0</v>
      </c>
      <c r="G871" t="s">
        <v>30</v>
      </c>
      <c r="H871" t="s">
        <v>84</v>
      </c>
      <c r="I871" t="s">
        <v>836</v>
      </c>
      <c r="J871" t="s">
        <v>865</v>
      </c>
      <c r="K871" t="s">
        <v>2630</v>
      </c>
      <c r="L871" t="s">
        <v>2643</v>
      </c>
    </row>
    <row r="872" spans="1:12" x14ac:dyDescent="0.2">
      <c r="A872" t="s">
        <v>10006</v>
      </c>
      <c r="B872" t="s">
        <v>10007</v>
      </c>
      <c r="C872" t="s">
        <v>2629</v>
      </c>
      <c r="F872" t="s">
        <v>0</v>
      </c>
      <c r="G872" t="s">
        <v>30</v>
      </c>
      <c r="H872" t="s">
        <v>84</v>
      </c>
      <c r="I872" t="s">
        <v>836</v>
      </c>
      <c r="J872" t="s">
        <v>865</v>
      </c>
      <c r="K872" t="s">
        <v>2630</v>
      </c>
      <c r="L872" t="s">
        <v>2631</v>
      </c>
    </row>
    <row r="873" spans="1:12" x14ac:dyDescent="0.2">
      <c r="A873" t="s">
        <v>10008</v>
      </c>
      <c r="B873" t="s">
        <v>10009</v>
      </c>
      <c r="C873" t="s">
        <v>2632</v>
      </c>
      <c r="F873" t="s">
        <v>0</v>
      </c>
      <c r="G873" t="s">
        <v>30</v>
      </c>
      <c r="H873" t="s">
        <v>84</v>
      </c>
      <c r="I873" t="s">
        <v>836</v>
      </c>
      <c r="J873" t="s">
        <v>865</v>
      </c>
      <c r="K873" t="s">
        <v>2630</v>
      </c>
      <c r="L873" t="s">
        <v>2633</v>
      </c>
    </row>
    <row r="874" spans="1:12" x14ac:dyDescent="0.2">
      <c r="A874" t="s">
        <v>10010</v>
      </c>
      <c r="B874" t="s">
        <v>10011</v>
      </c>
      <c r="C874" t="s">
        <v>2650</v>
      </c>
      <c r="F874" t="s">
        <v>0</v>
      </c>
      <c r="G874" t="s">
        <v>30</v>
      </c>
      <c r="H874" t="s">
        <v>84</v>
      </c>
      <c r="I874" t="s">
        <v>836</v>
      </c>
      <c r="J874" t="s">
        <v>865</v>
      </c>
      <c r="K874" t="s">
        <v>2630</v>
      </c>
      <c r="L874" t="s">
        <v>2651</v>
      </c>
    </row>
    <row r="875" spans="1:12" x14ac:dyDescent="0.2">
      <c r="A875" t="s">
        <v>10012</v>
      </c>
      <c r="B875" t="s">
        <v>10013</v>
      </c>
      <c r="C875" t="s">
        <v>2721</v>
      </c>
      <c r="F875" t="s">
        <v>0</v>
      </c>
      <c r="G875" t="s">
        <v>30</v>
      </c>
      <c r="H875" t="s">
        <v>84</v>
      </c>
      <c r="I875" t="s">
        <v>836</v>
      </c>
      <c r="J875" t="s">
        <v>865</v>
      </c>
      <c r="K875" t="s">
        <v>2722</v>
      </c>
      <c r="L875" t="s">
        <v>2723</v>
      </c>
    </row>
    <row r="876" spans="1:12" x14ac:dyDescent="0.2">
      <c r="A876" t="s">
        <v>10014</v>
      </c>
      <c r="B876" t="s">
        <v>10015</v>
      </c>
      <c r="C876" t="s">
        <v>2724</v>
      </c>
      <c r="F876" t="s">
        <v>0</v>
      </c>
      <c r="G876" t="s">
        <v>30</v>
      </c>
      <c r="H876" t="s">
        <v>84</v>
      </c>
      <c r="I876" t="s">
        <v>836</v>
      </c>
      <c r="J876" t="s">
        <v>865</v>
      </c>
      <c r="K876" t="s">
        <v>2722</v>
      </c>
      <c r="L876" t="s">
        <v>2725</v>
      </c>
    </row>
    <row r="877" spans="1:12" x14ac:dyDescent="0.2">
      <c r="A877" t="s">
        <v>10016</v>
      </c>
      <c r="B877" t="s">
        <v>10017</v>
      </c>
      <c r="C877" t="s">
        <v>2726</v>
      </c>
      <c r="F877" t="s">
        <v>0</v>
      </c>
      <c r="G877" t="s">
        <v>30</v>
      </c>
      <c r="H877" t="s">
        <v>84</v>
      </c>
      <c r="I877" t="s">
        <v>836</v>
      </c>
      <c r="J877" t="s">
        <v>865</v>
      </c>
      <c r="K877" t="s">
        <v>2722</v>
      </c>
      <c r="L877" t="s">
        <v>2725</v>
      </c>
    </row>
    <row r="878" spans="1:12" x14ac:dyDescent="0.2">
      <c r="A878" t="s">
        <v>10018</v>
      </c>
      <c r="B878" t="s">
        <v>10019</v>
      </c>
      <c r="C878" t="s">
        <v>2727</v>
      </c>
      <c r="F878" t="s">
        <v>0</v>
      </c>
      <c r="G878" t="s">
        <v>30</v>
      </c>
      <c r="H878" t="s">
        <v>84</v>
      </c>
      <c r="I878" t="s">
        <v>836</v>
      </c>
      <c r="J878" t="s">
        <v>865</v>
      </c>
      <c r="K878" t="s">
        <v>2722</v>
      </c>
      <c r="L878" t="s">
        <v>2728</v>
      </c>
    </row>
    <row r="879" spans="1:12" x14ac:dyDescent="0.2">
      <c r="A879" t="s">
        <v>10020</v>
      </c>
      <c r="B879" t="s">
        <v>10021</v>
      </c>
      <c r="C879" t="s">
        <v>3635</v>
      </c>
      <c r="D879" t="s">
        <v>3636</v>
      </c>
      <c r="F879" t="s">
        <v>0</v>
      </c>
      <c r="G879" t="s">
        <v>30</v>
      </c>
      <c r="H879" t="s">
        <v>84</v>
      </c>
      <c r="I879" t="s">
        <v>836</v>
      </c>
      <c r="J879" t="s">
        <v>865</v>
      </c>
      <c r="K879" t="s">
        <v>3627</v>
      </c>
      <c r="L879" t="s">
        <v>3637</v>
      </c>
    </row>
    <row r="880" spans="1:12" x14ac:dyDescent="0.2">
      <c r="A880" t="s">
        <v>10022</v>
      </c>
      <c r="B880" t="s">
        <v>10023</v>
      </c>
      <c r="C880" t="s">
        <v>3644</v>
      </c>
      <c r="D880" t="s">
        <v>3645</v>
      </c>
      <c r="F880" t="s">
        <v>0</v>
      </c>
      <c r="G880" t="s">
        <v>30</v>
      </c>
      <c r="H880" t="s">
        <v>84</v>
      </c>
      <c r="I880" t="s">
        <v>836</v>
      </c>
      <c r="J880" t="s">
        <v>865</v>
      </c>
      <c r="K880" t="s">
        <v>3627</v>
      </c>
      <c r="L880" t="s">
        <v>3646</v>
      </c>
    </row>
    <row r="881" spans="1:12" x14ac:dyDescent="0.2">
      <c r="A881" t="s">
        <v>10024</v>
      </c>
      <c r="B881" t="s">
        <v>10025</v>
      </c>
      <c r="C881" t="s">
        <v>3632</v>
      </c>
      <c r="D881" t="s">
        <v>3633</v>
      </c>
      <c r="F881" t="s">
        <v>0</v>
      </c>
      <c r="G881" t="s">
        <v>30</v>
      </c>
      <c r="H881" t="s">
        <v>84</v>
      </c>
      <c r="I881" t="s">
        <v>836</v>
      </c>
      <c r="J881" t="s">
        <v>865</v>
      </c>
      <c r="K881" t="s">
        <v>3627</v>
      </c>
      <c r="L881" t="s">
        <v>3634</v>
      </c>
    </row>
    <row r="882" spans="1:12" x14ac:dyDescent="0.2">
      <c r="A882" t="s">
        <v>10026</v>
      </c>
      <c r="B882" t="s">
        <v>10027</v>
      </c>
      <c r="C882" t="s">
        <v>3647</v>
      </c>
      <c r="D882" t="s">
        <v>3648</v>
      </c>
      <c r="F882" t="s">
        <v>0</v>
      </c>
      <c r="G882" t="s">
        <v>30</v>
      </c>
      <c r="H882" t="s">
        <v>84</v>
      </c>
      <c r="I882" t="s">
        <v>836</v>
      </c>
      <c r="J882" t="s">
        <v>865</v>
      </c>
      <c r="K882" t="s">
        <v>3627</v>
      </c>
      <c r="L882" t="s">
        <v>3649</v>
      </c>
    </row>
    <row r="883" spans="1:12" x14ac:dyDescent="0.2">
      <c r="A883" t="s">
        <v>10028</v>
      </c>
      <c r="B883" t="s">
        <v>10029</v>
      </c>
      <c r="C883" t="s">
        <v>3629</v>
      </c>
      <c r="D883" t="s">
        <v>3630</v>
      </c>
      <c r="F883" t="s">
        <v>0</v>
      </c>
      <c r="G883" t="s">
        <v>30</v>
      </c>
      <c r="H883" t="s">
        <v>84</v>
      </c>
      <c r="I883" t="s">
        <v>836</v>
      </c>
      <c r="J883" t="s">
        <v>865</v>
      </c>
      <c r="K883" t="s">
        <v>3627</v>
      </c>
      <c r="L883" t="s">
        <v>3631</v>
      </c>
    </row>
    <row r="884" spans="1:12" x14ac:dyDescent="0.2">
      <c r="A884" t="s">
        <v>10030</v>
      </c>
      <c r="B884" t="s">
        <v>10031</v>
      </c>
      <c r="C884" t="s">
        <v>3641</v>
      </c>
      <c r="F884" t="s">
        <v>0</v>
      </c>
      <c r="G884" t="s">
        <v>30</v>
      </c>
      <c r="H884" t="s">
        <v>84</v>
      </c>
      <c r="I884" t="s">
        <v>836</v>
      </c>
      <c r="J884" t="s">
        <v>865</v>
      </c>
      <c r="K884" t="s">
        <v>3627</v>
      </c>
      <c r="L884" t="s">
        <v>3642</v>
      </c>
    </row>
    <row r="885" spans="1:12" x14ac:dyDescent="0.2">
      <c r="A885" t="s">
        <v>10032</v>
      </c>
      <c r="B885" t="s">
        <v>10033</v>
      </c>
      <c r="C885" t="s">
        <v>3626</v>
      </c>
      <c r="F885" t="s">
        <v>0</v>
      </c>
      <c r="G885" t="s">
        <v>30</v>
      </c>
      <c r="H885" t="s">
        <v>84</v>
      </c>
      <c r="I885" t="s">
        <v>836</v>
      </c>
      <c r="J885" t="s">
        <v>865</v>
      </c>
      <c r="K885" t="s">
        <v>3627</v>
      </c>
      <c r="L885" t="s">
        <v>3628</v>
      </c>
    </row>
    <row r="886" spans="1:12" x14ac:dyDescent="0.2">
      <c r="A886" t="s">
        <v>10034</v>
      </c>
      <c r="B886" t="s">
        <v>10035</v>
      </c>
      <c r="C886" t="s">
        <v>3638</v>
      </c>
      <c r="D886" t="s">
        <v>3639</v>
      </c>
      <c r="F886" t="s">
        <v>0</v>
      </c>
      <c r="G886" t="s">
        <v>30</v>
      </c>
      <c r="H886" t="s">
        <v>84</v>
      </c>
      <c r="I886" t="s">
        <v>836</v>
      </c>
      <c r="J886" t="s">
        <v>865</v>
      </c>
      <c r="K886" t="s">
        <v>3627</v>
      </c>
      <c r="L886" t="s">
        <v>3640</v>
      </c>
    </row>
    <row r="887" spans="1:12" x14ac:dyDescent="0.2">
      <c r="A887" t="s">
        <v>10036</v>
      </c>
      <c r="B887" t="s">
        <v>10037</v>
      </c>
      <c r="F887" t="s">
        <v>0</v>
      </c>
      <c r="G887" t="s">
        <v>30</v>
      </c>
      <c r="H887" t="s">
        <v>84</v>
      </c>
      <c r="I887" t="s">
        <v>836</v>
      </c>
      <c r="J887" t="s">
        <v>865</v>
      </c>
      <c r="K887" t="s">
        <v>3627</v>
      </c>
      <c r="L887" t="s">
        <v>3643</v>
      </c>
    </row>
    <row r="888" spans="1:12" x14ac:dyDescent="0.2">
      <c r="A888" t="s">
        <v>10038</v>
      </c>
      <c r="B888" t="s">
        <v>10039</v>
      </c>
      <c r="C888" t="s">
        <v>3650</v>
      </c>
      <c r="F888" t="s">
        <v>0</v>
      </c>
      <c r="G888" t="s">
        <v>30</v>
      </c>
      <c r="H888" t="s">
        <v>84</v>
      </c>
      <c r="I888" t="s">
        <v>836</v>
      </c>
      <c r="J888" t="s">
        <v>865</v>
      </c>
      <c r="K888" t="s">
        <v>3651</v>
      </c>
      <c r="L888" t="s">
        <v>3652</v>
      </c>
    </row>
    <row r="889" spans="1:12" x14ac:dyDescent="0.2">
      <c r="A889" t="s">
        <v>10040</v>
      </c>
      <c r="B889" t="s">
        <v>10041</v>
      </c>
      <c r="C889" t="s">
        <v>3653</v>
      </c>
      <c r="F889" t="s">
        <v>0</v>
      </c>
      <c r="G889" t="s">
        <v>30</v>
      </c>
      <c r="H889" t="s">
        <v>84</v>
      </c>
      <c r="I889" t="s">
        <v>836</v>
      </c>
      <c r="J889" t="s">
        <v>865</v>
      </c>
      <c r="K889" t="s">
        <v>3651</v>
      </c>
      <c r="L889" t="s">
        <v>3654</v>
      </c>
    </row>
    <row r="890" spans="1:12" x14ac:dyDescent="0.2">
      <c r="A890" t="s">
        <v>10042</v>
      </c>
      <c r="B890" t="s">
        <v>10043</v>
      </c>
      <c r="F890" t="s">
        <v>0</v>
      </c>
      <c r="G890" t="s">
        <v>30</v>
      </c>
      <c r="H890" t="s">
        <v>84</v>
      </c>
      <c r="I890" t="s">
        <v>836</v>
      </c>
      <c r="J890" t="s">
        <v>865</v>
      </c>
      <c r="K890" t="s">
        <v>6692</v>
      </c>
      <c r="L890" t="s">
        <v>6694</v>
      </c>
    </row>
    <row r="891" spans="1:12" x14ac:dyDescent="0.2">
      <c r="A891" t="s">
        <v>10044</v>
      </c>
      <c r="B891" t="s">
        <v>10045</v>
      </c>
      <c r="C891" t="s">
        <v>6691</v>
      </c>
      <c r="F891" t="s">
        <v>0</v>
      </c>
      <c r="G891" t="s">
        <v>30</v>
      </c>
      <c r="H891" t="s">
        <v>84</v>
      </c>
      <c r="I891" t="s">
        <v>836</v>
      </c>
      <c r="J891" t="s">
        <v>865</v>
      </c>
      <c r="K891" t="s">
        <v>6692</v>
      </c>
      <c r="L891" t="s">
        <v>6693</v>
      </c>
    </row>
    <row r="892" spans="1:12" x14ac:dyDescent="0.2">
      <c r="A892" t="s">
        <v>10046</v>
      </c>
      <c r="B892" t="s">
        <v>10047</v>
      </c>
      <c r="C892" t="s">
        <v>6857</v>
      </c>
      <c r="F892" t="s">
        <v>0</v>
      </c>
      <c r="G892" t="s">
        <v>30</v>
      </c>
      <c r="H892" t="s">
        <v>84</v>
      </c>
      <c r="I892" t="s">
        <v>836</v>
      </c>
      <c r="J892" t="s">
        <v>865</v>
      </c>
      <c r="K892" t="s">
        <v>6858</v>
      </c>
      <c r="L892" t="s">
        <v>6859</v>
      </c>
    </row>
    <row r="893" spans="1:12" x14ac:dyDescent="0.2">
      <c r="A893" t="s">
        <v>10048</v>
      </c>
      <c r="B893" t="s">
        <v>10049</v>
      </c>
      <c r="F893" t="s">
        <v>0</v>
      </c>
      <c r="G893" t="s">
        <v>30</v>
      </c>
      <c r="H893" t="s">
        <v>84</v>
      </c>
      <c r="I893" t="s">
        <v>836</v>
      </c>
      <c r="J893" t="s">
        <v>865</v>
      </c>
      <c r="K893" t="s">
        <v>6858</v>
      </c>
      <c r="L893" t="s">
        <v>6860</v>
      </c>
    </row>
    <row r="894" spans="1:12" x14ac:dyDescent="0.2">
      <c r="A894" t="s">
        <v>10050</v>
      </c>
      <c r="B894" t="s">
        <v>10051</v>
      </c>
      <c r="C894" t="s">
        <v>6857</v>
      </c>
      <c r="F894" t="s">
        <v>0</v>
      </c>
      <c r="G894" t="s">
        <v>30</v>
      </c>
      <c r="H894" t="s">
        <v>84</v>
      </c>
      <c r="I894" t="s">
        <v>836</v>
      </c>
      <c r="J894" t="s">
        <v>865</v>
      </c>
      <c r="K894" t="s">
        <v>6858</v>
      </c>
      <c r="L894" t="s">
        <v>6861</v>
      </c>
    </row>
    <row r="895" spans="1:12" x14ac:dyDescent="0.2">
      <c r="A895" t="s">
        <v>10052</v>
      </c>
      <c r="B895" t="s">
        <v>10053</v>
      </c>
      <c r="C895" t="s">
        <v>5725</v>
      </c>
      <c r="F895" t="s">
        <v>0</v>
      </c>
      <c r="G895" t="s">
        <v>30</v>
      </c>
      <c r="H895" t="s">
        <v>84</v>
      </c>
      <c r="I895" t="s">
        <v>836</v>
      </c>
      <c r="J895" t="s">
        <v>865</v>
      </c>
      <c r="K895" t="s">
        <v>5726</v>
      </c>
      <c r="L895" t="s">
        <v>5727</v>
      </c>
    </row>
    <row r="896" spans="1:12" x14ac:dyDescent="0.2">
      <c r="A896" t="s">
        <v>10054</v>
      </c>
      <c r="B896" t="s">
        <v>10055</v>
      </c>
      <c r="C896" t="s">
        <v>1408</v>
      </c>
      <c r="F896" t="s">
        <v>0</v>
      </c>
      <c r="G896" t="s">
        <v>30</v>
      </c>
      <c r="H896" t="s">
        <v>84</v>
      </c>
      <c r="I896" t="s">
        <v>836</v>
      </c>
      <c r="J896" t="s">
        <v>865</v>
      </c>
      <c r="K896" t="s">
        <v>1409</v>
      </c>
      <c r="L896" t="s">
        <v>1410</v>
      </c>
    </row>
    <row r="897" spans="1:12" x14ac:dyDescent="0.2">
      <c r="A897" t="s">
        <v>10056</v>
      </c>
      <c r="B897" t="s">
        <v>10057</v>
      </c>
      <c r="C897" t="s">
        <v>1411</v>
      </c>
      <c r="F897" t="s">
        <v>0</v>
      </c>
      <c r="G897" t="s">
        <v>30</v>
      </c>
      <c r="H897" t="s">
        <v>84</v>
      </c>
      <c r="I897" t="s">
        <v>836</v>
      </c>
      <c r="J897" t="s">
        <v>865</v>
      </c>
      <c r="K897" t="s">
        <v>1409</v>
      </c>
      <c r="L897" t="s">
        <v>1412</v>
      </c>
    </row>
    <row r="898" spans="1:12" x14ac:dyDescent="0.2">
      <c r="A898" t="s">
        <v>10058</v>
      </c>
      <c r="B898" t="s">
        <v>10059</v>
      </c>
      <c r="C898" t="s">
        <v>3844</v>
      </c>
      <c r="F898" t="s">
        <v>0</v>
      </c>
      <c r="G898" t="s">
        <v>30</v>
      </c>
      <c r="H898" t="s">
        <v>84</v>
      </c>
      <c r="I898" t="s">
        <v>836</v>
      </c>
      <c r="J898" t="s">
        <v>865</v>
      </c>
      <c r="K898" t="s">
        <v>3845</v>
      </c>
      <c r="L898" t="s">
        <v>3846</v>
      </c>
    </row>
    <row r="899" spans="1:12" x14ac:dyDescent="0.2">
      <c r="A899" t="s">
        <v>10060</v>
      </c>
      <c r="B899" t="s">
        <v>10061</v>
      </c>
      <c r="C899" t="s">
        <v>3237</v>
      </c>
      <c r="F899" t="s">
        <v>0</v>
      </c>
      <c r="G899" t="s">
        <v>30</v>
      </c>
      <c r="H899" t="s">
        <v>987</v>
      </c>
      <c r="I899" t="s">
        <v>988</v>
      </c>
      <c r="J899" t="s">
        <v>3238</v>
      </c>
      <c r="K899" t="s">
        <v>3239</v>
      </c>
      <c r="L899" t="s">
        <v>3240</v>
      </c>
    </row>
    <row r="900" spans="1:12" x14ac:dyDescent="0.2">
      <c r="A900" t="s">
        <v>10062</v>
      </c>
      <c r="B900" t="s">
        <v>10063</v>
      </c>
      <c r="C900" t="s">
        <v>986</v>
      </c>
      <c r="F900" t="s">
        <v>0</v>
      </c>
      <c r="G900" t="s">
        <v>30</v>
      </c>
      <c r="H900" t="s">
        <v>987</v>
      </c>
      <c r="I900" t="s">
        <v>988</v>
      </c>
      <c r="J900" t="s">
        <v>989</v>
      </c>
      <c r="K900" t="s">
        <v>990</v>
      </c>
      <c r="L900" t="s">
        <v>991</v>
      </c>
    </row>
    <row r="901" spans="1:12" x14ac:dyDescent="0.2">
      <c r="A901" t="s">
        <v>10064</v>
      </c>
      <c r="B901" t="s">
        <v>10065</v>
      </c>
      <c r="C901" t="s">
        <v>1059</v>
      </c>
      <c r="F901" t="s">
        <v>0</v>
      </c>
      <c r="G901" t="s">
        <v>30</v>
      </c>
      <c r="H901" t="s">
        <v>987</v>
      </c>
      <c r="I901" t="s">
        <v>1060</v>
      </c>
      <c r="J901" t="s">
        <v>1061</v>
      </c>
      <c r="K901" t="s">
        <v>1062</v>
      </c>
      <c r="L901" t="s">
        <v>1063</v>
      </c>
    </row>
    <row r="902" spans="1:12" x14ac:dyDescent="0.2">
      <c r="A902" t="s">
        <v>10066</v>
      </c>
      <c r="B902" t="s">
        <v>10067</v>
      </c>
      <c r="C902" t="s">
        <v>117</v>
      </c>
      <c r="F902" t="s">
        <v>0</v>
      </c>
      <c r="G902" t="s">
        <v>30</v>
      </c>
      <c r="H902" t="s">
        <v>118</v>
      </c>
      <c r="I902" t="s">
        <v>119</v>
      </c>
      <c r="J902" t="s">
        <v>120</v>
      </c>
      <c r="K902" t="s">
        <v>121</v>
      </c>
      <c r="L902" t="s">
        <v>122</v>
      </c>
    </row>
    <row r="903" spans="1:12" x14ac:dyDescent="0.2">
      <c r="A903" t="s">
        <v>10068</v>
      </c>
      <c r="B903" t="s">
        <v>10069</v>
      </c>
      <c r="C903" t="s">
        <v>123</v>
      </c>
      <c r="F903" t="s">
        <v>0</v>
      </c>
      <c r="G903" t="s">
        <v>30</v>
      </c>
      <c r="H903" t="s">
        <v>118</v>
      </c>
      <c r="I903" t="s">
        <v>119</v>
      </c>
      <c r="J903" t="s">
        <v>120</v>
      </c>
      <c r="K903" t="s">
        <v>121</v>
      </c>
      <c r="L903" t="s">
        <v>124</v>
      </c>
    </row>
    <row r="904" spans="1:12" x14ac:dyDescent="0.2">
      <c r="A904" t="s">
        <v>10070</v>
      </c>
      <c r="B904" t="s">
        <v>10071</v>
      </c>
      <c r="C904" t="s">
        <v>125</v>
      </c>
      <c r="F904" t="s">
        <v>0</v>
      </c>
      <c r="G904" t="s">
        <v>30</v>
      </c>
      <c r="H904" t="s">
        <v>118</v>
      </c>
      <c r="I904" t="s">
        <v>119</v>
      </c>
      <c r="J904" t="s">
        <v>120</v>
      </c>
      <c r="K904" t="s">
        <v>121</v>
      </c>
      <c r="L904" t="s">
        <v>126</v>
      </c>
    </row>
    <row r="905" spans="1:12" x14ac:dyDescent="0.2">
      <c r="A905" t="s">
        <v>10072</v>
      </c>
      <c r="B905" t="s">
        <v>10073</v>
      </c>
      <c r="C905" t="s">
        <v>127</v>
      </c>
      <c r="F905" t="s">
        <v>0</v>
      </c>
      <c r="G905" t="s">
        <v>30</v>
      </c>
      <c r="H905" t="s">
        <v>118</v>
      </c>
      <c r="I905" t="s">
        <v>119</v>
      </c>
      <c r="J905" t="s">
        <v>120</v>
      </c>
      <c r="K905" t="s">
        <v>121</v>
      </c>
      <c r="L905" t="s">
        <v>128</v>
      </c>
    </row>
    <row r="906" spans="1:12" x14ac:dyDescent="0.2">
      <c r="A906" t="s">
        <v>10074</v>
      </c>
      <c r="B906" t="s">
        <v>10075</v>
      </c>
      <c r="C906" t="s">
        <v>3395</v>
      </c>
      <c r="F906" t="s">
        <v>0</v>
      </c>
      <c r="G906" t="s">
        <v>30</v>
      </c>
      <c r="H906" t="s">
        <v>3396</v>
      </c>
      <c r="I906" t="s">
        <v>3397</v>
      </c>
      <c r="J906" t="s">
        <v>3398</v>
      </c>
      <c r="K906" t="s">
        <v>3399</v>
      </c>
      <c r="L906" t="s">
        <v>3400</v>
      </c>
    </row>
    <row r="907" spans="1:12" x14ac:dyDescent="0.2">
      <c r="A907" t="s">
        <v>10076</v>
      </c>
      <c r="B907" t="s">
        <v>10077</v>
      </c>
      <c r="C907" t="s">
        <v>4114</v>
      </c>
      <c r="F907" t="s">
        <v>0</v>
      </c>
      <c r="G907" t="s">
        <v>30</v>
      </c>
      <c r="H907" t="s">
        <v>31</v>
      </c>
      <c r="I907" t="s">
        <v>4115</v>
      </c>
      <c r="J907" t="s">
        <v>4116</v>
      </c>
      <c r="K907" t="s">
        <v>4117</v>
      </c>
      <c r="L907" t="s">
        <v>4118</v>
      </c>
    </row>
    <row r="908" spans="1:12" x14ac:dyDescent="0.2">
      <c r="A908" t="s">
        <v>10078</v>
      </c>
      <c r="B908" t="s">
        <v>10079</v>
      </c>
      <c r="C908" t="s">
        <v>7539</v>
      </c>
      <c r="F908" t="s">
        <v>0</v>
      </c>
      <c r="G908" t="s">
        <v>30</v>
      </c>
      <c r="H908" t="s">
        <v>31</v>
      </c>
      <c r="I908" t="s">
        <v>32</v>
      </c>
      <c r="J908" t="s">
        <v>7540</v>
      </c>
      <c r="K908" t="s">
        <v>7541</v>
      </c>
      <c r="L908" t="s">
        <v>7542</v>
      </c>
    </row>
    <row r="909" spans="1:12" x14ac:dyDescent="0.2">
      <c r="A909" t="s">
        <v>10080</v>
      </c>
      <c r="B909" t="s">
        <v>10081</v>
      </c>
      <c r="C909" t="s">
        <v>4982</v>
      </c>
      <c r="F909" t="s">
        <v>0</v>
      </c>
      <c r="G909" t="s">
        <v>30</v>
      </c>
      <c r="H909" t="s">
        <v>31</v>
      </c>
      <c r="I909" t="s">
        <v>32</v>
      </c>
      <c r="J909" t="s">
        <v>931</v>
      </c>
      <c r="K909" t="s">
        <v>4983</v>
      </c>
      <c r="L909" t="s">
        <v>4984</v>
      </c>
    </row>
    <row r="910" spans="1:12" x14ac:dyDescent="0.2">
      <c r="A910" t="s">
        <v>10082</v>
      </c>
      <c r="B910" t="s">
        <v>10083</v>
      </c>
      <c r="C910" t="s">
        <v>4976</v>
      </c>
      <c r="F910" t="s">
        <v>0</v>
      </c>
      <c r="G910" t="s">
        <v>30</v>
      </c>
      <c r="H910" t="s">
        <v>31</v>
      </c>
      <c r="I910" t="s">
        <v>32</v>
      </c>
      <c r="J910" t="s">
        <v>931</v>
      </c>
      <c r="K910" t="s">
        <v>4977</v>
      </c>
      <c r="L910" t="s">
        <v>4978</v>
      </c>
    </row>
    <row r="911" spans="1:12" x14ac:dyDescent="0.2">
      <c r="A911" t="s">
        <v>10084</v>
      </c>
      <c r="B911" t="s">
        <v>10085</v>
      </c>
      <c r="C911" t="s">
        <v>936</v>
      </c>
      <c r="F911" t="s">
        <v>0</v>
      </c>
      <c r="G911" t="s">
        <v>30</v>
      </c>
      <c r="H911" t="s">
        <v>31</v>
      </c>
      <c r="I911" t="s">
        <v>32</v>
      </c>
      <c r="J911" t="s">
        <v>931</v>
      </c>
      <c r="K911" t="s">
        <v>932</v>
      </c>
      <c r="L911" t="s">
        <v>937</v>
      </c>
    </row>
    <row r="912" spans="1:12" x14ac:dyDescent="0.2">
      <c r="A912" t="s">
        <v>10086</v>
      </c>
      <c r="B912" t="s">
        <v>10087</v>
      </c>
      <c r="C912" t="s">
        <v>930</v>
      </c>
      <c r="F912" t="s">
        <v>0</v>
      </c>
      <c r="G912" t="s">
        <v>30</v>
      </c>
      <c r="H912" t="s">
        <v>31</v>
      </c>
      <c r="I912" t="s">
        <v>32</v>
      </c>
      <c r="J912" t="s">
        <v>931</v>
      </c>
      <c r="K912" t="s">
        <v>932</v>
      </c>
      <c r="L912" t="s">
        <v>933</v>
      </c>
    </row>
    <row r="913" spans="1:12" x14ac:dyDescent="0.2">
      <c r="A913" t="s">
        <v>10088</v>
      </c>
      <c r="B913" t="s">
        <v>10089</v>
      </c>
      <c r="C913" t="s">
        <v>938</v>
      </c>
      <c r="F913" t="s">
        <v>0</v>
      </c>
      <c r="G913" t="s">
        <v>30</v>
      </c>
      <c r="H913" t="s">
        <v>31</v>
      </c>
      <c r="I913" t="s">
        <v>32</v>
      </c>
      <c r="J913" t="s">
        <v>931</v>
      </c>
      <c r="K913" t="s">
        <v>932</v>
      </c>
      <c r="L913" t="s">
        <v>939</v>
      </c>
    </row>
    <row r="914" spans="1:12" x14ac:dyDescent="0.2">
      <c r="A914" t="s">
        <v>10090</v>
      </c>
      <c r="B914" t="s">
        <v>10091</v>
      </c>
      <c r="C914" t="s">
        <v>934</v>
      </c>
      <c r="F914" t="s">
        <v>0</v>
      </c>
      <c r="G914" t="s">
        <v>30</v>
      </c>
      <c r="H914" t="s">
        <v>31</v>
      </c>
      <c r="I914" t="s">
        <v>32</v>
      </c>
      <c r="J914" t="s">
        <v>931</v>
      </c>
      <c r="K914" t="s">
        <v>932</v>
      </c>
      <c r="L914" t="s">
        <v>935</v>
      </c>
    </row>
    <row r="915" spans="1:12" x14ac:dyDescent="0.2">
      <c r="A915" t="s">
        <v>10092</v>
      </c>
      <c r="B915" t="s">
        <v>10093</v>
      </c>
      <c r="C915" t="s">
        <v>6909</v>
      </c>
      <c r="F915" t="s">
        <v>0</v>
      </c>
      <c r="G915" t="s">
        <v>30</v>
      </c>
      <c r="H915" t="s">
        <v>31</v>
      </c>
      <c r="I915" t="s">
        <v>32</v>
      </c>
      <c r="J915" t="s">
        <v>931</v>
      </c>
      <c r="K915" t="s">
        <v>6910</v>
      </c>
      <c r="L915" t="s">
        <v>6911</v>
      </c>
    </row>
    <row r="916" spans="1:12" x14ac:dyDescent="0.2">
      <c r="A916" t="s">
        <v>10094</v>
      </c>
      <c r="B916" t="s">
        <v>10095</v>
      </c>
      <c r="C916" t="s">
        <v>6914</v>
      </c>
      <c r="F916" t="s">
        <v>0</v>
      </c>
      <c r="G916" t="s">
        <v>30</v>
      </c>
      <c r="H916" t="s">
        <v>31</v>
      </c>
      <c r="I916" t="s">
        <v>32</v>
      </c>
      <c r="J916" t="s">
        <v>931</v>
      </c>
      <c r="K916" t="s">
        <v>6910</v>
      </c>
      <c r="L916" t="s">
        <v>6915</v>
      </c>
    </row>
    <row r="917" spans="1:12" x14ac:dyDescent="0.2">
      <c r="A917" t="s">
        <v>10096</v>
      </c>
      <c r="B917" t="s">
        <v>10097</v>
      </c>
      <c r="C917" t="s">
        <v>6912</v>
      </c>
      <c r="F917" t="s">
        <v>0</v>
      </c>
      <c r="G917" t="s">
        <v>30</v>
      </c>
      <c r="H917" t="s">
        <v>31</v>
      </c>
      <c r="I917" t="s">
        <v>32</v>
      </c>
      <c r="J917" t="s">
        <v>931</v>
      </c>
      <c r="K917" t="s">
        <v>6910</v>
      </c>
      <c r="L917" t="s">
        <v>6913</v>
      </c>
    </row>
    <row r="918" spans="1:12" x14ac:dyDescent="0.2">
      <c r="A918" t="s">
        <v>10098</v>
      </c>
      <c r="B918" t="s">
        <v>10099</v>
      </c>
      <c r="C918" t="s">
        <v>3489</v>
      </c>
      <c r="F918" t="s">
        <v>0</v>
      </c>
      <c r="G918" t="s">
        <v>30</v>
      </c>
      <c r="H918" t="s">
        <v>31</v>
      </c>
      <c r="I918" t="s">
        <v>32</v>
      </c>
      <c r="J918" t="s">
        <v>931</v>
      </c>
      <c r="K918" t="s">
        <v>3490</v>
      </c>
      <c r="L918" t="s">
        <v>3491</v>
      </c>
    </row>
    <row r="919" spans="1:12" x14ac:dyDescent="0.2">
      <c r="A919" t="s">
        <v>10100</v>
      </c>
      <c r="B919" t="s">
        <v>10101</v>
      </c>
      <c r="C919" t="s">
        <v>7177</v>
      </c>
      <c r="F919" t="s">
        <v>0</v>
      </c>
      <c r="G919" t="s">
        <v>30</v>
      </c>
      <c r="H919" t="s">
        <v>31</v>
      </c>
      <c r="I919" t="s">
        <v>32</v>
      </c>
      <c r="J919" t="s">
        <v>7178</v>
      </c>
      <c r="K919" t="s">
        <v>7179</v>
      </c>
      <c r="L919" t="s">
        <v>7180</v>
      </c>
    </row>
    <row r="920" spans="1:12" x14ac:dyDescent="0.2">
      <c r="A920" t="s">
        <v>10102</v>
      </c>
      <c r="B920" t="s">
        <v>10103</v>
      </c>
      <c r="C920" t="s">
        <v>4907</v>
      </c>
      <c r="F920" t="s">
        <v>0</v>
      </c>
      <c r="G920" t="s">
        <v>30</v>
      </c>
      <c r="H920" t="s">
        <v>31</v>
      </c>
      <c r="I920" t="s">
        <v>32</v>
      </c>
      <c r="J920" t="s">
        <v>4908</v>
      </c>
      <c r="K920" t="s">
        <v>4909</v>
      </c>
      <c r="L920" t="s">
        <v>4910</v>
      </c>
    </row>
    <row r="921" spans="1:12" x14ac:dyDescent="0.2">
      <c r="A921" t="s">
        <v>10104</v>
      </c>
      <c r="B921" t="s">
        <v>10105</v>
      </c>
      <c r="C921" t="s">
        <v>7588</v>
      </c>
      <c r="F921" t="s">
        <v>0</v>
      </c>
      <c r="G921" t="s">
        <v>30</v>
      </c>
      <c r="H921" t="s">
        <v>31</v>
      </c>
      <c r="I921" t="s">
        <v>32</v>
      </c>
      <c r="J921" t="s">
        <v>7589</v>
      </c>
      <c r="K921" t="s">
        <v>7590</v>
      </c>
      <c r="L921" t="s">
        <v>7591</v>
      </c>
    </row>
    <row r="922" spans="1:12" x14ac:dyDescent="0.2">
      <c r="A922" t="s">
        <v>10106</v>
      </c>
      <c r="B922" t="s">
        <v>10107</v>
      </c>
      <c r="C922" t="s">
        <v>7592</v>
      </c>
      <c r="F922" t="s">
        <v>0</v>
      </c>
      <c r="G922" t="s">
        <v>30</v>
      </c>
      <c r="H922" t="s">
        <v>31</v>
      </c>
      <c r="I922" t="s">
        <v>32</v>
      </c>
      <c r="J922" t="s">
        <v>7589</v>
      </c>
      <c r="K922" t="s">
        <v>7590</v>
      </c>
      <c r="L922" t="s">
        <v>7593</v>
      </c>
    </row>
    <row r="923" spans="1:12" x14ac:dyDescent="0.2">
      <c r="A923" t="s">
        <v>10108</v>
      </c>
      <c r="B923" t="s">
        <v>10109</v>
      </c>
      <c r="C923" t="s">
        <v>6429</v>
      </c>
      <c r="F923" t="s">
        <v>0</v>
      </c>
      <c r="G923" t="s">
        <v>30</v>
      </c>
      <c r="H923" t="s">
        <v>31</v>
      </c>
      <c r="I923" t="s">
        <v>32</v>
      </c>
      <c r="J923" t="s">
        <v>2215</v>
      </c>
      <c r="K923" t="s">
        <v>6427</v>
      </c>
      <c r="L923" t="s">
        <v>6430</v>
      </c>
    </row>
    <row r="924" spans="1:12" x14ac:dyDescent="0.2">
      <c r="A924" t="s">
        <v>10110</v>
      </c>
      <c r="B924" t="s">
        <v>10111</v>
      </c>
      <c r="C924" t="s">
        <v>6426</v>
      </c>
      <c r="F924" t="s">
        <v>0</v>
      </c>
      <c r="G924" t="s">
        <v>30</v>
      </c>
      <c r="H924" t="s">
        <v>31</v>
      </c>
      <c r="I924" t="s">
        <v>32</v>
      </c>
      <c r="J924" t="s">
        <v>2215</v>
      </c>
      <c r="K924" t="s">
        <v>6427</v>
      </c>
      <c r="L924" t="s">
        <v>6428</v>
      </c>
    </row>
    <row r="925" spans="1:12" x14ac:dyDescent="0.2">
      <c r="A925" t="s">
        <v>10112</v>
      </c>
      <c r="B925" t="s">
        <v>10113</v>
      </c>
      <c r="C925" t="s">
        <v>2214</v>
      </c>
      <c r="F925" t="s">
        <v>0</v>
      </c>
      <c r="G925" t="s">
        <v>30</v>
      </c>
      <c r="H925" t="s">
        <v>31</v>
      </c>
      <c r="I925" t="s">
        <v>32</v>
      </c>
      <c r="J925" t="s">
        <v>2215</v>
      </c>
      <c r="K925" t="s">
        <v>2216</v>
      </c>
      <c r="L925" t="s">
        <v>2217</v>
      </c>
    </row>
    <row r="926" spans="1:12" x14ac:dyDescent="0.2">
      <c r="A926" t="s">
        <v>10114</v>
      </c>
      <c r="B926" t="s">
        <v>10115</v>
      </c>
      <c r="C926" t="s">
        <v>2790</v>
      </c>
      <c r="F926" t="s">
        <v>0</v>
      </c>
      <c r="G926" t="s">
        <v>30</v>
      </c>
      <c r="H926" t="s">
        <v>31</v>
      </c>
      <c r="I926" t="s">
        <v>32</v>
      </c>
      <c r="J926" t="s">
        <v>2215</v>
      </c>
      <c r="K926" t="s">
        <v>2791</v>
      </c>
      <c r="L926" t="s">
        <v>2792</v>
      </c>
    </row>
    <row r="927" spans="1:12" x14ac:dyDescent="0.2">
      <c r="A927" t="s">
        <v>10116</v>
      </c>
      <c r="B927" t="s">
        <v>10117</v>
      </c>
      <c r="C927" t="s">
        <v>4119</v>
      </c>
      <c r="F927" t="s">
        <v>0</v>
      </c>
      <c r="G927" t="s">
        <v>30</v>
      </c>
      <c r="H927" t="s">
        <v>31</v>
      </c>
      <c r="I927" t="s">
        <v>32</v>
      </c>
      <c r="J927" t="s">
        <v>2215</v>
      </c>
      <c r="K927" t="s">
        <v>4120</v>
      </c>
      <c r="L927" t="s">
        <v>4121</v>
      </c>
    </row>
    <row r="928" spans="1:12" x14ac:dyDescent="0.2">
      <c r="A928" t="s">
        <v>10118</v>
      </c>
      <c r="B928" t="s">
        <v>10119</v>
      </c>
      <c r="C928" t="s">
        <v>4122</v>
      </c>
      <c r="F928" t="s">
        <v>0</v>
      </c>
      <c r="G928" t="s">
        <v>30</v>
      </c>
      <c r="H928" t="s">
        <v>31</v>
      </c>
      <c r="I928" t="s">
        <v>32</v>
      </c>
      <c r="J928" t="s">
        <v>2215</v>
      </c>
      <c r="K928" t="s">
        <v>4120</v>
      </c>
      <c r="L928" t="s">
        <v>4123</v>
      </c>
    </row>
    <row r="929" spans="1:12" x14ac:dyDescent="0.2">
      <c r="A929" t="s">
        <v>10120</v>
      </c>
      <c r="B929" t="s">
        <v>10121</v>
      </c>
      <c r="C929" t="s">
        <v>5441</v>
      </c>
      <c r="F929" t="s">
        <v>0</v>
      </c>
      <c r="G929" t="s">
        <v>30</v>
      </c>
      <c r="H929" t="s">
        <v>31</v>
      </c>
      <c r="I929" t="s">
        <v>32</v>
      </c>
      <c r="J929" t="s">
        <v>2215</v>
      </c>
      <c r="K929" t="s">
        <v>5442</v>
      </c>
      <c r="L929" t="s">
        <v>5443</v>
      </c>
    </row>
    <row r="930" spans="1:12" x14ac:dyDescent="0.2">
      <c r="A930" t="s">
        <v>10122</v>
      </c>
      <c r="B930" t="s">
        <v>10123</v>
      </c>
      <c r="C930" t="s">
        <v>7809</v>
      </c>
      <c r="F930" t="s">
        <v>0</v>
      </c>
      <c r="G930" t="s">
        <v>30</v>
      </c>
      <c r="H930" t="s">
        <v>31</v>
      </c>
      <c r="I930" t="s">
        <v>32</v>
      </c>
      <c r="J930" t="s">
        <v>2215</v>
      </c>
      <c r="K930" t="s">
        <v>7810</v>
      </c>
      <c r="L930" t="s">
        <v>7811</v>
      </c>
    </row>
    <row r="931" spans="1:12" x14ac:dyDescent="0.2">
      <c r="A931" t="s">
        <v>10124</v>
      </c>
      <c r="B931" t="s">
        <v>10125</v>
      </c>
      <c r="C931" t="s">
        <v>3190</v>
      </c>
      <c r="F931" t="s">
        <v>0</v>
      </c>
      <c r="G931" t="s">
        <v>30</v>
      </c>
      <c r="H931" t="s">
        <v>31</v>
      </c>
      <c r="I931" t="s">
        <v>32</v>
      </c>
      <c r="J931" t="s">
        <v>2215</v>
      </c>
      <c r="K931" t="s">
        <v>3191</v>
      </c>
      <c r="L931" t="s">
        <v>3192</v>
      </c>
    </row>
    <row r="932" spans="1:12" x14ac:dyDescent="0.2">
      <c r="A932" t="s">
        <v>10126</v>
      </c>
      <c r="B932" t="s">
        <v>10127</v>
      </c>
      <c r="C932" t="s">
        <v>3430</v>
      </c>
      <c r="F932" t="s">
        <v>0</v>
      </c>
      <c r="G932" t="s">
        <v>30</v>
      </c>
      <c r="H932" t="s">
        <v>31</v>
      </c>
      <c r="I932" t="s">
        <v>32</v>
      </c>
      <c r="J932" t="s">
        <v>2215</v>
      </c>
      <c r="K932" t="s">
        <v>3428</v>
      </c>
      <c r="L932" t="s">
        <v>3431</v>
      </c>
    </row>
    <row r="933" spans="1:12" x14ac:dyDescent="0.2">
      <c r="A933" t="s">
        <v>10128</v>
      </c>
      <c r="B933" t="s">
        <v>10129</v>
      </c>
      <c r="C933" t="s">
        <v>3427</v>
      </c>
      <c r="F933" t="s">
        <v>0</v>
      </c>
      <c r="G933" t="s">
        <v>30</v>
      </c>
      <c r="H933" t="s">
        <v>31</v>
      </c>
      <c r="I933" t="s">
        <v>32</v>
      </c>
      <c r="J933" t="s">
        <v>2215</v>
      </c>
      <c r="K933" t="s">
        <v>3428</v>
      </c>
      <c r="L933" t="s">
        <v>3429</v>
      </c>
    </row>
    <row r="934" spans="1:12" x14ac:dyDescent="0.2">
      <c r="A934" t="s">
        <v>10130</v>
      </c>
      <c r="B934" t="s">
        <v>10131</v>
      </c>
      <c r="C934" t="s">
        <v>4870</v>
      </c>
      <c r="F934" t="s">
        <v>0</v>
      </c>
      <c r="G934" t="s">
        <v>30</v>
      </c>
      <c r="H934" t="s">
        <v>31</v>
      </c>
      <c r="I934" t="s">
        <v>32</v>
      </c>
      <c r="J934" t="s">
        <v>33</v>
      </c>
      <c r="K934" t="s">
        <v>4871</v>
      </c>
      <c r="L934" t="s">
        <v>4872</v>
      </c>
    </row>
    <row r="935" spans="1:12" x14ac:dyDescent="0.2">
      <c r="A935" t="s">
        <v>10132</v>
      </c>
      <c r="B935" t="s">
        <v>10133</v>
      </c>
      <c r="C935" t="s">
        <v>6531</v>
      </c>
      <c r="F935" t="s">
        <v>0</v>
      </c>
      <c r="G935" t="s">
        <v>30</v>
      </c>
      <c r="H935" t="s">
        <v>31</v>
      </c>
      <c r="I935" t="s">
        <v>32</v>
      </c>
      <c r="J935" t="s">
        <v>33</v>
      </c>
      <c r="K935" t="s">
        <v>6529</v>
      </c>
      <c r="L935" t="s">
        <v>6532</v>
      </c>
    </row>
    <row r="936" spans="1:12" x14ac:dyDescent="0.2">
      <c r="A936" t="s">
        <v>10134</v>
      </c>
      <c r="B936" t="s">
        <v>10135</v>
      </c>
      <c r="C936" t="s">
        <v>6528</v>
      </c>
      <c r="F936" t="s">
        <v>0</v>
      </c>
      <c r="G936" t="s">
        <v>30</v>
      </c>
      <c r="H936" t="s">
        <v>31</v>
      </c>
      <c r="I936" t="s">
        <v>32</v>
      </c>
      <c r="J936" t="s">
        <v>33</v>
      </c>
      <c r="K936" t="s">
        <v>6529</v>
      </c>
      <c r="L936" t="s">
        <v>6530</v>
      </c>
    </row>
    <row r="937" spans="1:12" x14ac:dyDescent="0.2">
      <c r="A937" t="s">
        <v>10136</v>
      </c>
      <c r="B937" t="s">
        <v>10137</v>
      </c>
      <c r="C937" t="s">
        <v>3666</v>
      </c>
      <c r="F937" t="s">
        <v>0</v>
      </c>
      <c r="G937" t="s">
        <v>30</v>
      </c>
      <c r="H937" t="s">
        <v>31</v>
      </c>
      <c r="I937" t="s">
        <v>32</v>
      </c>
      <c r="J937" t="s">
        <v>33</v>
      </c>
      <c r="K937" t="s">
        <v>3664</v>
      </c>
      <c r="L937" t="s">
        <v>3667</v>
      </c>
    </row>
    <row r="938" spans="1:12" x14ac:dyDescent="0.2">
      <c r="A938" t="s">
        <v>10138</v>
      </c>
      <c r="B938" t="s">
        <v>10139</v>
      </c>
      <c r="C938" t="s">
        <v>3670</v>
      </c>
      <c r="F938" t="s">
        <v>0</v>
      </c>
      <c r="G938" t="s">
        <v>30</v>
      </c>
      <c r="H938" t="s">
        <v>31</v>
      </c>
      <c r="I938" t="s">
        <v>32</v>
      </c>
      <c r="J938" t="s">
        <v>33</v>
      </c>
      <c r="K938" t="s">
        <v>3664</v>
      </c>
      <c r="L938" t="s">
        <v>3671</v>
      </c>
    </row>
    <row r="939" spans="1:12" x14ac:dyDescent="0.2">
      <c r="A939" t="s">
        <v>10140</v>
      </c>
      <c r="B939" t="s">
        <v>10141</v>
      </c>
      <c r="C939" t="s">
        <v>3672</v>
      </c>
      <c r="F939" t="s">
        <v>0</v>
      </c>
      <c r="G939" t="s">
        <v>30</v>
      </c>
      <c r="H939" t="s">
        <v>31</v>
      </c>
      <c r="I939" t="s">
        <v>32</v>
      </c>
      <c r="J939" t="s">
        <v>33</v>
      </c>
      <c r="K939" t="s">
        <v>3664</v>
      </c>
      <c r="L939" t="s">
        <v>3673</v>
      </c>
    </row>
    <row r="940" spans="1:12" x14ac:dyDescent="0.2">
      <c r="A940" t="s">
        <v>10142</v>
      </c>
      <c r="B940" t="s">
        <v>10143</v>
      </c>
      <c r="C940" t="s">
        <v>3668</v>
      </c>
      <c r="F940" t="s">
        <v>0</v>
      </c>
      <c r="G940" t="s">
        <v>30</v>
      </c>
      <c r="H940" t="s">
        <v>31</v>
      </c>
      <c r="I940" t="s">
        <v>32</v>
      </c>
      <c r="J940" t="s">
        <v>33</v>
      </c>
      <c r="K940" t="s">
        <v>3664</v>
      </c>
      <c r="L940" t="s">
        <v>3669</v>
      </c>
    </row>
    <row r="941" spans="1:12" x14ac:dyDescent="0.2">
      <c r="A941" t="s">
        <v>10144</v>
      </c>
      <c r="B941" t="s">
        <v>10145</v>
      </c>
      <c r="C941" t="s">
        <v>3663</v>
      </c>
      <c r="F941" t="s">
        <v>0</v>
      </c>
      <c r="G941" t="s">
        <v>30</v>
      </c>
      <c r="H941" t="s">
        <v>31</v>
      </c>
      <c r="I941" t="s">
        <v>32</v>
      </c>
      <c r="J941" t="s">
        <v>33</v>
      </c>
      <c r="K941" t="s">
        <v>3664</v>
      </c>
      <c r="L941" t="s">
        <v>3665</v>
      </c>
    </row>
    <row r="942" spans="1:12" x14ac:dyDescent="0.2">
      <c r="A942" t="s">
        <v>10146</v>
      </c>
      <c r="B942" t="s">
        <v>10147</v>
      </c>
      <c r="C942" t="s">
        <v>3702</v>
      </c>
      <c r="F942" t="s">
        <v>0</v>
      </c>
      <c r="G942" t="s">
        <v>30</v>
      </c>
      <c r="H942" t="s">
        <v>31</v>
      </c>
      <c r="I942" t="s">
        <v>32</v>
      </c>
      <c r="J942" t="s">
        <v>33</v>
      </c>
      <c r="K942" t="s">
        <v>3703</v>
      </c>
      <c r="L942" t="s">
        <v>3704</v>
      </c>
    </row>
    <row r="943" spans="1:12" x14ac:dyDescent="0.2">
      <c r="A943" t="s">
        <v>10148</v>
      </c>
      <c r="B943" t="s">
        <v>10149</v>
      </c>
      <c r="C943" t="s">
        <v>5444</v>
      </c>
      <c r="F943" t="s">
        <v>0</v>
      </c>
      <c r="G943" t="s">
        <v>30</v>
      </c>
      <c r="H943" t="s">
        <v>31</v>
      </c>
      <c r="I943" t="s">
        <v>32</v>
      </c>
      <c r="J943" t="s">
        <v>33</v>
      </c>
      <c r="K943" t="s">
        <v>5445</v>
      </c>
      <c r="L943" t="s">
        <v>5446</v>
      </c>
    </row>
    <row r="944" spans="1:12" x14ac:dyDescent="0.2">
      <c r="A944" t="s">
        <v>10150</v>
      </c>
      <c r="B944" t="s">
        <v>10151</v>
      </c>
      <c r="C944" t="s">
        <v>7447</v>
      </c>
      <c r="F944" t="s">
        <v>0</v>
      </c>
      <c r="G944" t="s">
        <v>30</v>
      </c>
      <c r="H944" t="s">
        <v>31</v>
      </c>
      <c r="I944" t="s">
        <v>32</v>
      </c>
      <c r="J944" t="s">
        <v>33</v>
      </c>
      <c r="K944" t="s">
        <v>7448</v>
      </c>
      <c r="L944" t="s">
        <v>7449</v>
      </c>
    </row>
    <row r="945" spans="1:12" x14ac:dyDescent="0.2">
      <c r="A945" t="s">
        <v>10152</v>
      </c>
      <c r="B945" t="s">
        <v>10153</v>
      </c>
      <c r="C945" t="s">
        <v>6737</v>
      </c>
      <c r="F945" t="s">
        <v>0</v>
      </c>
      <c r="G945" t="s">
        <v>30</v>
      </c>
      <c r="H945" t="s">
        <v>31</v>
      </c>
      <c r="I945" t="s">
        <v>32</v>
      </c>
      <c r="J945" t="s">
        <v>33</v>
      </c>
      <c r="K945" t="s">
        <v>6738</v>
      </c>
      <c r="L945" t="s">
        <v>6739</v>
      </c>
    </row>
    <row r="946" spans="1:12" x14ac:dyDescent="0.2">
      <c r="A946" t="s">
        <v>10154</v>
      </c>
      <c r="B946" t="s">
        <v>10155</v>
      </c>
      <c r="C946" t="s">
        <v>80</v>
      </c>
      <c r="F946" t="s">
        <v>0</v>
      </c>
      <c r="G946" t="s">
        <v>30</v>
      </c>
      <c r="H946" t="s">
        <v>31</v>
      </c>
      <c r="I946" t="s">
        <v>32</v>
      </c>
      <c r="J946" t="s">
        <v>33</v>
      </c>
      <c r="K946" t="s">
        <v>81</v>
      </c>
      <c r="L946" t="s">
        <v>82</v>
      </c>
    </row>
    <row r="947" spans="1:12" x14ac:dyDescent="0.2">
      <c r="A947" t="s">
        <v>10156</v>
      </c>
      <c r="B947" t="s">
        <v>10157</v>
      </c>
      <c r="C947" t="s">
        <v>5113</v>
      </c>
      <c r="F947" t="s">
        <v>0</v>
      </c>
      <c r="G947" t="s">
        <v>30</v>
      </c>
      <c r="H947" t="s">
        <v>31</v>
      </c>
      <c r="I947" t="s">
        <v>32</v>
      </c>
      <c r="J947" t="s">
        <v>33</v>
      </c>
      <c r="K947" t="s">
        <v>5114</v>
      </c>
      <c r="L947" t="s">
        <v>5115</v>
      </c>
    </row>
    <row r="948" spans="1:12" x14ac:dyDescent="0.2">
      <c r="A948" t="s">
        <v>10158</v>
      </c>
      <c r="B948" t="s">
        <v>10159</v>
      </c>
      <c r="C948" t="s">
        <v>3973</v>
      </c>
      <c r="F948" t="s">
        <v>0</v>
      </c>
      <c r="G948" t="s">
        <v>30</v>
      </c>
      <c r="H948" t="s">
        <v>31</v>
      </c>
      <c r="I948" t="s">
        <v>32</v>
      </c>
      <c r="J948" t="s">
        <v>33</v>
      </c>
      <c r="K948" t="s">
        <v>3974</v>
      </c>
      <c r="L948" t="s">
        <v>3975</v>
      </c>
    </row>
    <row r="949" spans="1:12" x14ac:dyDescent="0.2">
      <c r="A949" t="s">
        <v>10160</v>
      </c>
      <c r="B949" t="s">
        <v>10161</v>
      </c>
      <c r="C949" t="s">
        <v>2669</v>
      </c>
      <c r="F949" t="s">
        <v>0</v>
      </c>
      <c r="G949" t="s">
        <v>30</v>
      </c>
      <c r="H949" t="s">
        <v>31</v>
      </c>
      <c r="I949" t="s">
        <v>32</v>
      </c>
      <c r="J949" t="s">
        <v>33</v>
      </c>
      <c r="K949" t="s">
        <v>2670</v>
      </c>
      <c r="L949" t="s">
        <v>2671</v>
      </c>
    </row>
    <row r="950" spans="1:12" x14ac:dyDescent="0.2">
      <c r="A950" t="s">
        <v>10162</v>
      </c>
      <c r="B950" t="s">
        <v>10163</v>
      </c>
      <c r="C950" t="s">
        <v>4864</v>
      </c>
      <c r="F950" t="s">
        <v>0</v>
      </c>
      <c r="G950" t="s">
        <v>30</v>
      </c>
      <c r="H950" t="s">
        <v>31</v>
      </c>
      <c r="I950" t="s">
        <v>32</v>
      </c>
      <c r="J950" t="s">
        <v>33</v>
      </c>
      <c r="K950" t="s">
        <v>4865</v>
      </c>
      <c r="L950" t="s">
        <v>4866</v>
      </c>
    </row>
    <row r="951" spans="1:12" x14ac:dyDescent="0.2">
      <c r="A951" t="s">
        <v>10164</v>
      </c>
      <c r="B951" t="s">
        <v>10165</v>
      </c>
      <c r="C951" t="s">
        <v>6525</v>
      </c>
      <c r="F951" t="s">
        <v>0</v>
      </c>
      <c r="G951" t="s">
        <v>30</v>
      </c>
      <c r="H951" t="s">
        <v>31</v>
      </c>
      <c r="I951" t="s">
        <v>32</v>
      </c>
      <c r="J951" t="s">
        <v>33</v>
      </c>
      <c r="K951" t="s">
        <v>6526</v>
      </c>
      <c r="L951" t="s">
        <v>6527</v>
      </c>
    </row>
    <row r="952" spans="1:12" x14ac:dyDescent="0.2">
      <c r="A952" t="s">
        <v>10166</v>
      </c>
      <c r="B952" t="s">
        <v>10167</v>
      </c>
      <c r="C952" t="s">
        <v>3155</v>
      </c>
      <c r="F952" t="s">
        <v>0</v>
      </c>
      <c r="G952" t="s">
        <v>30</v>
      </c>
      <c r="H952" t="s">
        <v>31</v>
      </c>
      <c r="I952" t="s">
        <v>32</v>
      </c>
      <c r="J952" t="s">
        <v>33</v>
      </c>
      <c r="K952" t="s">
        <v>3156</v>
      </c>
      <c r="L952" t="s">
        <v>3157</v>
      </c>
    </row>
    <row r="953" spans="1:12" x14ac:dyDescent="0.2">
      <c r="A953" t="s">
        <v>10168</v>
      </c>
      <c r="B953" t="s">
        <v>10169</v>
      </c>
      <c r="C953" t="s">
        <v>36</v>
      </c>
      <c r="F953" t="s">
        <v>0</v>
      </c>
      <c r="G953" t="s">
        <v>30</v>
      </c>
      <c r="H953" t="s">
        <v>31</v>
      </c>
      <c r="I953" t="s">
        <v>32</v>
      </c>
      <c r="J953" t="s">
        <v>33</v>
      </c>
      <c r="K953" t="s">
        <v>34</v>
      </c>
      <c r="L953" t="s">
        <v>37</v>
      </c>
    </row>
    <row r="954" spans="1:12" x14ac:dyDescent="0.2">
      <c r="A954" t="s">
        <v>10170</v>
      </c>
      <c r="B954" t="s">
        <v>10171</v>
      </c>
      <c r="C954" t="s">
        <v>38</v>
      </c>
      <c r="F954" t="s">
        <v>0</v>
      </c>
      <c r="G954" t="s">
        <v>30</v>
      </c>
      <c r="H954" t="s">
        <v>31</v>
      </c>
      <c r="I954" t="s">
        <v>32</v>
      </c>
      <c r="J954" t="s">
        <v>33</v>
      </c>
      <c r="K954" t="s">
        <v>34</v>
      </c>
      <c r="L954" t="s">
        <v>39</v>
      </c>
    </row>
    <row r="955" spans="1:12" x14ac:dyDescent="0.2">
      <c r="A955" t="s">
        <v>10172</v>
      </c>
      <c r="B955" t="s">
        <v>10173</v>
      </c>
      <c r="C955" t="s">
        <v>40</v>
      </c>
      <c r="F955" t="s">
        <v>0</v>
      </c>
      <c r="G955" t="s">
        <v>30</v>
      </c>
      <c r="H955" t="s">
        <v>31</v>
      </c>
      <c r="I955" t="s">
        <v>32</v>
      </c>
      <c r="J955" t="s">
        <v>33</v>
      </c>
      <c r="K955" t="s">
        <v>34</v>
      </c>
      <c r="L955" t="s">
        <v>41</v>
      </c>
    </row>
    <row r="956" spans="1:12" x14ac:dyDescent="0.2">
      <c r="A956" t="s">
        <v>10174</v>
      </c>
      <c r="B956" t="s">
        <v>10175</v>
      </c>
      <c r="C956" t="s">
        <v>42</v>
      </c>
      <c r="F956" t="s">
        <v>0</v>
      </c>
      <c r="G956" t="s">
        <v>30</v>
      </c>
      <c r="H956" t="s">
        <v>31</v>
      </c>
      <c r="I956" t="s">
        <v>32</v>
      </c>
      <c r="J956" t="s">
        <v>33</v>
      </c>
      <c r="K956" t="s">
        <v>34</v>
      </c>
      <c r="L956" t="s">
        <v>43</v>
      </c>
    </row>
    <row r="957" spans="1:12" x14ac:dyDescent="0.2">
      <c r="A957" t="s">
        <v>10176</v>
      </c>
      <c r="B957" t="s">
        <v>10177</v>
      </c>
      <c r="C957" t="s">
        <v>29</v>
      </c>
      <c r="F957" t="s">
        <v>0</v>
      </c>
      <c r="G957" t="s">
        <v>30</v>
      </c>
      <c r="H957" t="s">
        <v>31</v>
      </c>
      <c r="I957" t="s">
        <v>32</v>
      </c>
      <c r="J957" t="s">
        <v>33</v>
      </c>
      <c r="K957" t="s">
        <v>34</v>
      </c>
      <c r="L957" t="s">
        <v>35</v>
      </c>
    </row>
    <row r="958" spans="1:12" x14ac:dyDescent="0.2">
      <c r="A958" t="s">
        <v>10178</v>
      </c>
      <c r="B958" t="s">
        <v>10179</v>
      </c>
      <c r="C958" t="s">
        <v>3104</v>
      </c>
      <c r="F958" t="s">
        <v>0</v>
      </c>
      <c r="G958" t="s">
        <v>30</v>
      </c>
      <c r="H958" t="s">
        <v>31</v>
      </c>
      <c r="I958" t="s">
        <v>32</v>
      </c>
      <c r="J958" t="s">
        <v>33</v>
      </c>
      <c r="K958" t="s">
        <v>3105</v>
      </c>
      <c r="L958" t="s">
        <v>3106</v>
      </c>
    </row>
    <row r="959" spans="1:12" x14ac:dyDescent="0.2">
      <c r="A959" t="s">
        <v>10180</v>
      </c>
      <c r="B959" t="s">
        <v>10181</v>
      </c>
      <c r="C959" t="s">
        <v>3107</v>
      </c>
      <c r="F959" t="s">
        <v>0</v>
      </c>
      <c r="G959" t="s">
        <v>30</v>
      </c>
      <c r="H959" t="s">
        <v>31</v>
      </c>
      <c r="I959" t="s">
        <v>32</v>
      </c>
      <c r="J959" t="s">
        <v>33</v>
      </c>
      <c r="K959" t="s">
        <v>3105</v>
      </c>
      <c r="L959" t="s">
        <v>3108</v>
      </c>
    </row>
    <row r="960" spans="1:12" x14ac:dyDescent="0.2">
      <c r="A960" t="s">
        <v>10182</v>
      </c>
      <c r="B960" t="s">
        <v>10183</v>
      </c>
      <c r="C960" t="s">
        <v>3109</v>
      </c>
      <c r="F960" t="s">
        <v>0</v>
      </c>
      <c r="G960" t="s">
        <v>30</v>
      </c>
      <c r="H960" t="s">
        <v>31</v>
      </c>
      <c r="I960" t="s">
        <v>32</v>
      </c>
      <c r="J960" t="s">
        <v>33</v>
      </c>
      <c r="K960" t="s">
        <v>3105</v>
      </c>
      <c r="L960" t="s">
        <v>3110</v>
      </c>
    </row>
    <row r="961" spans="1:12" x14ac:dyDescent="0.2">
      <c r="A961" t="s">
        <v>10184</v>
      </c>
      <c r="B961" t="s">
        <v>10185</v>
      </c>
      <c r="C961" t="s">
        <v>6436</v>
      </c>
      <c r="F961" t="s">
        <v>0</v>
      </c>
      <c r="G961" t="s">
        <v>30</v>
      </c>
      <c r="H961" t="s">
        <v>31</v>
      </c>
      <c r="I961" t="s">
        <v>32</v>
      </c>
      <c r="J961" t="s">
        <v>33</v>
      </c>
      <c r="K961" t="s">
        <v>6437</v>
      </c>
      <c r="L961" t="s">
        <v>6438</v>
      </c>
    </row>
    <row r="962" spans="1:12" x14ac:dyDescent="0.2">
      <c r="A962" t="s">
        <v>10186</v>
      </c>
      <c r="B962" t="s">
        <v>10187</v>
      </c>
      <c r="C962" t="s">
        <v>132</v>
      </c>
      <c r="F962" t="s">
        <v>0</v>
      </c>
      <c r="G962" t="s">
        <v>30</v>
      </c>
      <c r="H962" t="s">
        <v>31</v>
      </c>
      <c r="I962" t="s">
        <v>32</v>
      </c>
      <c r="J962" t="s">
        <v>33</v>
      </c>
      <c r="K962" t="s">
        <v>133</v>
      </c>
      <c r="L962" t="s">
        <v>134</v>
      </c>
    </row>
    <row r="963" spans="1:12" x14ac:dyDescent="0.2">
      <c r="A963" t="s">
        <v>10188</v>
      </c>
      <c r="B963" t="s">
        <v>10189</v>
      </c>
      <c r="C963" t="s">
        <v>100</v>
      </c>
      <c r="F963" t="s">
        <v>0</v>
      </c>
      <c r="G963" t="s">
        <v>30</v>
      </c>
      <c r="H963" t="s">
        <v>31</v>
      </c>
      <c r="I963" t="s">
        <v>32</v>
      </c>
      <c r="J963" t="s">
        <v>33</v>
      </c>
      <c r="K963" t="s">
        <v>101</v>
      </c>
      <c r="L963" t="s">
        <v>102</v>
      </c>
    </row>
    <row r="964" spans="1:12" x14ac:dyDescent="0.2">
      <c r="A964" t="s">
        <v>10190</v>
      </c>
      <c r="B964" t="s">
        <v>10191</v>
      </c>
      <c r="C964" t="s">
        <v>3101</v>
      </c>
      <c r="F964" t="s">
        <v>0</v>
      </c>
      <c r="G964" t="s">
        <v>30</v>
      </c>
      <c r="H964" t="s">
        <v>31</v>
      </c>
      <c r="I964" t="s">
        <v>32</v>
      </c>
      <c r="J964" t="s">
        <v>33</v>
      </c>
      <c r="K964" t="s">
        <v>3102</v>
      </c>
      <c r="L964" t="s">
        <v>3103</v>
      </c>
    </row>
    <row r="965" spans="1:12" x14ac:dyDescent="0.2">
      <c r="A965" t="s">
        <v>10192</v>
      </c>
      <c r="B965" t="s">
        <v>10193</v>
      </c>
      <c r="C965" t="s">
        <v>850</v>
      </c>
      <c r="F965" t="s">
        <v>0</v>
      </c>
      <c r="G965" t="s">
        <v>30</v>
      </c>
      <c r="H965" t="s">
        <v>31</v>
      </c>
      <c r="I965" t="s">
        <v>32</v>
      </c>
      <c r="J965" t="s">
        <v>33</v>
      </c>
      <c r="K965" t="s">
        <v>851</v>
      </c>
      <c r="L965" t="s">
        <v>852</v>
      </c>
    </row>
    <row r="966" spans="1:12" x14ac:dyDescent="0.2">
      <c r="A966" t="s">
        <v>10194</v>
      </c>
      <c r="B966" t="s">
        <v>10195</v>
      </c>
      <c r="C966" t="s">
        <v>381</v>
      </c>
      <c r="F966" t="s">
        <v>0</v>
      </c>
      <c r="G966" t="s">
        <v>30</v>
      </c>
      <c r="H966" t="s">
        <v>31</v>
      </c>
      <c r="I966" t="s">
        <v>32</v>
      </c>
      <c r="J966" t="s">
        <v>382</v>
      </c>
      <c r="K966" t="s">
        <v>383</v>
      </c>
      <c r="L966" t="s">
        <v>384</v>
      </c>
    </row>
    <row r="967" spans="1:12" x14ac:dyDescent="0.2">
      <c r="A967" t="s">
        <v>10196</v>
      </c>
      <c r="B967" t="s">
        <v>10197</v>
      </c>
      <c r="C967" t="s">
        <v>213</v>
      </c>
      <c r="F967" t="s">
        <v>0</v>
      </c>
      <c r="G967" t="s">
        <v>30</v>
      </c>
      <c r="H967" t="s">
        <v>31</v>
      </c>
      <c r="I967" t="s">
        <v>214</v>
      </c>
      <c r="J967" t="s">
        <v>215</v>
      </c>
      <c r="K967" t="s">
        <v>216</v>
      </c>
      <c r="L967" t="s">
        <v>217</v>
      </c>
    </row>
    <row r="968" spans="1:12" x14ac:dyDescent="0.2">
      <c r="A968" t="s">
        <v>10198</v>
      </c>
      <c r="B968" t="s">
        <v>10199</v>
      </c>
      <c r="F968" t="s">
        <v>0</v>
      </c>
      <c r="G968" t="s">
        <v>30</v>
      </c>
      <c r="H968" t="s">
        <v>31</v>
      </c>
      <c r="I968" t="s">
        <v>214</v>
      </c>
      <c r="J968" t="s">
        <v>215</v>
      </c>
      <c r="K968" t="s">
        <v>4142</v>
      </c>
      <c r="L968" t="s">
        <v>4143</v>
      </c>
    </row>
    <row r="969" spans="1:12" x14ac:dyDescent="0.2">
      <c r="A969" t="s">
        <v>10200</v>
      </c>
      <c r="B969" t="s">
        <v>10201</v>
      </c>
      <c r="C969" t="s">
        <v>6492</v>
      </c>
      <c r="F969" t="s">
        <v>0</v>
      </c>
      <c r="G969" t="s">
        <v>30</v>
      </c>
      <c r="H969" t="s">
        <v>31</v>
      </c>
      <c r="I969" t="s">
        <v>214</v>
      </c>
      <c r="J969" t="s">
        <v>215</v>
      </c>
      <c r="K969" t="s">
        <v>6493</v>
      </c>
      <c r="L969" t="s">
        <v>6494</v>
      </c>
    </row>
    <row r="970" spans="1:12" x14ac:dyDescent="0.2">
      <c r="A970" t="s">
        <v>10202</v>
      </c>
      <c r="B970" t="s">
        <v>10203</v>
      </c>
      <c r="C970" t="s">
        <v>3514</v>
      </c>
      <c r="F970" t="s">
        <v>0</v>
      </c>
      <c r="G970" t="s">
        <v>30</v>
      </c>
      <c r="H970" t="s">
        <v>31</v>
      </c>
      <c r="I970" t="s">
        <v>214</v>
      </c>
      <c r="J970" t="s">
        <v>215</v>
      </c>
      <c r="K970" t="s">
        <v>3515</v>
      </c>
      <c r="L970" t="s">
        <v>3516</v>
      </c>
    </row>
    <row r="971" spans="1:12" x14ac:dyDescent="0.2">
      <c r="A971" t="s">
        <v>10204</v>
      </c>
      <c r="B971" t="s">
        <v>10205</v>
      </c>
      <c r="C971" t="s">
        <v>3517</v>
      </c>
      <c r="F971" t="s">
        <v>0</v>
      </c>
      <c r="G971" t="s">
        <v>30</v>
      </c>
      <c r="H971" t="s">
        <v>31</v>
      </c>
      <c r="I971" t="s">
        <v>214</v>
      </c>
      <c r="J971" t="s">
        <v>215</v>
      </c>
      <c r="K971" t="s">
        <v>3515</v>
      </c>
      <c r="L971" t="s">
        <v>3516</v>
      </c>
    </row>
    <row r="972" spans="1:12" x14ac:dyDescent="0.2">
      <c r="A972" t="s">
        <v>10206</v>
      </c>
      <c r="B972" t="s">
        <v>10207</v>
      </c>
      <c r="C972" t="s">
        <v>3518</v>
      </c>
      <c r="F972" t="s">
        <v>0</v>
      </c>
      <c r="G972" t="s">
        <v>30</v>
      </c>
      <c r="H972" t="s">
        <v>31</v>
      </c>
      <c r="I972" t="s">
        <v>214</v>
      </c>
      <c r="J972" t="s">
        <v>215</v>
      </c>
      <c r="K972" t="s">
        <v>3515</v>
      </c>
      <c r="L972" t="s">
        <v>3516</v>
      </c>
    </row>
    <row r="973" spans="1:12" x14ac:dyDescent="0.2">
      <c r="A973" t="s">
        <v>10208</v>
      </c>
      <c r="B973" t="s">
        <v>10209</v>
      </c>
      <c r="C973" t="s">
        <v>3887</v>
      </c>
      <c r="F973" t="s">
        <v>0</v>
      </c>
      <c r="G973" t="s">
        <v>30</v>
      </c>
      <c r="H973" t="s">
        <v>31</v>
      </c>
      <c r="I973" t="s">
        <v>214</v>
      </c>
      <c r="J973" t="s">
        <v>215</v>
      </c>
      <c r="K973" t="s">
        <v>3883</v>
      </c>
      <c r="L973" t="s">
        <v>3888</v>
      </c>
    </row>
    <row r="974" spans="1:12" x14ac:dyDescent="0.2">
      <c r="A974" t="s">
        <v>10210</v>
      </c>
      <c r="B974" t="s">
        <v>10211</v>
      </c>
      <c r="C974" t="s">
        <v>3882</v>
      </c>
      <c r="F974" t="s">
        <v>0</v>
      </c>
      <c r="G974" t="s">
        <v>30</v>
      </c>
      <c r="H974" t="s">
        <v>31</v>
      </c>
      <c r="I974" t="s">
        <v>214</v>
      </c>
      <c r="J974" t="s">
        <v>215</v>
      </c>
      <c r="K974" t="s">
        <v>3883</v>
      </c>
      <c r="L974" t="s">
        <v>3884</v>
      </c>
    </row>
    <row r="975" spans="1:12" x14ac:dyDescent="0.2">
      <c r="A975" t="s">
        <v>10212</v>
      </c>
      <c r="B975" t="s">
        <v>10213</v>
      </c>
      <c r="C975" t="s">
        <v>3885</v>
      </c>
      <c r="F975" t="s">
        <v>0</v>
      </c>
      <c r="G975" t="s">
        <v>30</v>
      </c>
      <c r="H975" t="s">
        <v>31</v>
      </c>
      <c r="I975" t="s">
        <v>214</v>
      </c>
      <c r="J975" t="s">
        <v>215</v>
      </c>
      <c r="K975" t="s">
        <v>3883</v>
      </c>
      <c r="L975" t="s">
        <v>3886</v>
      </c>
    </row>
    <row r="976" spans="1:12" x14ac:dyDescent="0.2">
      <c r="A976" t="s">
        <v>10214</v>
      </c>
      <c r="B976" t="s">
        <v>10215</v>
      </c>
      <c r="C976" t="s">
        <v>6523</v>
      </c>
      <c r="F976" t="s">
        <v>0</v>
      </c>
      <c r="G976" t="s">
        <v>30</v>
      </c>
      <c r="H976" t="s">
        <v>31</v>
      </c>
      <c r="I976" t="s">
        <v>214</v>
      </c>
      <c r="J976" t="s">
        <v>215</v>
      </c>
      <c r="K976" t="s">
        <v>6519</v>
      </c>
      <c r="L976" t="s">
        <v>6524</v>
      </c>
    </row>
    <row r="977" spans="1:12" x14ac:dyDescent="0.2">
      <c r="A977" t="s">
        <v>10216</v>
      </c>
      <c r="B977" t="s">
        <v>10217</v>
      </c>
      <c r="C977" t="s">
        <v>6518</v>
      </c>
      <c r="F977" t="s">
        <v>0</v>
      </c>
      <c r="G977" t="s">
        <v>30</v>
      </c>
      <c r="H977" t="s">
        <v>31</v>
      </c>
      <c r="I977" t="s">
        <v>214</v>
      </c>
      <c r="J977" t="s">
        <v>215</v>
      </c>
      <c r="K977" t="s">
        <v>6519</v>
      </c>
      <c r="L977" t="s">
        <v>6520</v>
      </c>
    </row>
    <row r="978" spans="1:12" x14ac:dyDescent="0.2">
      <c r="A978" t="s">
        <v>10218</v>
      </c>
      <c r="B978" t="s">
        <v>10219</v>
      </c>
      <c r="C978" t="s">
        <v>6521</v>
      </c>
      <c r="F978" t="s">
        <v>0</v>
      </c>
      <c r="G978" t="s">
        <v>30</v>
      </c>
      <c r="H978" t="s">
        <v>31</v>
      </c>
      <c r="I978" t="s">
        <v>214</v>
      </c>
      <c r="J978" t="s">
        <v>215</v>
      </c>
      <c r="K978" t="s">
        <v>6519</v>
      </c>
      <c r="L978" t="s">
        <v>6522</v>
      </c>
    </row>
    <row r="979" spans="1:12" x14ac:dyDescent="0.2">
      <c r="A979" t="s">
        <v>10220</v>
      </c>
      <c r="B979" t="s">
        <v>10221</v>
      </c>
      <c r="C979" t="s">
        <v>4031</v>
      </c>
      <c r="F979" t="s">
        <v>0</v>
      </c>
      <c r="G979" t="s">
        <v>30</v>
      </c>
      <c r="H979" t="s">
        <v>31</v>
      </c>
      <c r="I979" t="s">
        <v>214</v>
      </c>
      <c r="J979" t="s">
        <v>215</v>
      </c>
      <c r="K979" t="s">
        <v>4032</v>
      </c>
      <c r="L979" t="s">
        <v>4033</v>
      </c>
    </row>
    <row r="980" spans="1:12" x14ac:dyDescent="0.2">
      <c r="A980" t="s">
        <v>10222</v>
      </c>
      <c r="B980" t="s">
        <v>10223</v>
      </c>
      <c r="C980" t="s">
        <v>5074</v>
      </c>
      <c r="F980" t="s">
        <v>0</v>
      </c>
      <c r="G980" t="s">
        <v>30</v>
      </c>
      <c r="H980" t="s">
        <v>31</v>
      </c>
      <c r="I980" t="s">
        <v>214</v>
      </c>
      <c r="J980" t="s">
        <v>215</v>
      </c>
      <c r="K980" t="s">
        <v>5075</v>
      </c>
      <c r="L980" t="s">
        <v>5076</v>
      </c>
    </row>
    <row r="981" spans="1:12" x14ac:dyDescent="0.2">
      <c r="A981" t="s">
        <v>10224</v>
      </c>
      <c r="B981" t="s">
        <v>10225</v>
      </c>
      <c r="C981" t="s">
        <v>6686</v>
      </c>
      <c r="F981" t="s">
        <v>0</v>
      </c>
      <c r="G981" t="s">
        <v>30</v>
      </c>
      <c r="H981" t="s">
        <v>31</v>
      </c>
      <c r="I981" t="s">
        <v>214</v>
      </c>
      <c r="J981" t="s">
        <v>215</v>
      </c>
      <c r="K981" t="s">
        <v>6687</v>
      </c>
      <c r="L981" t="s">
        <v>6688</v>
      </c>
    </row>
    <row r="982" spans="1:12" x14ac:dyDescent="0.2">
      <c r="A982" t="s">
        <v>10226</v>
      </c>
      <c r="B982" t="s">
        <v>10227</v>
      </c>
      <c r="C982" t="s">
        <v>2762</v>
      </c>
      <c r="F982" t="s">
        <v>0</v>
      </c>
      <c r="G982" t="s">
        <v>30</v>
      </c>
      <c r="H982" t="s">
        <v>31</v>
      </c>
      <c r="I982" t="s">
        <v>214</v>
      </c>
      <c r="J982" t="s">
        <v>215</v>
      </c>
      <c r="K982" t="s">
        <v>2763</v>
      </c>
      <c r="L982" t="s">
        <v>2764</v>
      </c>
    </row>
    <row r="983" spans="1:12" x14ac:dyDescent="0.2">
      <c r="A983" t="s">
        <v>10228</v>
      </c>
      <c r="B983" t="s">
        <v>10229</v>
      </c>
      <c r="C983" t="s">
        <v>7492</v>
      </c>
      <c r="F983" t="s">
        <v>0</v>
      </c>
      <c r="G983" t="s">
        <v>30</v>
      </c>
      <c r="H983" t="s">
        <v>31</v>
      </c>
      <c r="I983" t="s">
        <v>214</v>
      </c>
      <c r="J983" t="s">
        <v>215</v>
      </c>
      <c r="K983" t="s">
        <v>7493</v>
      </c>
      <c r="L983" t="s">
        <v>7494</v>
      </c>
    </row>
    <row r="984" spans="1:12" x14ac:dyDescent="0.2">
      <c r="A984" t="s">
        <v>10230</v>
      </c>
      <c r="B984" t="s">
        <v>10231</v>
      </c>
      <c r="C984" t="s">
        <v>5615</v>
      </c>
      <c r="F984" t="s">
        <v>0</v>
      </c>
      <c r="G984" t="s">
        <v>30</v>
      </c>
      <c r="H984" t="s">
        <v>31</v>
      </c>
      <c r="I984" t="s">
        <v>214</v>
      </c>
      <c r="J984" t="s">
        <v>215</v>
      </c>
      <c r="K984" t="s">
        <v>5611</v>
      </c>
      <c r="L984" t="s">
        <v>5616</v>
      </c>
    </row>
    <row r="985" spans="1:12" x14ac:dyDescent="0.2">
      <c r="A985" t="s">
        <v>10232</v>
      </c>
      <c r="B985" t="s">
        <v>10233</v>
      </c>
      <c r="C985" t="s">
        <v>5617</v>
      </c>
      <c r="F985" t="s">
        <v>0</v>
      </c>
      <c r="G985" t="s">
        <v>30</v>
      </c>
      <c r="H985" t="s">
        <v>31</v>
      </c>
      <c r="I985" t="s">
        <v>214</v>
      </c>
      <c r="J985" t="s">
        <v>215</v>
      </c>
      <c r="K985" t="s">
        <v>5611</v>
      </c>
      <c r="L985" t="s">
        <v>5618</v>
      </c>
    </row>
    <row r="986" spans="1:12" x14ac:dyDescent="0.2">
      <c r="A986" t="s">
        <v>10234</v>
      </c>
      <c r="B986" t="s">
        <v>10235</v>
      </c>
      <c r="C986" t="s">
        <v>5613</v>
      </c>
      <c r="F986" t="s">
        <v>0</v>
      </c>
      <c r="G986" t="s">
        <v>30</v>
      </c>
      <c r="H986" t="s">
        <v>31</v>
      </c>
      <c r="I986" t="s">
        <v>214</v>
      </c>
      <c r="J986" t="s">
        <v>215</v>
      </c>
      <c r="K986" t="s">
        <v>5611</v>
      </c>
      <c r="L986" t="s">
        <v>5614</v>
      </c>
    </row>
    <row r="987" spans="1:12" x14ac:dyDescent="0.2">
      <c r="A987" t="s">
        <v>10236</v>
      </c>
      <c r="B987" t="s">
        <v>10237</v>
      </c>
      <c r="C987" t="s">
        <v>5610</v>
      </c>
      <c r="F987" t="s">
        <v>0</v>
      </c>
      <c r="G987" t="s">
        <v>30</v>
      </c>
      <c r="H987" t="s">
        <v>31</v>
      </c>
      <c r="I987" t="s">
        <v>214</v>
      </c>
      <c r="J987" t="s">
        <v>215</v>
      </c>
      <c r="K987" t="s">
        <v>5611</v>
      </c>
      <c r="L987" t="s">
        <v>5612</v>
      </c>
    </row>
    <row r="988" spans="1:12" x14ac:dyDescent="0.2">
      <c r="A988" t="s">
        <v>10238</v>
      </c>
      <c r="B988" t="s">
        <v>10239</v>
      </c>
      <c r="C988" t="s">
        <v>2481</v>
      </c>
      <c r="F988" t="s">
        <v>0</v>
      </c>
      <c r="G988" t="s">
        <v>30</v>
      </c>
      <c r="H988" t="s">
        <v>31</v>
      </c>
      <c r="I988" t="s">
        <v>214</v>
      </c>
      <c r="J988" t="s">
        <v>215</v>
      </c>
      <c r="K988" t="s">
        <v>2482</v>
      </c>
      <c r="L988" t="s">
        <v>2483</v>
      </c>
    </row>
    <row r="989" spans="1:12" x14ac:dyDescent="0.2">
      <c r="A989" t="s">
        <v>10240</v>
      </c>
      <c r="B989" t="s">
        <v>10241</v>
      </c>
      <c r="C989" t="s">
        <v>7574</v>
      </c>
      <c r="F989" t="s">
        <v>0</v>
      </c>
      <c r="G989" t="s">
        <v>30</v>
      </c>
      <c r="H989" t="s">
        <v>31</v>
      </c>
      <c r="I989" t="s">
        <v>214</v>
      </c>
      <c r="J989" t="s">
        <v>215</v>
      </c>
      <c r="K989" t="s">
        <v>7575</v>
      </c>
      <c r="L989" t="s">
        <v>7576</v>
      </c>
    </row>
    <row r="990" spans="1:12" x14ac:dyDescent="0.2">
      <c r="A990" t="s">
        <v>10242</v>
      </c>
      <c r="B990" t="s">
        <v>10243</v>
      </c>
      <c r="C990" t="s">
        <v>4171</v>
      </c>
      <c r="F990" t="s">
        <v>0</v>
      </c>
      <c r="G990" t="s">
        <v>30</v>
      </c>
      <c r="H990" t="s">
        <v>31</v>
      </c>
      <c r="I990" t="s">
        <v>214</v>
      </c>
      <c r="J990" t="s">
        <v>215</v>
      </c>
      <c r="K990" t="s">
        <v>4172</v>
      </c>
      <c r="L990" t="s">
        <v>4173</v>
      </c>
    </row>
    <row r="991" spans="1:12" x14ac:dyDescent="0.2">
      <c r="A991" t="s">
        <v>10244</v>
      </c>
      <c r="B991" t="s">
        <v>10245</v>
      </c>
      <c r="C991" t="s">
        <v>7577</v>
      </c>
      <c r="F991" t="s">
        <v>0</v>
      </c>
      <c r="G991" t="s">
        <v>30</v>
      </c>
      <c r="H991" t="s">
        <v>31</v>
      </c>
      <c r="I991" t="s">
        <v>214</v>
      </c>
      <c r="J991" t="s">
        <v>215</v>
      </c>
      <c r="K991" t="s">
        <v>7578</v>
      </c>
      <c r="L991" t="s">
        <v>7579</v>
      </c>
    </row>
    <row r="992" spans="1:12" x14ac:dyDescent="0.2">
      <c r="A992" t="s">
        <v>10246</v>
      </c>
      <c r="B992" t="s">
        <v>10247</v>
      </c>
      <c r="C992" t="s">
        <v>5103</v>
      </c>
      <c r="F992" t="s">
        <v>0</v>
      </c>
      <c r="G992" t="s">
        <v>30</v>
      </c>
      <c r="H992" t="s">
        <v>31</v>
      </c>
      <c r="I992" t="s">
        <v>214</v>
      </c>
      <c r="J992" t="s">
        <v>215</v>
      </c>
      <c r="K992" t="s">
        <v>5104</v>
      </c>
      <c r="L992" t="s">
        <v>5105</v>
      </c>
    </row>
    <row r="993" spans="1:12" x14ac:dyDescent="0.2">
      <c r="A993" t="s">
        <v>10248</v>
      </c>
      <c r="B993" t="s">
        <v>10249</v>
      </c>
      <c r="C993" t="s">
        <v>5108</v>
      </c>
      <c r="F993" t="s">
        <v>0</v>
      </c>
      <c r="G993" t="s">
        <v>30</v>
      </c>
      <c r="H993" t="s">
        <v>31</v>
      </c>
      <c r="I993" t="s">
        <v>214</v>
      </c>
      <c r="J993" t="s">
        <v>215</v>
      </c>
      <c r="K993" t="s">
        <v>5104</v>
      </c>
      <c r="L993" t="s">
        <v>5109</v>
      </c>
    </row>
    <row r="994" spans="1:12" x14ac:dyDescent="0.2">
      <c r="A994" t="s">
        <v>10250</v>
      </c>
      <c r="B994" t="s">
        <v>10251</v>
      </c>
      <c r="C994" t="s">
        <v>5106</v>
      </c>
      <c r="F994" t="s">
        <v>0</v>
      </c>
      <c r="G994" t="s">
        <v>30</v>
      </c>
      <c r="H994" t="s">
        <v>31</v>
      </c>
      <c r="I994" t="s">
        <v>214</v>
      </c>
      <c r="J994" t="s">
        <v>215</v>
      </c>
      <c r="K994" t="s">
        <v>5104</v>
      </c>
      <c r="L994" t="s">
        <v>5107</v>
      </c>
    </row>
    <row r="995" spans="1:12" x14ac:dyDescent="0.2">
      <c r="A995" t="s">
        <v>10252</v>
      </c>
      <c r="B995" t="s">
        <v>10253</v>
      </c>
      <c r="C995" t="s">
        <v>6629</v>
      </c>
      <c r="F995" t="s">
        <v>0</v>
      </c>
      <c r="G995" t="s">
        <v>30</v>
      </c>
      <c r="H995" t="s">
        <v>31</v>
      </c>
      <c r="I995" t="s">
        <v>214</v>
      </c>
      <c r="J995" t="s">
        <v>215</v>
      </c>
      <c r="K995" t="s">
        <v>6630</v>
      </c>
      <c r="L995" t="s">
        <v>6631</v>
      </c>
    </row>
    <row r="996" spans="1:12" x14ac:dyDescent="0.2">
      <c r="A996" t="s">
        <v>10254</v>
      </c>
      <c r="B996" t="s">
        <v>10255</v>
      </c>
      <c r="C996" t="s">
        <v>7364</v>
      </c>
      <c r="F996" t="s">
        <v>0</v>
      </c>
      <c r="G996" t="s">
        <v>30</v>
      </c>
      <c r="H996" t="s">
        <v>31</v>
      </c>
      <c r="I996" t="s">
        <v>214</v>
      </c>
      <c r="J996" t="s">
        <v>215</v>
      </c>
      <c r="K996" t="s">
        <v>7365</v>
      </c>
      <c r="L996" t="s">
        <v>7366</v>
      </c>
    </row>
    <row r="997" spans="1:12" x14ac:dyDescent="0.2">
      <c r="A997" t="s">
        <v>10256</v>
      </c>
      <c r="B997" t="s">
        <v>10257</v>
      </c>
      <c r="C997" t="s">
        <v>7367</v>
      </c>
      <c r="F997" t="s">
        <v>0</v>
      </c>
      <c r="G997" t="s">
        <v>30</v>
      </c>
      <c r="H997" t="s">
        <v>31</v>
      </c>
      <c r="I997" t="s">
        <v>214</v>
      </c>
      <c r="J997" t="s">
        <v>215</v>
      </c>
      <c r="K997" t="s">
        <v>7365</v>
      </c>
      <c r="L997" t="s">
        <v>7368</v>
      </c>
    </row>
    <row r="998" spans="1:12" x14ac:dyDescent="0.2">
      <c r="A998" t="s">
        <v>10258</v>
      </c>
      <c r="B998" t="s">
        <v>10259</v>
      </c>
      <c r="C998" t="s">
        <v>7369</v>
      </c>
      <c r="F998" t="s">
        <v>0</v>
      </c>
      <c r="G998" t="s">
        <v>30</v>
      </c>
      <c r="H998" t="s">
        <v>31</v>
      </c>
      <c r="I998" t="s">
        <v>214</v>
      </c>
      <c r="J998" t="s">
        <v>215</v>
      </c>
      <c r="K998" t="s">
        <v>7365</v>
      </c>
      <c r="L998" t="s">
        <v>7370</v>
      </c>
    </row>
    <row r="999" spans="1:12" x14ac:dyDescent="0.2">
      <c r="A999" t="s">
        <v>10260</v>
      </c>
      <c r="B999" t="s">
        <v>10261</v>
      </c>
      <c r="C999" t="s">
        <v>6533</v>
      </c>
      <c r="F999" t="s">
        <v>0</v>
      </c>
      <c r="G999" t="s">
        <v>30</v>
      </c>
      <c r="H999" t="s">
        <v>31</v>
      </c>
      <c r="I999" t="s">
        <v>214</v>
      </c>
      <c r="J999" t="s">
        <v>215</v>
      </c>
      <c r="K999" t="s">
        <v>6534</v>
      </c>
      <c r="L999" t="s">
        <v>6535</v>
      </c>
    </row>
    <row r="1000" spans="1:12" x14ac:dyDescent="0.2">
      <c r="A1000" t="s">
        <v>10262</v>
      </c>
      <c r="B1000" t="s">
        <v>10263</v>
      </c>
      <c r="C1000" t="s">
        <v>6536</v>
      </c>
      <c r="F1000" t="s">
        <v>0</v>
      </c>
      <c r="G1000" t="s">
        <v>30</v>
      </c>
      <c r="H1000" t="s">
        <v>31</v>
      </c>
      <c r="I1000" t="s">
        <v>214</v>
      </c>
      <c r="J1000" t="s">
        <v>215</v>
      </c>
      <c r="K1000" t="s">
        <v>6534</v>
      </c>
      <c r="L1000" t="s">
        <v>6537</v>
      </c>
    </row>
    <row r="1001" spans="1:12" x14ac:dyDescent="0.2">
      <c r="A1001" t="s">
        <v>10264</v>
      </c>
      <c r="B1001" t="s">
        <v>10265</v>
      </c>
      <c r="C1001" t="s">
        <v>716</v>
      </c>
      <c r="F1001" t="s">
        <v>0</v>
      </c>
      <c r="G1001" t="s">
        <v>30</v>
      </c>
      <c r="H1001" t="s">
        <v>31</v>
      </c>
      <c r="I1001" t="s">
        <v>214</v>
      </c>
      <c r="J1001" t="s">
        <v>215</v>
      </c>
      <c r="K1001" t="s">
        <v>717</v>
      </c>
      <c r="L1001" t="s">
        <v>718</v>
      </c>
    </row>
    <row r="1002" spans="1:12" x14ac:dyDescent="0.2">
      <c r="A1002" t="s">
        <v>10266</v>
      </c>
      <c r="B1002" t="s">
        <v>10267</v>
      </c>
      <c r="C1002" t="s">
        <v>1643</v>
      </c>
      <c r="F1002" t="s">
        <v>0</v>
      </c>
      <c r="G1002" t="s">
        <v>30</v>
      </c>
      <c r="H1002" t="s">
        <v>31</v>
      </c>
      <c r="I1002" t="s">
        <v>214</v>
      </c>
      <c r="J1002" t="s">
        <v>215</v>
      </c>
      <c r="K1002" t="s">
        <v>1641</v>
      </c>
      <c r="L1002" t="s">
        <v>1644</v>
      </c>
    </row>
    <row r="1003" spans="1:12" x14ac:dyDescent="0.2">
      <c r="A1003" t="s">
        <v>10268</v>
      </c>
      <c r="B1003" t="s">
        <v>10269</v>
      </c>
      <c r="C1003" t="s">
        <v>1645</v>
      </c>
      <c r="F1003" t="s">
        <v>0</v>
      </c>
      <c r="G1003" t="s">
        <v>30</v>
      </c>
      <c r="H1003" t="s">
        <v>31</v>
      </c>
      <c r="I1003" t="s">
        <v>214</v>
      </c>
      <c r="J1003" t="s">
        <v>215</v>
      </c>
      <c r="K1003" t="s">
        <v>1641</v>
      </c>
      <c r="L1003" t="s">
        <v>1646</v>
      </c>
    </row>
    <row r="1004" spans="1:12" x14ac:dyDescent="0.2">
      <c r="A1004" t="s">
        <v>10270</v>
      </c>
      <c r="B1004" t="s">
        <v>10271</v>
      </c>
      <c r="C1004" t="s">
        <v>1640</v>
      </c>
      <c r="F1004" t="s">
        <v>0</v>
      </c>
      <c r="G1004" t="s">
        <v>30</v>
      </c>
      <c r="H1004" t="s">
        <v>31</v>
      </c>
      <c r="I1004" t="s">
        <v>214</v>
      </c>
      <c r="J1004" t="s">
        <v>215</v>
      </c>
      <c r="K1004" t="s">
        <v>1641</v>
      </c>
      <c r="L1004" t="s">
        <v>1642</v>
      </c>
    </row>
    <row r="1005" spans="1:12" x14ac:dyDescent="0.2">
      <c r="A1005" t="s">
        <v>10272</v>
      </c>
      <c r="B1005" t="s">
        <v>10273</v>
      </c>
      <c r="C1005" t="s">
        <v>3595</v>
      </c>
      <c r="F1005" t="s">
        <v>0</v>
      </c>
      <c r="G1005" t="s">
        <v>30</v>
      </c>
      <c r="H1005" t="s">
        <v>31</v>
      </c>
      <c r="I1005" t="s">
        <v>214</v>
      </c>
      <c r="J1005" t="s">
        <v>215</v>
      </c>
      <c r="K1005" t="s">
        <v>3593</v>
      </c>
      <c r="L1005" t="s">
        <v>3596</v>
      </c>
    </row>
    <row r="1006" spans="1:12" x14ac:dyDescent="0.2">
      <c r="A1006" t="s">
        <v>10274</v>
      </c>
      <c r="B1006" t="s">
        <v>10275</v>
      </c>
      <c r="C1006" t="s">
        <v>3592</v>
      </c>
      <c r="F1006" t="s">
        <v>0</v>
      </c>
      <c r="G1006" t="s">
        <v>30</v>
      </c>
      <c r="H1006" t="s">
        <v>31</v>
      </c>
      <c r="I1006" t="s">
        <v>214</v>
      </c>
      <c r="J1006" t="s">
        <v>215</v>
      </c>
      <c r="K1006" t="s">
        <v>3593</v>
      </c>
      <c r="L1006" t="s">
        <v>3594</v>
      </c>
    </row>
    <row r="1007" spans="1:12" x14ac:dyDescent="0.2">
      <c r="A1007" t="s">
        <v>10276</v>
      </c>
      <c r="B1007" t="s">
        <v>10277</v>
      </c>
      <c r="C1007" t="s">
        <v>6512</v>
      </c>
      <c r="F1007" t="s">
        <v>0</v>
      </c>
      <c r="G1007" t="s">
        <v>30</v>
      </c>
      <c r="H1007" t="s">
        <v>31</v>
      </c>
      <c r="I1007" t="s">
        <v>214</v>
      </c>
      <c r="J1007" t="s">
        <v>215</v>
      </c>
      <c r="K1007" t="s">
        <v>6513</v>
      </c>
      <c r="L1007" t="s">
        <v>6514</v>
      </c>
    </row>
    <row r="1008" spans="1:12" x14ac:dyDescent="0.2">
      <c r="A1008" t="s">
        <v>10278</v>
      </c>
      <c r="B1008" t="s">
        <v>10279</v>
      </c>
      <c r="C1008" t="s">
        <v>6515</v>
      </c>
      <c r="F1008" t="s">
        <v>0</v>
      </c>
      <c r="G1008" t="s">
        <v>30</v>
      </c>
      <c r="H1008" t="s">
        <v>31</v>
      </c>
      <c r="I1008" t="s">
        <v>214</v>
      </c>
      <c r="J1008" t="s">
        <v>215</v>
      </c>
      <c r="K1008" t="s">
        <v>6513</v>
      </c>
      <c r="L1008" t="s">
        <v>6516</v>
      </c>
    </row>
    <row r="1009" spans="1:12" x14ac:dyDescent="0.2">
      <c r="A1009" t="s">
        <v>10280</v>
      </c>
      <c r="B1009" t="s">
        <v>10281</v>
      </c>
      <c r="C1009" t="s">
        <v>6517</v>
      </c>
      <c r="F1009" t="s">
        <v>0</v>
      </c>
      <c r="G1009" t="s">
        <v>30</v>
      </c>
      <c r="H1009" t="s">
        <v>31</v>
      </c>
      <c r="I1009" t="s">
        <v>214</v>
      </c>
      <c r="J1009" t="s">
        <v>215</v>
      </c>
      <c r="K1009" t="s">
        <v>6513</v>
      </c>
      <c r="L1009" t="s">
        <v>6516</v>
      </c>
    </row>
    <row r="1010" spans="1:12" x14ac:dyDescent="0.2">
      <c r="A1010" t="s">
        <v>10282</v>
      </c>
      <c r="B1010" t="s">
        <v>10283</v>
      </c>
      <c r="C1010" t="s">
        <v>6515</v>
      </c>
      <c r="F1010" t="s">
        <v>0</v>
      </c>
      <c r="G1010" t="s">
        <v>30</v>
      </c>
      <c r="H1010" t="s">
        <v>31</v>
      </c>
      <c r="I1010" t="s">
        <v>214</v>
      </c>
      <c r="J1010" t="s">
        <v>215</v>
      </c>
      <c r="K1010" t="s">
        <v>6513</v>
      </c>
      <c r="L1010" t="s">
        <v>6516</v>
      </c>
    </row>
    <row r="1011" spans="1:12" x14ac:dyDescent="0.2">
      <c r="A1011" t="s">
        <v>10284</v>
      </c>
      <c r="B1011" t="s">
        <v>10285</v>
      </c>
      <c r="C1011" t="s">
        <v>6572</v>
      </c>
      <c r="F1011" t="s">
        <v>0</v>
      </c>
      <c r="G1011" t="s">
        <v>30</v>
      </c>
      <c r="H1011" t="s">
        <v>31</v>
      </c>
      <c r="I1011" t="s">
        <v>214</v>
      </c>
      <c r="J1011" t="s">
        <v>215</v>
      </c>
      <c r="K1011" t="s">
        <v>6573</v>
      </c>
      <c r="L1011" t="s">
        <v>6574</v>
      </c>
    </row>
    <row r="1012" spans="1:12" x14ac:dyDescent="0.2">
      <c r="A1012" t="s">
        <v>10286</v>
      </c>
      <c r="B1012" t="s">
        <v>10287</v>
      </c>
      <c r="C1012" t="s">
        <v>5791</v>
      </c>
      <c r="F1012" t="s">
        <v>0</v>
      </c>
      <c r="G1012" t="s">
        <v>30</v>
      </c>
      <c r="H1012" t="s">
        <v>31</v>
      </c>
      <c r="I1012" t="s">
        <v>214</v>
      </c>
      <c r="J1012" t="s">
        <v>215</v>
      </c>
      <c r="K1012" t="s">
        <v>5792</v>
      </c>
      <c r="L1012" t="s">
        <v>5793</v>
      </c>
    </row>
    <row r="1013" spans="1:12" x14ac:dyDescent="0.2">
      <c r="A1013" t="s">
        <v>10288</v>
      </c>
      <c r="B1013" t="s">
        <v>10289</v>
      </c>
      <c r="C1013" t="s">
        <v>6380</v>
      </c>
      <c r="F1013" t="s">
        <v>0</v>
      </c>
      <c r="G1013" t="s">
        <v>30</v>
      </c>
      <c r="H1013" t="s">
        <v>31</v>
      </c>
      <c r="I1013" t="s">
        <v>214</v>
      </c>
      <c r="J1013" t="s">
        <v>480</v>
      </c>
      <c r="K1013" t="s">
        <v>6381</v>
      </c>
      <c r="L1013" t="s">
        <v>6382</v>
      </c>
    </row>
    <row r="1014" spans="1:12" x14ac:dyDescent="0.2">
      <c r="A1014" t="s">
        <v>10290</v>
      </c>
      <c r="B1014" t="s">
        <v>10291</v>
      </c>
      <c r="C1014" t="s">
        <v>6377</v>
      </c>
      <c r="F1014" t="s">
        <v>0</v>
      </c>
      <c r="G1014" t="s">
        <v>30</v>
      </c>
      <c r="H1014" t="s">
        <v>31</v>
      </c>
      <c r="I1014" t="s">
        <v>214</v>
      </c>
      <c r="J1014" t="s">
        <v>480</v>
      </c>
      <c r="K1014" t="s">
        <v>6378</v>
      </c>
      <c r="L1014" t="s">
        <v>6379</v>
      </c>
    </row>
    <row r="1015" spans="1:12" x14ac:dyDescent="0.2">
      <c r="A1015" t="s">
        <v>10292</v>
      </c>
      <c r="B1015" t="s">
        <v>10293</v>
      </c>
      <c r="C1015" t="s">
        <v>6500</v>
      </c>
      <c r="F1015" t="s">
        <v>0</v>
      </c>
      <c r="G1015" t="s">
        <v>30</v>
      </c>
      <c r="H1015" t="s">
        <v>31</v>
      </c>
      <c r="I1015" t="s">
        <v>214</v>
      </c>
      <c r="J1015" t="s">
        <v>480</v>
      </c>
      <c r="K1015" t="s">
        <v>6501</v>
      </c>
      <c r="L1015" t="s">
        <v>6502</v>
      </c>
    </row>
    <row r="1016" spans="1:12" x14ac:dyDescent="0.2">
      <c r="A1016" t="s">
        <v>10294</v>
      </c>
      <c r="B1016" t="s">
        <v>10295</v>
      </c>
      <c r="C1016" t="s">
        <v>2765</v>
      </c>
      <c r="F1016" t="s">
        <v>0</v>
      </c>
      <c r="G1016" t="s">
        <v>30</v>
      </c>
      <c r="H1016" t="s">
        <v>31</v>
      </c>
      <c r="I1016" t="s">
        <v>214</v>
      </c>
      <c r="J1016" t="s">
        <v>480</v>
      </c>
      <c r="K1016" t="s">
        <v>2766</v>
      </c>
      <c r="L1016" t="s">
        <v>2767</v>
      </c>
    </row>
    <row r="1017" spans="1:12" x14ac:dyDescent="0.2">
      <c r="A1017" t="s">
        <v>10296</v>
      </c>
      <c r="B1017" t="s">
        <v>10297</v>
      </c>
      <c r="C1017" t="s">
        <v>7479</v>
      </c>
      <c r="F1017" t="s">
        <v>0</v>
      </c>
      <c r="G1017" t="s">
        <v>30</v>
      </c>
      <c r="H1017" t="s">
        <v>31</v>
      </c>
      <c r="I1017" t="s">
        <v>214</v>
      </c>
      <c r="J1017" t="s">
        <v>480</v>
      </c>
      <c r="K1017" t="s">
        <v>7480</v>
      </c>
      <c r="L1017" t="s">
        <v>7481</v>
      </c>
    </row>
    <row r="1018" spans="1:12" x14ac:dyDescent="0.2">
      <c r="A1018" t="s">
        <v>10298</v>
      </c>
      <c r="B1018" t="s">
        <v>10299</v>
      </c>
      <c r="C1018" t="s">
        <v>1678</v>
      </c>
      <c r="F1018" t="s">
        <v>0</v>
      </c>
      <c r="G1018" t="s">
        <v>30</v>
      </c>
      <c r="H1018" t="s">
        <v>31</v>
      </c>
      <c r="I1018" t="s">
        <v>214</v>
      </c>
      <c r="J1018" t="s">
        <v>480</v>
      </c>
      <c r="K1018" t="s">
        <v>1676</v>
      </c>
      <c r="L1018" t="s">
        <v>1679</v>
      </c>
    </row>
    <row r="1019" spans="1:12" x14ac:dyDescent="0.2">
      <c r="A1019" t="s">
        <v>10300</v>
      </c>
      <c r="B1019" t="s">
        <v>10301</v>
      </c>
      <c r="C1019" t="s">
        <v>1675</v>
      </c>
      <c r="F1019" t="s">
        <v>0</v>
      </c>
      <c r="G1019" t="s">
        <v>30</v>
      </c>
      <c r="H1019" t="s">
        <v>31</v>
      </c>
      <c r="I1019" t="s">
        <v>214</v>
      </c>
      <c r="J1019" t="s">
        <v>480</v>
      </c>
      <c r="K1019" t="s">
        <v>1676</v>
      </c>
      <c r="L1019" t="s">
        <v>1677</v>
      </c>
    </row>
    <row r="1020" spans="1:12" x14ac:dyDescent="0.2">
      <c r="A1020" t="s">
        <v>10302</v>
      </c>
      <c r="B1020" t="s">
        <v>10303</v>
      </c>
      <c r="C1020" t="s">
        <v>479</v>
      </c>
      <c r="F1020" t="s">
        <v>0</v>
      </c>
      <c r="G1020" t="s">
        <v>30</v>
      </c>
      <c r="H1020" t="s">
        <v>31</v>
      </c>
      <c r="I1020" t="s">
        <v>214</v>
      </c>
      <c r="J1020" t="s">
        <v>480</v>
      </c>
      <c r="K1020" t="s">
        <v>481</v>
      </c>
      <c r="L1020" t="s">
        <v>482</v>
      </c>
    </row>
    <row r="1021" spans="1:12" x14ac:dyDescent="0.2">
      <c r="A1021" t="s">
        <v>10304</v>
      </c>
      <c r="B1021" t="s">
        <v>10305</v>
      </c>
      <c r="C1021" t="s">
        <v>6182</v>
      </c>
      <c r="F1021" t="s">
        <v>0</v>
      </c>
      <c r="G1021" t="s">
        <v>30</v>
      </c>
      <c r="H1021" t="s">
        <v>31</v>
      </c>
      <c r="I1021" t="s">
        <v>214</v>
      </c>
      <c r="J1021" t="s">
        <v>480</v>
      </c>
      <c r="K1021" t="s">
        <v>6183</v>
      </c>
      <c r="L1021" t="s">
        <v>6184</v>
      </c>
    </row>
    <row r="1022" spans="1:12" x14ac:dyDescent="0.2">
      <c r="A1022" t="s">
        <v>10306</v>
      </c>
      <c r="B1022" t="s">
        <v>10307</v>
      </c>
      <c r="C1022" t="s">
        <v>5953</v>
      </c>
      <c r="F1022" t="s">
        <v>0</v>
      </c>
      <c r="G1022" t="s">
        <v>30</v>
      </c>
      <c r="H1022" t="s">
        <v>31</v>
      </c>
      <c r="I1022" t="s">
        <v>214</v>
      </c>
      <c r="J1022" t="s">
        <v>480</v>
      </c>
      <c r="K1022" t="s">
        <v>5954</v>
      </c>
      <c r="L1022" t="s">
        <v>5955</v>
      </c>
    </row>
    <row r="1023" spans="1:12" x14ac:dyDescent="0.2">
      <c r="A1023" t="s">
        <v>10308</v>
      </c>
      <c r="B1023" t="s">
        <v>10309</v>
      </c>
      <c r="C1023" t="s">
        <v>2953</v>
      </c>
      <c r="F1023" t="s">
        <v>0</v>
      </c>
      <c r="G1023" t="s">
        <v>30</v>
      </c>
      <c r="H1023" t="s">
        <v>31</v>
      </c>
      <c r="I1023" t="s">
        <v>214</v>
      </c>
      <c r="J1023" t="s">
        <v>480</v>
      </c>
      <c r="K1023" t="s">
        <v>2954</v>
      </c>
      <c r="L1023" t="s">
        <v>2955</v>
      </c>
    </row>
    <row r="1024" spans="1:12" x14ac:dyDescent="0.2">
      <c r="A1024" t="s">
        <v>10310</v>
      </c>
      <c r="B1024" t="s">
        <v>10311</v>
      </c>
      <c r="C1024" t="s">
        <v>6877</v>
      </c>
      <c r="F1024" t="s">
        <v>0</v>
      </c>
      <c r="G1024" t="s">
        <v>30</v>
      </c>
      <c r="H1024" t="s">
        <v>31</v>
      </c>
      <c r="I1024" t="s">
        <v>214</v>
      </c>
      <c r="J1024" t="s">
        <v>480</v>
      </c>
      <c r="K1024" t="s">
        <v>6878</v>
      </c>
      <c r="L1024" t="s">
        <v>6879</v>
      </c>
    </row>
    <row r="1025" spans="1:12" x14ac:dyDescent="0.2">
      <c r="A1025" t="s">
        <v>10312</v>
      </c>
      <c r="B1025" t="s">
        <v>10313</v>
      </c>
      <c r="C1025" t="s">
        <v>3029</v>
      </c>
      <c r="F1025" t="s">
        <v>0</v>
      </c>
      <c r="G1025" t="s">
        <v>30</v>
      </c>
      <c r="H1025" t="s">
        <v>31</v>
      </c>
      <c r="I1025" t="s">
        <v>214</v>
      </c>
      <c r="J1025" t="s">
        <v>480</v>
      </c>
      <c r="K1025" t="s">
        <v>3030</v>
      </c>
      <c r="L1025" t="s">
        <v>3031</v>
      </c>
    </row>
    <row r="1026" spans="1:12" x14ac:dyDescent="0.2">
      <c r="A1026" t="s">
        <v>10314</v>
      </c>
      <c r="B1026" t="s">
        <v>10315</v>
      </c>
      <c r="C1026" t="s">
        <v>3032</v>
      </c>
      <c r="F1026" t="s">
        <v>0</v>
      </c>
      <c r="G1026" t="s">
        <v>30</v>
      </c>
      <c r="H1026" t="s">
        <v>31</v>
      </c>
      <c r="I1026" t="s">
        <v>214</v>
      </c>
      <c r="J1026" t="s">
        <v>480</v>
      </c>
      <c r="K1026" t="s">
        <v>3030</v>
      </c>
      <c r="L1026" t="s">
        <v>3033</v>
      </c>
    </row>
    <row r="1027" spans="1:12" x14ac:dyDescent="0.2">
      <c r="A1027" t="s">
        <v>10316</v>
      </c>
      <c r="B1027" t="s">
        <v>10317</v>
      </c>
      <c r="C1027" t="s">
        <v>7841</v>
      </c>
      <c r="F1027" t="s">
        <v>0</v>
      </c>
      <c r="G1027" t="s">
        <v>30</v>
      </c>
      <c r="H1027" t="s">
        <v>31</v>
      </c>
      <c r="I1027" t="s">
        <v>214</v>
      </c>
      <c r="J1027" t="s">
        <v>480</v>
      </c>
      <c r="K1027" t="s">
        <v>7842</v>
      </c>
      <c r="L1027" t="s">
        <v>7843</v>
      </c>
    </row>
    <row r="1028" spans="1:12" x14ac:dyDescent="0.2">
      <c r="A1028" t="s">
        <v>10318</v>
      </c>
      <c r="B1028" t="s">
        <v>10319</v>
      </c>
      <c r="C1028" t="s">
        <v>1936</v>
      </c>
      <c r="F1028" t="s">
        <v>0</v>
      </c>
      <c r="G1028" t="s">
        <v>30</v>
      </c>
      <c r="H1028" t="s">
        <v>31</v>
      </c>
      <c r="I1028" t="s">
        <v>214</v>
      </c>
      <c r="J1028" t="s">
        <v>480</v>
      </c>
      <c r="K1028" t="s">
        <v>1937</v>
      </c>
      <c r="L1028" t="s">
        <v>1938</v>
      </c>
    </row>
    <row r="1029" spans="1:12" x14ac:dyDescent="0.2">
      <c r="A1029" t="s">
        <v>10320</v>
      </c>
      <c r="B1029" t="s">
        <v>10321</v>
      </c>
      <c r="C1029" t="s">
        <v>8235</v>
      </c>
      <c r="F1029" t="s">
        <v>0</v>
      </c>
      <c r="G1029" t="s">
        <v>30</v>
      </c>
      <c r="H1029" t="s">
        <v>31</v>
      </c>
      <c r="I1029" t="s">
        <v>214</v>
      </c>
      <c r="J1029" t="s">
        <v>480</v>
      </c>
      <c r="K1029" t="s">
        <v>8236</v>
      </c>
      <c r="L1029" t="s">
        <v>8237</v>
      </c>
    </row>
    <row r="1030" spans="1:12" x14ac:dyDescent="0.2">
      <c r="A1030" t="s">
        <v>10322</v>
      </c>
      <c r="B1030" t="s">
        <v>10323</v>
      </c>
      <c r="C1030" t="s">
        <v>6198</v>
      </c>
      <c r="F1030" t="s">
        <v>0</v>
      </c>
      <c r="G1030" t="s">
        <v>30</v>
      </c>
      <c r="H1030" t="s">
        <v>31</v>
      </c>
      <c r="I1030" t="s">
        <v>214</v>
      </c>
      <c r="J1030" t="s">
        <v>480</v>
      </c>
      <c r="K1030" t="s">
        <v>6199</v>
      </c>
      <c r="L1030" t="s">
        <v>6200</v>
      </c>
    </row>
    <row r="1031" spans="1:12" x14ac:dyDescent="0.2">
      <c r="A1031" t="s">
        <v>10324</v>
      </c>
      <c r="B1031" t="s">
        <v>10325</v>
      </c>
      <c r="C1031" t="s">
        <v>6190</v>
      </c>
      <c r="F1031" t="s">
        <v>0</v>
      </c>
      <c r="G1031" t="s">
        <v>30</v>
      </c>
      <c r="H1031" t="s">
        <v>31</v>
      </c>
      <c r="I1031" t="s">
        <v>214</v>
      </c>
      <c r="J1031" t="s">
        <v>480</v>
      </c>
      <c r="K1031" t="s">
        <v>6191</v>
      </c>
      <c r="L1031" t="s">
        <v>6192</v>
      </c>
    </row>
    <row r="1032" spans="1:12" x14ac:dyDescent="0.2">
      <c r="A1032" t="s">
        <v>10326</v>
      </c>
      <c r="B1032" t="s">
        <v>10327</v>
      </c>
      <c r="C1032" t="s">
        <v>5405</v>
      </c>
      <c r="F1032" t="s">
        <v>0</v>
      </c>
      <c r="G1032" t="s">
        <v>30</v>
      </c>
      <c r="H1032" t="s">
        <v>31</v>
      </c>
      <c r="I1032" t="s">
        <v>214</v>
      </c>
      <c r="J1032" t="s">
        <v>480</v>
      </c>
      <c r="K1032" t="s">
        <v>5379</v>
      </c>
      <c r="L1032" t="s">
        <v>5406</v>
      </c>
    </row>
    <row r="1033" spans="1:12" x14ac:dyDescent="0.2">
      <c r="A1033" t="s">
        <v>10328</v>
      </c>
      <c r="B1033" t="s">
        <v>10329</v>
      </c>
      <c r="C1033" t="s">
        <v>5389</v>
      </c>
      <c r="F1033" t="s">
        <v>0</v>
      </c>
      <c r="G1033" t="s">
        <v>30</v>
      </c>
      <c r="H1033" t="s">
        <v>31</v>
      </c>
      <c r="I1033" t="s">
        <v>214</v>
      </c>
      <c r="J1033" t="s">
        <v>480</v>
      </c>
      <c r="K1033" t="s">
        <v>5379</v>
      </c>
      <c r="L1033" t="s">
        <v>5390</v>
      </c>
    </row>
    <row r="1034" spans="1:12" x14ac:dyDescent="0.2">
      <c r="A1034" t="s">
        <v>10330</v>
      </c>
      <c r="B1034" t="s">
        <v>10331</v>
      </c>
      <c r="C1034" t="s">
        <v>5403</v>
      </c>
      <c r="F1034" t="s">
        <v>0</v>
      </c>
      <c r="G1034" t="s">
        <v>30</v>
      </c>
      <c r="H1034" t="s">
        <v>31</v>
      </c>
      <c r="I1034" t="s">
        <v>214</v>
      </c>
      <c r="J1034" t="s">
        <v>480</v>
      </c>
      <c r="K1034" t="s">
        <v>5379</v>
      </c>
      <c r="L1034" t="s">
        <v>5404</v>
      </c>
    </row>
    <row r="1035" spans="1:12" x14ac:dyDescent="0.2">
      <c r="A1035" t="s">
        <v>10332</v>
      </c>
      <c r="B1035" t="s">
        <v>10333</v>
      </c>
      <c r="C1035" t="s">
        <v>5395</v>
      </c>
      <c r="F1035" t="s">
        <v>0</v>
      </c>
      <c r="G1035" t="s">
        <v>30</v>
      </c>
      <c r="H1035" t="s">
        <v>31</v>
      </c>
      <c r="I1035" t="s">
        <v>214</v>
      </c>
      <c r="J1035" t="s">
        <v>480</v>
      </c>
      <c r="K1035" t="s">
        <v>5379</v>
      </c>
      <c r="L1035" t="s">
        <v>5396</v>
      </c>
    </row>
    <row r="1036" spans="1:12" x14ac:dyDescent="0.2">
      <c r="A1036" t="s">
        <v>10334</v>
      </c>
      <c r="B1036" t="s">
        <v>10335</v>
      </c>
      <c r="C1036" t="s">
        <v>5399</v>
      </c>
      <c r="F1036" t="s">
        <v>0</v>
      </c>
      <c r="G1036" t="s">
        <v>30</v>
      </c>
      <c r="H1036" t="s">
        <v>31</v>
      </c>
      <c r="I1036" t="s">
        <v>214</v>
      </c>
      <c r="J1036" t="s">
        <v>480</v>
      </c>
      <c r="K1036" t="s">
        <v>5379</v>
      </c>
      <c r="L1036" t="s">
        <v>5400</v>
      </c>
    </row>
    <row r="1037" spans="1:12" x14ac:dyDescent="0.2">
      <c r="A1037" t="s">
        <v>10336</v>
      </c>
      <c r="B1037" t="s">
        <v>10337</v>
      </c>
      <c r="C1037" t="s">
        <v>5383</v>
      </c>
      <c r="F1037" t="s">
        <v>0</v>
      </c>
      <c r="G1037" t="s">
        <v>30</v>
      </c>
      <c r="H1037" t="s">
        <v>31</v>
      </c>
      <c r="I1037" t="s">
        <v>214</v>
      </c>
      <c r="J1037" t="s">
        <v>480</v>
      </c>
      <c r="K1037" t="s">
        <v>5379</v>
      </c>
      <c r="L1037" t="s">
        <v>5384</v>
      </c>
    </row>
    <row r="1038" spans="1:12" x14ac:dyDescent="0.2">
      <c r="A1038" t="s">
        <v>10338</v>
      </c>
      <c r="B1038" t="s">
        <v>10339</v>
      </c>
      <c r="C1038" t="s">
        <v>5387</v>
      </c>
      <c r="F1038" t="s">
        <v>0</v>
      </c>
      <c r="G1038" t="s">
        <v>30</v>
      </c>
      <c r="H1038" t="s">
        <v>31</v>
      </c>
      <c r="I1038" t="s">
        <v>214</v>
      </c>
      <c r="J1038" t="s">
        <v>480</v>
      </c>
      <c r="K1038" t="s">
        <v>5379</v>
      </c>
      <c r="L1038" t="s">
        <v>5388</v>
      </c>
    </row>
    <row r="1039" spans="1:12" x14ac:dyDescent="0.2">
      <c r="A1039" t="s">
        <v>10340</v>
      </c>
      <c r="B1039" t="s">
        <v>10341</v>
      </c>
      <c r="C1039" t="s">
        <v>5401</v>
      </c>
      <c r="F1039" t="s">
        <v>0</v>
      </c>
      <c r="G1039" t="s">
        <v>30</v>
      </c>
      <c r="H1039" t="s">
        <v>31</v>
      </c>
      <c r="I1039" t="s">
        <v>214</v>
      </c>
      <c r="J1039" t="s">
        <v>480</v>
      </c>
      <c r="K1039" t="s">
        <v>5379</v>
      </c>
      <c r="L1039" t="s">
        <v>5402</v>
      </c>
    </row>
    <row r="1040" spans="1:12" x14ac:dyDescent="0.2">
      <c r="A1040" t="s">
        <v>10342</v>
      </c>
      <c r="B1040" t="s">
        <v>10343</v>
      </c>
      <c r="C1040" t="s">
        <v>5391</v>
      </c>
      <c r="F1040" t="s">
        <v>0</v>
      </c>
      <c r="G1040" t="s">
        <v>30</v>
      </c>
      <c r="H1040" t="s">
        <v>31</v>
      </c>
      <c r="I1040" t="s">
        <v>214</v>
      </c>
      <c r="J1040" t="s">
        <v>480</v>
      </c>
      <c r="K1040" t="s">
        <v>5379</v>
      </c>
      <c r="L1040" t="s">
        <v>5392</v>
      </c>
    </row>
    <row r="1041" spans="1:12" x14ac:dyDescent="0.2">
      <c r="A1041" t="s">
        <v>10344</v>
      </c>
      <c r="B1041" t="s">
        <v>10345</v>
      </c>
      <c r="C1041" t="s">
        <v>5385</v>
      </c>
      <c r="F1041" t="s">
        <v>0</v>
      </c>
      <c r="G1041" t="s">
        <v>30</v>
      </c>
      <c r="H1041" t="s">
        <v>31</v>
      </c>
      <c r="I1041" t="s">
        <v>214</v>
      </c>
      <c r="J1041" t="s">
        <v>480</v>
      </c>
      <c r="K1041" t="s">
        <v>5379</v>
      </c>
      <c r="L1041" t="s">
        <v>5386</v>
      </c>
    </row>
    <row r="1042" spans="1:12" x14ac:dyDescent="0.2">
      <c r="A1042" t="s">
        <v>10346</v>
      </c>
      <c r="B1042" t="s">
        <v>10347</v>
      </c>
      <c r="C1042" t="s">
        <v>5378</v>
      </c>
      <c r="F1042" t="s">
        <v>0</v>
      </c>
      <c r="G1042" t="s">
        <v>30</v>
      </c>
      <c r="H1042" t="s">
        <v>31</v>
      </c>
      <c r="I1042" t="s">
        <v>214</v>
      </c>
      <c r="J1042" t="s">
        <v>480</v>
      </c>
      <c r="K1042" t="s">
        <v>5379</v>
      </c>
      <c r="L1042" t="s">
        <v>5380</v>
      </c>
    </row>
    <row r="1043" spans="1:12" x14ac:dyDescent="0.2">
      <c r="A1043" t="s">
        <v>10348</v>
      </c>
      <c r="B1043" t="s">
        <v>10349</v>
      </c>
      <c r="C1043" t="s">
        <v>5381</v>
      </c>
      <c r="F1043" t="s">
        <v>0</v>
      </c>
      <c r="G1043" t="s">
        <v>30</v>
      </c>
      <c r="H1043" t="s">
        <v>31</v>
      </c>
      <c r="I1043" t="s">
        <v>214</v>
      </c>
      <c r="J1043" t="s">
        <v>480</v>
      </c>
      <c r="K1043" t="s">
        <v>5379</v>
      </c>
      <c r="L1043" t="s">
        <v>5382</v>
      </c>
    </row>
    <row r="1044" spans="1:12" x14ac:dyDescent="0.2">
      <c r="A1044" t="s">
        <v>10350</v>
      </c>
      <c r="B1044" t="s">
        <v>10351</v>
      </c>
      <c r="C1044" t="s">
        <v>5393</v>
      </c>
      <c r="F1044" t="s">
        <v>0</v>
      </c>
      <c r="G1044" t="s">
        <v>30</v>
      </c>
      <c r="H1044" t="s">
        <v>31</v>
      </c>
      <c r="I1044" t="s">
        <v>214</v>
      </c>
      <c r="J1044" t="s">
        <v>480</v>
      </c>
      <c r="K1044" t="s">
        <v>5379</v>
      </c>
      <c r="L1044" t="s">
        <v>5394</v>
      </c>
    </row>
    <row r="1045" spans="1:12" x14ac:dyDescent="0.2">
      <c r="A1045" t="s">
        <v>10352</v>
      </c>
      <c r="B1045" t="s">
        <v>10353</v>
      </c>
      <c r="C1045" t="s">
        <v>5397</v>
      </c>
      <c r="F1045" t="s">
        <v>0</v>
      </c>
      <c r="G1045" t="s">
        <v>30</v>
      </c>
      <c r="H1045" t="s">
        <v>31</v>
      </c>
      <c r="I1045" t="s">
        <v>214</v>
      </c>
      <c r="J1045" t="s">
        <v>480</v>
      </c>
      <c r="K1045" t="s">
        <v>5379</v>
      </c>
      <c r="L1045" t="s">
        <v>5398</v>
      </c>
    </row>
    <row r="1046" spans="1:12" x14ac:dyDescent="0.2">
      <c r="A1046" t="s">
        <v>10354</v>
      </c>
      <c r="B1046" t="s">
        <v>10355</v>
      </c>
      <c r="C1046" t="s">
        <v>5449</v>
      </c>
      <c r="F1046" t="s">
        <v>0</v>
      </c>
      <c r="G1046" t="s">
        <v>30</v>
      </c>
      <c r="H1046" t="s">
        <v>31</v>
      </c>
      <c r="I1046" t="s">
        <v>214</v>
      </c>
      <c r="J1046" t="s">
        <v>480</v>
      </c>
      <c r="K1046" t="s">
        <v>5450</v>
      </c>
      <c r="L1046" t="s">
        <v>5451</v>
      </c>
    </row>
    <row r="1047" spans="1:12" x14ac:dyDescent="0.2">
      <c r="A1047" t="s">
        <v>10356</v>
      </c>
      <c r="B1047" t="s">
        <v>10357</v>
      </c>
      <c r="C1047" t="s">
        <v>5841</v>
      </c>
      <c r="F1047" t="s">
        <v>0</v>
      </c>
      <c r="G1047" t="s">
        <v>30</v>
      </c>
      <c r="H1047" t="s">
        <v>31</v>
      </c>
      <c r="I1047" t="s">
        <v>214</v>
      </c>
      <c r="J1047" t="s">
        <v>480</v>
      </c>
      <c r="K1047" t="s">
        <v>5842</v>
      </c>
      <c r="L1047" t="s">
        <v>5843</v>
      </c>
    </row>
    <row r="1048" spans="1:12" x14ac:dyDescent="0.2">
      <c r="A1048" t="s">
        <v>10358</v>
      </c>
      <c r="B1048" t="s">
        <v>10359</v>
      </c>
      <c r="C1048" t="s">
        <v>5556</v>
      </c>
      <c r="F1048" t="s">
        <v>0</v>
      </c>
      <c r="G1048" t="s">
        <v>30</v>
      </c>
      <c r="H1048" t="s">
        <v>31</v>
      </c>
      <c r="I1048" t="s">
        <v>214</v>
      </c>
      <c r="J1048" t="s">
        <v>480</v>
      </c>
      <c r="K1048" t="s">
        <v>5557</v>
      </c>
      <c r="L1048" t="s">
        <v>5558</v>
      </c>
    </row>
    <row r="1049" spans="1:12" x14ac:dyDescent="0.2">
      <c r="A1049" t="s">
        <v>10360</v>
      </c>
      <c r="B1049" t="s">
        <v>10361</v>
      </c>
      <c r="C1049" t="s">
        <v>6264</v>
      </c>
      <c r="F1049" t="s">
        <v>0</v>
      </c>
      <c r="G1049" t="s">
        <v>30</v>
      </c>
      <c r="H1049" t="s">
        <v>31</v>
      </c>
      <c r="I1049" t="s">
        <v>214</v>
      </c>
      <c r="J1049" t="s">
        <v>480</v>
      </c>
      <c r="K1049" t="s">
        <v>6265</v>
      </c>
      <c r="L1049" t="s">
        <v>6266</v>
      </c>
    </row>
    <row r="1050" spans="1:12" x14ac:dyDescent="0.2">
      <c r="A1050" t="s">
        <v>10362</v>
      </c>
      <c r="B1050" t="s">
        <v>10363</v>
      </c>
      <c r="C1050" t="s">
        <v>2982</v>
      </c>
      <c r="F1050" t="s">
        <v>0</v>
      </c>
      <c r="G1050" t="s">
        <v>30</v>
      </c>
      <c r="H1050" t="s">
        <v>31</v>
      </c>
      <c r="I1050" t="s">
        <v>214</v>
      </c>
      <c r="J1050" t="s">
        <v>480</v>
      </c>
      <c r="K1050" t="s">
        <v>2983</v>
      </c>
      <c r="L1050" t="s">
        <v>2984</v>
      </c>
    </row>
    <row r="1051" spans="1:12" x14ac:dyDescent="0.2">
      <c r="A1051" t="s">
        <v>10364</v>
      </c>
      <c r="B1051" t="s">
        <v>10365</v>
      </c>
      <c r="C1051" t="s">
        <v>6247</v>
      </c>
      <c r="F1051" t="s">
        <v>0</v>
      </c>
      <c r="G1051" t="s">
        <v>30</v>
      </c>
      <c r="H1051" t="s">
        <v>31</v>
      </c>
      <c r="I1051" t="s">
        <v>214</v>
      </c>
      <c r="J1051" t="s">
        <v>480</v>
      </c>
      <c r="K1051" t="s">
        <v>6248</v>
      </c>
      <c r="L1051" t="s">
        <v>6249</v>
      </c>
    </row>
    <row r="1052" spans="1:12" x14ac:dyDescent="0.2">
      <c r="A1052" t="s">
        <v>10366</v>
      </c>
      <c r="B1052" t="s">
        <v>10367</v>
      </c>
      <c r="C1052" t="s">
        <v>5686</v>
      </c>
      <c r="F1052" t="s">
        <v>0</v>
      </c>
      <c r="G1052" t="s">
        <v>30</v>
      </c>
      <c r="H1052" t="s">
        <v>31</v>
      </c>
      <c r="I1052" t="s">
        <v>214</v>
      </c>
      <c r="J1052" t="s">
        <v>480</v>
      </c>
      <c r="K1052" t="s">
        <v>5687</v>
      </c>
      <c r="L1052" t="s">
        <v>5688</v>
      </c>
    </row>
    <row r="1053" spans="1:12" x14ac:dyDescent="0.2">
      <c r="A1053" t="s">
        <v>10368</v>
      </c>
      <c r="B1053" t="s">
        <v>10369</v>
      </c>
      <c r="C1053" t="s">
        <v>5184</v>
      </c>
      <c r="F1053" t="s">
        <v>0</v>
      </c>
      <c r="G1053" t="s">
        <v>30</v>
      </c>
      <c r="H1053" t="s">
        <v>31</v>
      </c>
      <c r="I1053" t="s">
        <v>214</v>
      </c>
      <c r="J1053" t="s">
        <v>480</v>
      </c>
      <c r="K1053" t="s">
        <v>5185</v>
      </c>
      <c r="L1053" t="s">
        <v>5186</v>
      </c>
    </row>
    <row r="1054" spans="1:12" x14ac:dyDescent="0.2">
      <c r="A1054" t="s">
        <v>10370</v>
      </c>
      <c r="B1054" t="s">
        <v>10371</v>
      </c>
      <c r="C1054" t="s">
        <v>7749</v>
      </c>
      <c r="F1054" t="s">
        <v>0</v>
      </c>
      <c r="G1054" t="s">
        <v>30</v>
      </c>
      <c r="H1054" t="s">
        <v>31</v>
      </c>
      <c r="I1054" t="s">
        <v>214</v>
      </c>
      <c r="J1054" t="s">
        <v>480</v>
      </c>
      <c r="K1054" t="s">
        <v>7750</v>
      </c>
      <c r="L1054" t="s">
        <v>7751</v>
      </c>
    </row>
    <row r="1055" spans="1:12" x14ac:dyDescent="0.2">
      <c r="A1055" t="s">
        <v>10372</v>
      </c>
      <c r="B1055" t="s">
        <v>10373</v>
      </c>
      <c r="C1055" t="s">
        <v>7752</v>
      </c>
      <c r="F1055" t="s">
        <v>0</v>
      </c>
      <c r="G1055" t="s">
        <v>30</v>
      </c>
      <c r="H1055" t="s">
        <v>31</v>
      </c>
      <c r="I1055" t="s">
        <v>214</v>
      </c>
      <c r="J1055" t="s">
        <v>480</v>
      </c>
      <c r="K1055" t="s">
        <v>7750</v>
      </c>
      <c r="L1055" t="s">
        <v>7753</v>
      </c>
    </row>
    <row r="1056" spans="1:12" x14ac:dyDescent="0.2">
      <c r="A1056" t="s">
        <v>10374</v>
      </c>
      <c r="B1056" t="s">
        <v>10375</v>
      </c>
      <c r="C1056" t="s">
        <v>6439</v>
      </c>
      <c r="F1056" t="s">
        <v>0</v>
      </c>
      <c r="G1056" t="s">
        <v>30</v>
      </c>
      <c r="H1056" t="s">
        <v>31</v>
      </c>
      <c r="I1056" t="s">
        <v>214</v>
      </c>
      <c r="J1056" t="s">
        <v>480</v>
      </c>
      <c r="K1056" t="s">
        <v>6440</v>
      </c>
      <c r="L1056" t="s">
        <v>6441</v>
      </c>
    </row>
    <row r="1057" spans="1:12" x14ac:dyDescent="0.2">
      <c r="A1057" t="s">
        <v>10376</v>
      </c>
      <c r="B1057" t="s">
        <v>10377</v>
      </c>
      <c r="C1057" t="s">
        <v>3187</v>
      </c>
      <c r="F1057" t="s">
        <v>0</v>
      </c>
      <c r="G1057" t="s">
        <v>30</v>
      </c>
      <c r="H1057" t="s">
        <v>31</v>
      </c>
      <c r="I1057" t="s">
        <v>214</v>
      </c>
      <c r="J1057" t="s">
        <v>480</v>
      </c>
      <c r="K1057" t="s">
        <v>3188</v>
      </c>
      <c r="L1057" t="s">
        <v>3189</v>
      </c>
    </row>
    <row r="1058" spans="1:12" x14ac:dyDescent="0.2">
      <c r="A1058" t="s">
        <v>10378</v>
      </c>
      <c r="B1058" t="s">
        <v>10379</v>
      </c>
      <c r="C1058" t="s">
        <v>5762</v>
      </c>
      <c r="F1058" t="s">
        <v>0</v>
      </c>
      <c r="G1058" t="s">
        <v>30</v>
      </c>
      <c r="H1058" t="s">
        <v>31</v>
      </c>
      <c r="I1058" t="s">
        <v>214</v>
      </c>
      <c r="J1058" t="s">
        <v>480</v>
      </c>
      <c r="K1058" t="s">
        <v>5763</v>
      </c>
      <c r="L1058" t="s">
        <v>5764</v>
      </c>
    </row>
    <row r="1059" spans="1:12" x14ac:dyDescent="0.2">
      <c r="A1059" t="s">
        <v>10380</v>
      </c>
      <c r="B1059" t="s">
        <v>10381</v>
      </c>
      <c r="C1059" t="s">
        <v>5756</v>
      </c>
      <c r="F1059" t="s">
        <v>0</v>
      </c>
      <c r="G1059" t="s">
        <v>30</v>
      </c>
      <c r="H1059" t="s">
        <v>31</v>
      </c>
      <c r="I1059" t="s">
        <v>562</v>
      </c>
      <c r="J1059" t="s">
        <v>5757</v>
      </c>
      <c r="K1059" t="s">
        <v>5758</v>
      </c>
      <c r="L1059" t="s">
        <v>5759</v>
      </c>
    </row>
    <row r="1060" spans="1:12" x14ac:dyDescent="0.2">
      <c r="A1060" t="s">
        <v>10382</v>
      </c>
      <c r="B1060" t="s">
        <v>10383</v>
      </c>
      <c r="C1060" t="s">
        <v>7057</v>
      </c>
      <c r="D1060" t="s">
        <v>7058</v>
      </c>
      <c r="F1060" t="s">
        <v>0</v>
      </c>
      <c r="G1060" t="s">
        <v>30</v>
      </c>
      <c r="H1060" t="s">
        <v>31</v>
      </c>
      <c r="I1060" t="s">
        <v>562</v>
      </c>
      <c r="J1060" t="s">
        <v>5757</v>
      </c>
      <c r="K1060" t="s">
        <v>7055</v>
      </c>
      <c r="L1060" t="s">
        <v>7059</v>
      </c>
    </row>
    <row r="1061" spans="1:12" x14ac:dyDescent="0.2">
      <c r="A1061" t="s">
        <v>10384</v>
      </c>
      <c r="B1061" t="s">
        <v>10385</v>
      </c>
      <c r="C1061" t="s">
        <v>7054</v>
      </c>
      <c r="F1061" t="s">
        <v>0</v>
      </c>
      <c r="G1061" t="s">
        <v>30</v>
      </c>
      <c r="H1061" t="s">
        <v>31</v>
      </c>
      <c r="I1061" t="s">
        <v>562</v>
      </c>
      <c r="J1061" t="s">
        <v>5757</v>
      </c>
      <c r="K1061" t="s">
        <v>7055</v>
      </c>
      <c r="L1061" t="s">
        <v>7056</v>
      </c>
    </row>
    <row r="1062" spans="1:12" x14ac:dyDescent="0.2">
      <c r="A1062" t="s">
        <v>10386</v>
      </c>
      <c r="B1062" t="s">
        <v>10387</v>
      </c>
      <c r="C1062" t="s">
        <v>8264</v>
      </c>
      <c r="F1062" t="s">
        <v>0</v>
      </c>
      <c r="G1062" t="s">
        <v>30</v>
      </c>
      <c r="H1062" t="s">
        <v>31</v>
      </c>
      <c r="I1062" t="s">
        <v>562</v>
      </c>
      <c r="J1062" t="s">
        <v>8265</v>
      </c>
      <c r="K1062" t="s">
        <v>8266</v>
      </c>
      <c r="L1062" t="s">
        <v>8267</v>
      </c>
    </row>
    <row r="1063" spans="1:12" x14ac:dyDescent="0.2">
      <c r="A1063" t="s">
        <v>10388</v>
      </c>
      <c r="B1063" t="s">
        <v>10389</v>
      </c>
      <c r="C1063" t="s">
        <v>2719</v>
      </c>
      <c r="F1063" t="s">
        <v>0</v>
      </c>
      <c r="G1063" t="s">
        <v>30</v>
      </c>
      <c r="H1063" t="s">
        <v>31</v>
      </c>
      <c r="I1063" t="s">
        <v>562</v>
      </c>
      <c r="J1063" t="s">
        <v>563</v>
      </c>
      <c r="K1063" t="s">
        <v>2713</v>
      </c>
      <c r="L1063" t="s">
        <v>2720</v>
      </c>
    </row>
    <row r="1064" spans="1:12" x14ac:dyDescent="0.2">
      <c r="A1064" t="s">
        <v>10390</v>
      </c>
      <c r="B1064" t="s">
        <v>10391</v>
      </c>
      <c r="C1064" t="s">
        <v>2712</v>
      </c>
      <c r="F1064" t="s">
        <v>0</v>
      </c>
      <c r="G1064" t="s">
        <v>30</v>
      </c>
      <c r="H1064" t="s">
        <v>31</v>
      </c>
      <c r="I1064" t="s">
        <v>562</v>
      </c>
      <c r="J1064" t="s">
        <v>563</v>
      </c>
      <c r="K1064" t="s">
        <v>2713</v>
      </c>
      <c r="L1064" t="s">
        <v>2714</v>
      </c>
    </row>
    <row r="1065" spans="1:12" x14ac:dyDescent="0.2">
      <c r="A1065" t="s">
        <v>10392</v>
      </c>
      <c r="B1065" t="s">
        <v>10393</v>
      </c>
      <c r="C1065" t="s">
        <v>2717</v>
      </c>
      <c r="F1065" t="s">
        <v>0</v>
      </c>
      <c r="G1065" t="s">
        <v>30</v>
      </c>
      <c r="H1065" t="s">
        <v>31</v>
      </c>
      <c r="I1065" t="s">
        <v>562</v>
      </c>
      <c r="J1065" t="s">
        <v>563</v>
      </c>
      <c r="K1065" t="s">
        <v>2713</v>
      </c>
      <c r="L1065" t="s">
        <v>2718</v>
      </c>
    </row>
    <row r="1066" spans="1:12" x14ac:dyDescent="0.2">
      <c r="A1066" t="s">
        <v>10394</v>
      </c>
      <c r="B1066" t="s">
        <v>10395</v>
      </c>
      <c r="C1066" t="s">
        <v>2715</v>
      </c>
      <c r="F1066" t="s">
        <v>0</v>
      </c>
      <c r="G1066" t="s">
        <v>30</v>
      </c>
      <c r="H1066" t="s">
        <v>31</v>
      </c>
      <c r="I1066" t="s">
        <v>562</v>
      </c>
      <c r="J1066" t="s">
        <v>563</v>
      </c>
      <c r="K1066" t="s">
        <v>2713</v>
      </c>
      <c r="L1066" t="s">
        <v>2716</v>
      </c>
    </row>
    <row r="1067" spans="1:12" x14ac:dyDescent="0.2">
      <c r="A1067" t="s">
        <v>10396</v>
      </c>
      <c r="B1067" t="s">
        <v>10397</v>
      </c>
      <c r="C1067" t="s">
        <v>5799</v>
      </c>
      <c r="F1067" t="s">
        <v>0</v>
      </c>
      <c r="G1067" t="s">
        <v>30</v>
      </c>
      <c r="H1067" t="s">
        <v>31</v>
      </c>
      <c r="I1067" t="s">
        <v>562</v>
      </c>
      <c r="J1067" t="s">
        <v>563</v>
      </c>
      <c r="K1067" t="s">
        <v>5800</v>
      </c>
      <c r="L1067" t="s">
        <v>5801</v>
      </c>
    </row>
    <row r="1068" spans="1:12" x14ac:dyDescent="0.2">
      <c r="A1068" t="s">
        <v>10398</v>
      </c>
      <c r="B1068" t="s">
        <v>10399</v>
      </c>
      <c r="C1068" t="s">
        <v>5802</v>
      </c>
      <c r="F1068" t="s">
        <v>0</v>
      </c>
      <c r="G1068" t="s">
        <v>30</v>
      </c>
      <c r="H1068" t="s">
        <v>31</v>
      </c>
      <c r="I1068" t="s">
        <v>562</v>
      </c>
      <c r="J1068" t="s">
        <v>563</v>
      </c>
      <c r="K1068" t="s">
        <v>5800</v>
      </c>
      <c r="L1068" t="s">
        <v>5801</v>
      </c>
    </row>
    <row r="1069" spans="1:12" x14ac:dyDescent="0.2">
      <c r="A1069" t="s">
        <v>10400</v>
      </c>
      <c r="B1069" t="s">
        <v>10401</v>
      </c>
      <c r="C1069" t="s">
        <v>5803</v>
      </c>
      <c r="F1069" t="s">
        <v>0</v>
      </c>
      <c r="G1069" t="s">
        <v>30</v>
      </c>
      <c r="H1069" t="s">
        <v>31</v>
      </c>
      <c r="I1069" t="s">
        <v>562</v>
      </c>
      <c r="J1069" t="s">
        <v>563</v>
      </c>
      <c r="K1069" t="s">
        <v>5800</v>
      </c>
      <c r="L1069" t="s">
        <v>5801</v>
      </c>
    </row>
    <row r="1070" spans="1:12" x14ac:dyDescent="0.2">
      <c r="A1070" t="s">
        <v>10402</v>
      </c>
      <c r="B1070" t="s">
        <v>10403</v>
      </c>
      <c r="C1070" t="s">
        <v>2116</v>
      </c>
      <c r="F1070" t="s">
        <v>0</v>
      </c>
      <c r="G1070" t="s">
        <v>30</v>
      </c>
      <c r="H1070" t="s">
        <v>31</v>
      </c>
      <c r="I1070" t="s">
        <v>562</v>
      </c>
      <c r="J1070" t="s">
        <v>563</v>
      </c>
      <c r="K1070" t="s">
        <v>2114</v>
      </c>
      <c r="L1070" t="s">
        <v>2117</v>
      </c>
    </row>
    <row r="1071" spans="1:12" x14ac:dyDescent="0.2">
      <c r="A1071" t="s">
        <v>10404</v>
      </c>
      <c r="B1071" t="s">
        <v>10405</v>
      </c>
      <c r="C1071" t="s">
        <v>2113</v>
      </c>
      <c r="F1071" t="s">
        <v>0</v>
      </c>
      <c r="G1071" t="s">
        <v>30</v>
      </c>
      <c r="H1071" t="s">
        <v>31</v>
      </c>
      <c r="I1071" t="s">
        <v>562</v>
      </c>
      <c r="J1071" t="s">
        <v>563</v>
      </c>
      <c r="K1071" t="s">
        <v>2114</v>
      </c>
      <c r="L1071" t="s">
        <v>2115</v>
      </c>
    </row>
    <row r="1072" spans="1:12" x14ac:dyDescent="0.2">
      <c r="A1072" t="s">
        <v>10406</v>
      </c>
      <c r="B1072" t="s">
        <v>10407</v>
      </c>
      <c r="C1072" t="s">
        <v>6270</v>
      </c>
      <c r="F1072" t="s">
        <v>0</v>
      </c>
      <c r="G1072" t="s">
        <v>30</v>
      </c>
      <c r="H1072" t="s">
        <v>31</v>
      </c>
      <c r="I1072" t="s">
        <v>562</v>
      </c>
      <c r="J1072" t="s">
        <v>563</v>
      </c>
      <c r="K1072" t="s">
        <v>6268</v>
      </c>
      <c r="L1072" t="s">
        <v>6271</v>
      </c>
    </row>
    <row r="1073" spans="1:12" x14ac:dyDescent="0.2">
      <c r="A1073" t="s">
        <v>10408</v>
      </c>
      <c r="B1073" t="s">
        <v>10409</v>
      </c>
      <c r="C1073" t="s">
        <v>6267</v>
      </c>
      <c r="F1073" t="s">
        <v>0</v>
      </c>
      <c r="G1073" t="s">
        <v>30</v>
      </c>
      <c r="H1073" t="s">
        <v>31</v>
      </c>
      <c r="I1073" t="s">
        <v>562</v>
      </c>
      <c r="J1073" t="s">
        <v>563</v>
      </c>
      <c r="K1073" t="s">
        <v>6268</v>
      </c>
      <c r="L1073" t="s">
        <v>6269</v>
      </c>
    </row>
    <row r="1074" spans="1:12" x14ac:dyDescent="0.2">
      <c r="A1074" t="s">
        <v>10410</v>
      </c>
      <c r="B1074" t="s">
        <v>10411</v>
      </c>
      <c r="C1074" t="s">
        <v>6272</v>
      </c>
      <c r="F1074" t="s">
        <v>0</v>
      </c>
      <c r="G1074" t="s">
        <v>30</v>
      </c>
      <c r="H1074" t="s">
        <v>31</v>
      </c>
      <c r="I1074" t="s">
        <v>562</v>
      </c>
      <c r="J1074" t="s">
        <v>563</v>
      </c>
      <c r="K1074" t="s">
        <v>6268</v>
      </c>
      <c r="L1074" t="s">
        <v>6273</v>
      </c>
    </row>
    <row r="1075" spans="1:12" x14ac:dyDescent="0.2">
      <c r="A1075" t="s">
        <v>10412</v>
      </c>
      <c r="B1075" t="s">
        <v>10413</v>
      </c>
      <c r="C1075" t="s">
        <v>2110</v>
      </c>
      <c r="F1075" t="s">
        <v>0</v>
      </c>
      <c r="G1075" t="s">
        <v>30</v>
      </c>
      <c r="H1075" t="s">
        <v>31</v>
      </c>
      <c r="I1075" t="s">
        <v>562</v>
      </c>
      <c r="J1075" t="s">
        <v>563</v>
      </c>
      <c r="K1075" t="s">
        <v>2111</v>
      </c>
      <c r="L1075" t="s">
        <v>2112</v>
      </c>
    </row>
    <row r="1076" spans="1:12" x14ac:dyDescent="0.2">
      <c r="A1076" t="s">
        <v>10414</v>
      </c>
      <c r="B1076" t="s">
        <v>10415</v>
      </c>
      <c r="C1076" t="s">
        <v>880</v>
      </c>
      <c r="F1076" t="s">
        <v>0</v>
      </c>
      <c r="G1076" t="s">
        <v>30</v>
      </c>
      <c r="H1076" t="s">
        <v>31</v>
      </c>
      <c r="I1076" t="s">
        <v>562</v>
      </c>
      <c r="J1076" t="s">
        <v>563</v>
      </c>
      <c r="K1076" t="s">
        <v>881</v>
      </c>
      <c r="L1076" t="s">
        <v>882</v>
      </c>
    </row>
    <row r="1077" spans="1:12" x14ac:dyDescent="0.2">
      <c r="A1077" t="s">
        <v>10416</v>
      </c>
      <c r="B1077" t="s">
        <v>10417</v>
      </c>
      <c r="C1077" t="s">
        <v>883</v>
      </c>
      <c r="F1077" t="s">
        <v>0</v>
      </c>
      <c r="G1077" t="s">
        <v>30</v>
      </c>
      <c r="H1077" t="s">
        <v>31</v>
      </c>
      <c r="I1077" t="s">
        <v>562</v>
      </c>
      <c r="J1077" t="s">
        <v>563</v>
      </c>
      <c r="K1077" t="s">
        <v>881</v>
      </c>
      <c r="L1077" t="s">
        <v>884</v>
      </c>
    </row>
    <row r="1078" spans="1:12" x14ac:dyDescent="0.2">
      <c r="A1078" t="s">
        <v>10418</v>
      </c>
      <c r="B1078" t="s">
        <v>10419</v>
      </c>
      <c r="C1078" t="s">
        <v>5468</v>
      </c>
      <c r="F1078" t="s">
        <v>0</v>
      </c>
      <c r="G1078" t="s">
        <v>30</v>
      </c>
      <c r="H1078" t="s">
        <v>31</v>
      </c>
      <c r="I1078" t="s">
        <v>562</v>
      </c>
      <c r="J1078" t="s">
        <v>563</v>
      </c>
      <c r="K1078" t="s">
        <v>5469</v>
      </c>
      <c r="L1078" t="s">
        <v>5470</v>
      </c>
    </row>
    <row r="1079" spans="1:12" x14ac:dyDescent="0.2">
      <c r="A1079" t="s">
        <v>10420</v>
      </c>
      <c r="B1079" t="s">
        <v>10421</v>
      </c>
      <c r="C1079" t="s">
        <v>5550</v>
      </c>
      <c r="F1079" t="s">
        <v>0</v>
      </c>
      <c r="G1079" t="s">
        <v>30</v>
      </c>
      <c r="H1079" t="s">
        <v>31</v>
      </c>
      <c r="I1079" t="s">
        <v>562</v>
      </c>
      <c r="J1079" t="s">
        <v>563</v>
      </c>
      <c r="K1079" t="s">
        <v>5551</v>
      </c>
      <c r="L1079" t="s">
        <v>5552</v>
      </c>
    </row>
    <row r="1080" spans="1:12" x14ac:dyDescent="0.2">
      <c r="A1080" t="s">
        <v>10422</v>
      </c>
      <c r="B1080" t="s">
        <v>10423</v>
      </c>
      <c r="C1080" t="s">
        <v>7863</v>
      </c>
      <c r="F1080" t="s">
        <v>0</v>
      </c>
      <c r="G1080" t="s">
        <v>30</v>
      </c>
      <c r="H1080" t="s">
        <v>31</v>
      </c>
      <c r="I1080" t="s">
        <v>562</v>
      </c>
      <c r="J1080" t="s">
        <v>563</v>
      </c>
      <c r="K1080" t="s">
        <v>7859</v>
      </c>
      <c r="L1080" t="s">
        <v>7864</v>
      </c>
    </row>
    <row r="1081" spans="1:12" x14ac:dyDescent="0.2">
      <c r="A1081" t="s">
        <v>10424</v>
      </c>
      <c r="B1081" t="s">
        <v>10425</v>
      </c>
      <c r="C1081" t="s">
        <v>7861</v>
      </c>
      <c r="F1081" t="s">
        <v>0</v>
      </c>
      <c r="G1081" t="s">
        <v>30</v>
      </c>
      <c r="H1081" t="s">
        <v>31</v>
      </c>
      <c r="I1081" t="s">
        <v>562</v>
      </c>
      <c r="J1081" t="s">
        <v>563</v>
      </c>
      <c r="K1081" t="s">
        <v>7859</v>
      </c>
      <c r="L1081" t="s">
        <v>7862</v>
      </c>
    </row>
    <row r="1082" spans="1:12" x14ac:dyDescent="0.2">
      <c r="A1082" t="s">
        <v>10426</v>
      </c>
      <c r="B1082" t="s">
        <v>10427</v>
      </c>
      <c r="C1082" t="s">
        <v>7858</v>
      </c>
      <c r="F1082" t="s">
        <v>0</v>
      </c>
      <c r="G1082" t="s">
        <v>30</v>
      </c>
      <c r="H1082" t="s">
        <v>31</v>
      </c>
      <c r="I1082" t="s">
        <v>562</v>
      </c>
      <c r="J1082" t="s">
        <v>563</v>
      </c>
      <c r="K1082" t="s">
        <v>7859</v>
      </c>
      <c r="L1082" t="s">
        <v>7860</v>
      </c>
    </row>
    <row r="1083" spans="1:12" x14ac:dyDescent="0.2">
      <c r="A1083" t="s">
        <v>10428</v>
      </c>
      <c r="B1083" t="s">
        <v>10429</v>
      </c>
      <c r="C1083" t="s">
        <v>561</v>
      </c>
      <c r="F1083" t="s">
        <v>0</v>
      </c>
      <c r="G1083" t="s">
        <v>30</v>
      </c>
      <c r="H1083" t="s">
        <v>31</v>
      </c>
      <c r="I1083" t="s">
        <v>562</v>
      </c>
      <c r="J1083" t="s">
        <v>563</v>
      </c>
      <c r="K1083" t="s">
        <v>564</v>
      </c>
      <c r="L1083" t="s">
        <v>565</v>
      </c>
    </row>
    <row r="1084" spans="1:12" x14ac:dyDescent="0.2">
      <c r="A1084" t="s">
        <v>10430</v>
      </c>
      <c r="B1084" t="s">
        <v>10431</v>
      </c>
      <c r="C1084" t="s">
        <v>566</v>
      </c>
      <c r="F1084" t="s">
        <v>0</v>
      </c>
      <c r="G1084" t="s">
        <v>30</v>
      </c>
      <c r="H1084" t="s">
        <v>31</v>
      </c>
      <c r="I1084" t="s">
        <v>562</v>
      </c>
      <c r="J1084" t="s">
        <v>563</v>
      </c>
      <c r="K1084" t="s">
        <v>564</v>
      </c>
      <c r="L1084" t="s">
        <v>567</v>
      </c>
    </row>
    <row r="1085" spans="1:12" x14ac:dyDescent="0.2">
      <c r="A1085" t="s">
        <v>10432</v>
      </c>
      <c r="B1085" t="s">
        <v>10433</v>
      </c>
      <c r="C1085" t="s">
        <v>5458</v>
      </c>
      <c r="F1085" t="s">
        <v>0</v>
      </c>
      <c r="G1085" t="s">
        <v>30</v>
      </c>
      <c r="H1085" t="s">
        <v>31</v>
      </c>
      <c r="I1085" t="s">
        <v>562</v>
      </c>
      <c r="J1085" t="s">
        <v>774</v>
      </c>
      <c r="K1085" t="s">
        <v>5459</v>
      </c>
      <c r="L1085" t="s">
        <v>5460</v>
      </c>
    </row>
    <row r="1086" spans="1:12" x14ac:dyDescent="0.2">
      <c r="A1086" t="s">
        <v>10434</v>
      </c>
      <c r="B1086" t="s">
        <v>10435</v>
      </c>
      <c r="F1086" t="s">
        <v>0</v>
      </c>
      <c r="G1086" t="s">
        <v>30</v>
      </c>
      <c r="H1086" t="s">
        <v>31</v>
      </c>
      <c r="I1086" t="s">
        <v>562</v>
      </c>
      <c r="J1086" t="s">
        <v>774</v>
      </c>
      <c r="K1086" t="s">
        <v>7003</v>
      </c>
      <c r="L1086" t="s">
        <v>7009</v>
      </c>
    </row>
    <row r="1087" spans="1:12" x14ac:dyDescent="0.2">
      <c r="A1087" t="s">
        <v>10436</v>
      </c>
      <c r="B1087" t="s">
        <v>10437</v>
      </c>
      <c r="C1087" t="s">
        <v>7023</v>
      </c>
      <c r="F1087" t="s">
        <v>0</v>
      </c>
      <c r="G1087" t="s">
        <v>30</v>
      </c>
      <c r="H1087" t="s">
        <v>31</v>
      </c>
      <c r="I1087" t="s">
        <v>562</v>
      </c>
      <c r="J1087" t="s">
        <v>774</v>
      </c>
      <c r="K1087" t="s">
        <v>7003</v>
      </c>
      <c r="L1087" t="s">
        <v>7024</v>
      </c>
    </row>
    <row r="1088" spans="1:12" x14ac:dyDescent="0.2">
      <c r="A1088" t="s">
        <v>10438</v>
      </c>
      <c r="B1088" t="s">
        <v>10439</v>
      </c>
      <c r="C1088" t="s">
        <v>7017</v>
      </c>
      <c r="F1088" t="s">
        <v>0</v>
      </c>
      <c r="G1088" t="s">
        <v>30</v>
      </c>
      <c r="H1088" t="s">
        <v>31</v>
      </c>
      <c r="I1088" t="s">
        <v>562</v>
      </c>
      <c r="J1088" t="s">
        <v>774</v>
      </c>
      <c r="K1088" t="s">
        <v>7003</v>
      </c>
      <c r="L1088" t="s">
        <v>7018</v>
      </c>
    </row>
    <row r="1089" spans="1:12" x14ac:dyDescent="0.2">
      <c r="A1089" t="s">
        <v>10440</v>
      </c>
      <c r="B1089" t="s">
        <v>10441</v>
      </c>
      <c r="C1089" t="s">
        <v>7038</v>
      </c>
      <c r="F1089" t="s">
        <v>0</v>
      </c>
      <c r="G1089" t="s">
        <v>30</v>
      </c>
      <c r="H1089" t="s">
        <v>31</v>
      </c>
      <c r="I1089" t="s">
        <v>562</v>
      </c>
      <c r="J1089" t="s">
        <v>774</v>
      </c>
      <c r="K1089" t="s">
        <v>7003</v>
      </c>
      <c r="L1089" t="s">
        <v>7039</v>
      </c>
    </row>
    <row r="1090" spans="1:12" x14ac:dyDescent="0.2">
      <c r="A1090" t="s">
        <v>10442</v>
      </c>
      <c r="B1090" t="s">
        <v>10443</v>
      </c>
      <c r="C1090" t="s">
        <v>7019</v>
      </c>
      <c r="F1090" t="s">
        <v>0</v>
      </c>
      <c r="G1090" t="s">
        <v>30</v>
      </c>
      <c r="H1090" t="s">
        <v>31</v>
      </c>
      <c r="I1090" t="s">
        <v>562</v>
      </c>
      <c r="J1090" t="s">
        <v>774</v>
      </c>
      <c r="K1090" t="s">
        <v>7003</v>
      </c>
      <c r="L1090" t="s">
        <v>7020</v>
      </c>
    </row>
    <row r="1091" spans="1:12" x14ac:dyDescent="0.2">
      <c r="A1091" t="s">
        <v>10444</v>
      </c>
      <c r="B1091" t="s">
        <v>10445</v>
      </c>
      <c r="C1091" t="s">
        <v>7010</v>
      </c>
      <c r="D1091" t="s">
        <v>7011</v>
      </c>
      <c r="F1091" t="s">
        <v>0</v>
      </c>
      <c r="G1091" t="s">
        <v>30</v>
      </c>
      <c r="H1091" t="s">
        <v>31</v>
      </c>
      <c r="I1091" t="s">
        <v>562</v>
      </c>
      <c r="J1091" t="s">
        <v>774</v>
      </c>
      <c r="K1091" t="s">
        <v>7003</v>
      </c>
      <c r="L1091" t="s">
        <v>7012</v>
      </c>
    </row>
    <row r="1092" spans="1:12" x14ac:dyDescent="0.2">
      <c r="A1092" t="s">
        <v>10446</v>
      </c>
      <c r="B1092" t="s">
        <v>10447</v>
      </c>
      <c r="C1092" t="s">
        <v>7021</v>
      </c>
      <c r="F1092" t="s">
        <v>0</v>
      </c>
      <c r="G1092" t="s">
        <v>30</v>
      </c>
      <c r="H1092" t="s">
        <v>31</v>
      </c>
      <c r="I1092" t="s">
        <v>562</v>
      </c>
      <c r="J1092" t="s">
        <v>774</v>
      </c>
      <c r="K1092" t="s">
        <v>7003</v>
      </c>
      <c r="L1092" t="s">
        <v>7022</v>
      </c>
    </row>
    <row r="1093" spans="1:12" x14ac:dyDescent="0.2">
      <c r="A1093" t="s">
        <v>10448</v>
      </c>
      <c r="B1093" t="s">
        <v>10449</v>
      </c>
      <c r="C1093" t="s">
        <v>7027</v>
      </c>
      <c r="F1093" t="s">
        <v>0</v>
      </c>
      <c r="G1093" t="s">
        <v>30</v>
      </c>
      <c r="H1093" t="s">
        <v>31</v>
      </c>
      <c r="I1093" t="s">
        <v>562</v>
      </c>
      <c r="J1093" t="s">
        <v>774</v>
      </c>
      <c r="K1093" t="s">
        <v>7003</v>
      </c>
      <c r="L1093" t="s">
        <v>7028</v>
      </c>
    </row>
    <row r="1094" spans="1:12" x14ac:dyDescent="0.2">
      <c r="A1094" t="s">
        <v>10450</v>
      </c>
      <c r="B1094" t="s">
        <v>10451</v>
      </c>
      <c r="C1094" t="s">
        <v>7040</v>
      </c>
      <c r="F1094" t="s">
        <v>0</v>
      </c>
      <c r="G1094" t="s">
        <v>30</v>
      </c>
      <c r="H1094" t="s">
        <v>31</v>
      </c>
      <c r="I1094" t="s">
        <v>562</v>
      </c>
      <c r="J1094" t="s">
        <v>774</v>
      </c>
      <c r="K1094" t="s">
        <v>7003</v>
      </c>
      <c r="L1094" t="s">
        <v>7041</v>
      </c>
    </row>
    <row r="1095" spans="1:12" x14ac:dyDescent="0.2">
      <c r="A1095" t="s">
        <v>10452</v>
      </c>
      <c r="B1095" t="s">
        <v>10453</v>
      </c>
      <c r="C1095" t="s">
        <v>7007</v>
      </c>
      <c r="F1095" t="s">
        <v>0</v>
      </c>
      <c r="G1095" t="s">
        <v>30</v>
      </c>
      <c r="H1095" t="s">
        <v>31</v>
      </c>
      <c r="I1095" t="s">
        <v>562</v>
      </c>
      <c r="J1095" t="s">
        <v>774</v>
      </c>
      <c r="K1095" t="s">
        <v>7003</v>
      </c>
      <c r="L1095" t="s">
        <v>7008</v>
      </c>
    </row>
    <row r="1096" spans="1:12" x14ac:dyDescent="0.2">
      <c r="A1096" t="s">
        <v>10454</v>
      </c>
      <c r="B1096" t="s">
        <v>10455</v>
      </c>
      <c r="C1096" t="s">
        <v>7015</v>
      </c>
      <c r="F1096" t="s">
        <v>0</v>
      </c>
      <c r="G1096" t="s">
        <v>30</v>
      </c>
      <c r="H1096" t="s">
        <v>31</v>
      </c>
      <c r="I1096" t="s">
        <v>562</v>
      </c>
      <c r="J1096" t="s">
        <v>774</v>
      </c>
      <c r="K1096" t="s">
        <v>7003</v>
      </c>
      <c r="L1096" t="s">
        <v>7016</v>
      </c>
    </row>
    <row r="1097" spans="1:12" x14ac:dyDescent="0.2">
      <c r="A1097" t="s">
        <v>10456</v>
      </c>
      <c r="B1097" t="s">
        <v>10457</v>
      </c>
      <c r="C1097" t="s">
        <v>7025</v>
      </c>
      <c r="F1097" t="s">
        <v>0</v>
      </c>
      <c r="G1097" t="s">
        <v>30</v>
      </c>
      <c r="H1097" t="s">
        <v>31</v>
      </c>
      <c r="I1097" t="s">
        <v>562</v>
      </c>
      <c r="J1097" t="s">
        <v>774</v>
      </c>
      <c r="K1097" t="s">
        <v>7003</v>
      </c>
      <c r="L1097" t="s">
        <v>7026</v>
      </c>
    </row>
    <row r="1098" spans="1:12" x14ac:dyDescent="0.2">
      <c r="A1098" t="s">
        <v>10458</v>
      </c>
      <c r="B1098" t="s">
        <v>10459</v>
      </c>
      <c r="C1098" t="s">
        <v>7036</v>
      </c>
      <c r="F1098" t="s">
        <v>0</v>
      </c>
      <c r="G1098" t="s">
        <v>30</v>
      </c>
      <c r="H1098" t="s">
        <v>31</v>
      </c>
      <c r="I1098" t="s">
        <v>562</v>
      </c>
      <c r="J1098" t="s">
        <v>774</v>
      </c>
      <c r="K1098" t="s">
        <v>7003</v>
      </c>
      <c r="L1098" t="s">
        <v>7037</v>
      </c>
    </row>
    <row r="1099" spans="1:12" x14ac:dyDescent="0.2">
      <c r="A1099" t="s">
        <v>10460</v>
      </c>
      <c r="B1099" t="s">
        <v>10461</v>
      </c>
      <c r="C1099" t="s">
        <v>7002</v>
      </c>
      <c r="F1099" t="s">
        <v>0</v>
      </c>
      <c r="G1099" t="s">
        <v>30</v>
      </c>
      <c r="H1099" t="s">
        <v>31</v>
      </c>
      <c r="I1099" t="s">
        <v>562</v>
      </c>
      <c r="J1099" t="s">
        <v>774</v>
      </c>
      <c r="K1099" t="s">
        <v>7003</v>
      </c>
      <c r="L1099" t="s">
        <v>7004</v>
      </c>
    </row>
    <row r="1100" spans="1:12" x14ac:dyDescent="0.2">
      <c r="A1100" t="s">
        <v>10462</v>
      </c>
      <c r="B1100" t="s">
        <v>10463</v>
      </c>
      <c r="C1100" t="s">
        <v>7029</v>
      </c>
      <c r="F1100" t="s">
        <v>0</v>
      </c>
      <c r="G1100" t="s">
        <v>30</v>
      </c>
      <c r="H1100" t="s">
        <v>31</v>
      </c>
      <c r="I1100" t="s">
        <v>562</v>
      </c>
      <c r="J1100" t="s">
        <v>774</v>
      </c>
      <c r="K1100" t="s">
        <v>7003</v>
      </c>
      <c r="L1100" t="s">
        <v>7030</v>
      </c>
    </row>
    <row r="1101" spans="1:12" x14ac:dyDescent="0.2">
      <c r="A1101" t="s">
        <v>10464</v>
      </c>
      <c r="B1101" t="s">
        <v>10465</v>
      </c>
      <c r="C1101" t="s">
        <v>7005</v>
      </c>
      <c r="F1101" t="s">
        <v>0</v>
      </c>
      <c r="G1101" t="s">
        <v>30</v>
      </c>
      <c r="H1101" t="s">
        <v>31</v>
      </c>
      <c r="I1101" t="s">
        <v>562</v>
      </c>
      <c r="J1101" t="s">
        <v>774</v>
      </c>
      <c r="K1101" t="s">
        <v>7003</v>
      </c>
      <c r="L1101" t="s">
        <v>7006</v>
      </c>
    </row>
    <row r="1102" spans="1:12" x14ac:dyDescent="0.2">
      <c r="A1102" t="s">
        <v>10466</v>
      </c>
      <c r="B1102" t="s">
        <v>10467</v>
      </c>
      <c r="C1102" t="s">
        <v>7034</v>
      </c>
      <c r="F1102" t="s">
        <v>0</v>
      </c>
      <c r="G1102" t="s">
        <v>30</v>
      </c>
      <c r="H1102" t="s">
        <v>31</v>
      </c>
      <c r="I1102" t="s">
        <v>562</v>
      </c>
      <c r="J1102" t="s">
        <v>774</v>
      </c>
      <c r="K1102" t="s">
        <v>7003</v>
      </c>
      <c r="L1102" t="s">
        <v>7035</v>
      </c>
    </row>
    <row r="1103" spans="1:12" x14ac:dyDescent="0.2">
      <c r="A1103" t="s">
        <v>10468</v>
      </c>
      <c r="B1103" t="s">
        <v>10469</v>
      </c>
      <c r="C1103" t="s">
        <v>7031</v>
      </c>
      <c r="D1103" t="s">
        <v>7032</v>
      </c>
      <c r="F1103" t="s">
        <v>0</v>
      </c>
      <c r="G1103" t="s">
        <v>30</v>
      </c>
      <c r="H1103" t="s">
        <v>31</v>
      </c>
      <c r="I1103" t="s">
        <v>562</v>
      </c>
      <c r="J1103" t="s">
        <v>774</v>
      </c>
      <c r="K1103" t="s">
        <v>7003</v>
      </c>
      <c r="L1103" t="s">
        <v>7033</v>
      </c>
    </row>
    <row r="1104" spans="1:12" x14ac:dyDescent="0.2">
      <c r="A1104" t="s">
        <v>10470</v>
      </c>
      <c r="B1104" t="s">
        <v>10471</v>
      </c>
      <c r="C1104" t="s">
        <v>7013</v>
      </c>
      <c r="F1104" t="s">
        <v>0</v>
      </c>
      <c r="G1104" t="s">
        <v>30</v>
      </c>
      <c r="H1104" t="s">
        <v>31</v>
      </c>
      <c r="I1104" t="s">
        <v>562</v>
      </c>
      <c r="J1104" t="s">
        <v>774</v>
      </c>
      <c r="K1104" t="s">
        <v>7003</v>
      </c>
      <c r="L1104" t="s">
        <v>7014</v>
      </c>
    </row>
    <row r="1105" spans="1:12" x14ac:dyDescent="0.2">
      <c r="A1105" t="s">
        <v>10472</v>
      </c>
      <c r="B1105" t="s">
        <v>10473</v>
      </c>
      <c r="C1105" t="s">
        <v>7049</v>
      </c>
      <c r="F1105" t="s">
        <v>0</v>
      </c>
      <c r="G1105" t="s">
        <v>30</v>
      </c>
      <c r="H1105" t="s">
        <v>31</v>
      </c>
      <c r="I1105" t="s">
        <v>562</v>
      </c>
      <c r="J1105" t="s">
        <v>774</v>
      </c>
      <c r="K1105" t="s">
        <v>7050</v>
      </c>
      <c r="L1105" t="s">
        <v>7051</v>
      </c>
    </row>
    <row r="1106" spans="1:12" x14ac:dyDescent="0.2">
      <c r="A1106" t="s">
        <v>10474</v>
      </c>
      <c r="B1106" t="s">
        <v>10475</v>
      </c>
      <c r="C1106" t="s">
        <v>7052</v>
      </c>
      <c r="F1106" t="s">
        <v>0</v>
      </c>
      <c r="G1106" t="s">
        <v>30</v>
      </c>
      <c r="H1106" t="s">
        <v>31</v>
      </c>
      <c r="I1106" t="s">
        <v>562</v>
      </c>
      <c r="J1106" t="s">
        <v>774</v>
      </c>
      <c r="K1106" t="s">
        <v>7050</v>
      </c>
      <c r="L1106" t="s">
        <v>7051</v>
      </c>
    </row>
    <row r="1107" spans="1:12" x14ac:dyDescent="0.2">
      <c r="A1107" t="s">
        <v>10476</v>
      </c>
      <c r="B1107" t="s">
        <v>10477</v>
      </c>
      <c r="C1107" t="s">
        <v>7053</v>
      </c>
      <c r="F1107" t="s">
        <v>0</v>
      </c>
      <c r="G1107" t="s">
        <v>30</v>
      </c>
      <c r="H1107" t="s">
        <v>31</v>
      </c>
      <c r="I1107" t="s">
        <v>562</v>
      </c>
      <c r="J1107" t="s">
        <v>774</v>
      </c>
      <c r="K1107" t="s">
        <v>7050</v>
      </c>
      <c r="L1107" t="s">
        <v>7051</v>
      </c>
    </row>
    <row r="1108" spans="1:12" x14ac:dyDescent="0.2">
      <c r="A1108" t="s">
        <v>10478</v>
      </c>
      <c r="B1108" t="s">
        <v>10479</v>
      </c>
      <c r="C1108" t="s">
        <v>1127</v>
      </c>
      <c r="F1108" t="s">
        <v>0</v>
      </c>
      <c r="G1108" t="s">
        <v>30</v>
      </c>
      <c r="H1108" t="s">
        <v>31</v>
      </c>
      <c r="I1108" t="s">
        <v>562</v>
      </c>
      <c r="J1108" t="s">
        <v>774</v>
      </c>
      <c r="K1108" t="s">
        <v>1128</v>
      </c>
      <c r="L1108" t="s">
        <v>1129</v>
      </c>
    </row>
    <row r="1109" spans="1:12" x14ac:dyDescent="0.2">
      <c r="A1109" t="s">
        <v>10480</v>
      </c>
      <c r="B1109" t="s">
        <v>10481</v>
      </c>
      <c r="C1109" t="s">
        <v>6372</v>
      </c>
      <c r="F1109" t="s">
        <v>0</v>
      </c>
      <c r="G1109" t="s">
        <v>30</v>
      </c>
      <c r="H1109" t="s">
        <v>31</v>
      </c>
      <c r="I1109" t="s">
        <v>562</v>
      </c>
      <c r="J1109" t="s">
        <v>774</v>
      </c>
      <c r="K1109" t="s">
        <v>6370</v>
      </c>
      <c r="L1109" t="s">
        <v>6373</v>
      </c>
    </row>
    <row r="1110" spans="1:12" x14ac:dyDescent="0.2">
      <c r="A1110" t="s">
        <v>10482</v>
      </c>
      <c r="B1110" t="s">
        <v>10483</v>
      </c>
      <c r="F1110" t="s">
        <v>0</v>
      </c>
      <c r="G1110" t="s">
        <v>30</v>
      </c>
      <c r="H1110" t="s">
        <v>31</v>
      </c>
      <c r="I1110" t="s">
        <v>562</v>
      </c>
      <c r="J1110" t="s">
        <v>774</v>
      </c>
      <c r="K1110" t="s">
        <v>6370</v>
      </c>
      <c r="L1110" t="s">
        <v>6371</v>
      </c>
    </row>
    <row r="1111" spans="1:12" x14ac:dyDescent="0.2">
      <c r="A1111" t="s">
        <v>10484</v>
      </c>
      <c r="B1111" t="s">
        <v>10485</v>
      </c>
      <c r="C1111" t="s">
        <v>6990</v>
      </c>
      <c r="F1111" t="s">
        <v>0</v>
      </c>
      <c r="G1111" t="s">
        <v>30</v>
      </c>
      <c r="H1111" t="s">
        <v>31</v>
      </c>
      <c r="I1111" t="s">
        <v>562</v>
      </c>
      <c r="J1111" t="s">
        <v>774</v>
      </c>
      <c r="K1111" t="s">
        <v>6988</v>
      </c>
      <c r="L1111" t="s">
        <v>6991</v>
      </c>
    </row>
    <row r="1112" spans="1:12" x14ac:dyDescent="0.2">
      <c r="A1112" t="s">
        <v>10486</v>
      </c>
      <c r="B1112" t="s">
        <v>10487</v>
      </c>
      <c r="C1112" t="s">
        <v>6998</v>
      </c>
      <c r="F1112" t="s">
        <v>0</v>
      </c>
      <c r="G1112" t="s">
        <v>30</v>
      </c>
      <c r="H1112" t="s">
        <v>31</v>
      </c>
      <c r="I1112" t="s">
        <v>562</v>
      </c>
      <c r="J1112" t="s">
        <v>774</v>
      </c>
      <c r="K1112" t="s">
        <v>6988</v>
      </c>
      <c r="L1112" t="s">
        <v>6999</v>
      </c>
    </row>
    <row r="1113" spans="1:12" x14ac:dyDescent="0.2">
      <c r="A1113" t="s">
        <v>10488</v>
      </c>
      <c r="B1113" t="s">
        <v>10489</v>
      </c>
      <c r="C1113" t="s">
        <v>6987</v>
      </c>
      <c r="F1113" t="s">
        <v>0</v>
      </c>
      <c r="G1113" t="s">
        <v>30</v>
      </c>
      <c r="H1113" t="s">
        <v>31</v>
      </c>
      <c r="I1113" t="s">
        <v>562</v>
      </c>
      <c r="J1113" t="s">
        <v>774</v>
      </c>
      <c r="K1113" t="s">
        <v>6988</v>
      </c>
      <c r="L1113" t="s">
        <v>6989</v>
      </c>
    </row>
    <row r="1114" spans="1:12" x14ac:dyDescent="0.2">
      <c r="A1114" t="s">
        <v>10490</v>
      </c>
      <c r="B1114" t="s">
        <v>10491</v>
      </c>
      <c r="C1114" t="s">
        <v>7000</v>
      </c>
      <c r="F1114" t="s">
        <v>0</v>
      </c>
      <c r="G1114" t="s">
        <v>30</v>
      </c>
      <c r="H1114" t="s">
        <v>31</v>
      </c>
      <c r="I1114" t="s">
        <v>562</v>
      </c>
      <c r="J1114" t="s">
        <v>774</v>
      </c>
      <c r="K1114" t="s">
        <v>6988</v>
      </c>
      <c r="L1114" t="s">
        <v>7001</v>
      </c>
    </row>
    <row r="1115" spans="1:12" x14ac:dyDescent="0.2">
      <c r="A1115" t="s">
        <v>10492</v>
      </c>
      <c r="B1115" t="s">
        <v>10493</v>
      </c>
      <c r="C1115" t="s">
        <v>6996</v>
      </c>
      <c r="F1115" t="s">
        <v>0</v>
      </c>
      <c r="G1115" t="s">
        <v>30</v>
      </c>
      <c r="H1115" t="s">
        <v>31</v>
      </c>
      <c r="I1115" t="s">
        <v>562</v>
      </c>
      <c r="J1115" t="s">
        <v>774</v>
      </c>
      <c r="K1115" t="s">
        <v>6988</v>
      </c>
      <c r="L1115" t="s">
        <v>6997</v>
      </c>
    </row>
    <row r="1116" spans="1:12" x14ac:dyDescent="0.2">
      <c r="A1116" t="s">
        <v>10494</v>
      </c>
      <c r="B1116" t="s">
        <v>10495</v>
      </c>
      <c r="C1116" t="s">
        <v>6994</v>
      </c>
      <c r="F1116" t="s">
        <v>0</v>
      </c>
      <c r="G1116" t="s">
        <v>30</v>
      </c>
      <c r="H1116" t="s">
        <v>31</v>
      </c>
      <c r="I1116" t="s">
        <v>562</v>
      </c>
      <c r="J1116" t="s">
        <v>774</v>
      </c>
      <c r="K1116" t="s">
        <v>6988</v>
      </c>
      <c r="L1116" t="s">
        <v>6995</v>
      </c>
    </row>
    <row r="1117" spans="1:12" x14ac:dyDescent="0.2">
      <c r="A1117" t="s">
        <v>10496</v>
      </c>
      <c r="B1117" t="s">
        <v>10497</v>
      </c>
      <c r="C1117" t="s">
        <v>6992</v>
      </c>
      <c r="F1117" t="s">
        <v>0</v>
      </c>
      <c r="G1117" t="s">
        <v>30</v>
      </c>
      <c r="H1117" t="s">
        <v>31</v>
      </c>
      <c r="I1117" t="s">
        <v>562</v>
      </c>
      <c r="J1117" t="s">
        <v>774</v>
      </c>
      <c r="K1117" t="s">
        <v>6988</v>
      </c>
      <c r="L1117" t="s">
        <v>6993</v>
      </c>
    </row>
    <row r="1118" spans="1:12" x14ac:dyDescent="0.2">
      <c r="A1118" t="s">
        <v>10498</v>
      </c>
      <c r="B1118" t="s">
        <v>10499</v>
      </c>
      <c r="C1118" t="s">
        <v>5056</v>
      </c>
      <c r="F1118" t="s">
        <v>0</v>
      </c>
      <c r="G1118" t="s">
        <v>30</v>
      </c>
      <c r="H1118" t="s">
        <v>31</v>
      </c>
      <c r="I1118" t="s">
        <v>562</v>
      </c>
      <c r="J1118" t="s">
        <v>774</v>
      </c>
      <c r="K1118" t="s">
        <v>5054</v>
      </c>
      <c r="L1118" t="s">
        <v>5057</v>
      </c>
    </row>
    <row r="1119" spans="1:12" x14ac:dyDescent="0.2">
      <c r="A1119" t="s">
        <v>10500</v>
      </c>
      <c r="B1119" t="s">
        <v>10501</v>
      </c>
      <c r="C1119" t="s">
        <v>5060</v>
      </c>
      <c r="F1119" t="s">
        <v>0</v>
      </c>
      <c r="G1119" t="s">
        <v>30</v>
      </c>
      <c r="H1119" t="s">
        <v>31</v>
      </c>
      <c r="I1119" t="s">
        <v>562</v>
      </c>
      <c r="J1119" t="s">
        <v>774</v>
      </c>
      <c r="K1119" t="s">
        <v>5054</v>
      </c>
      <c r="L1119" t="s">
        <v>5061</v>
      </c>
    </row>
    <row r="1120" spans="1:12" x14ac:dyDescent="0.2">
      <c r="A1120" t="s">
        <v>10502</v>
      </c>
      <c r="B1120" t="s">
        <v>10503</v>
      </c>
      <c r="C1120" t="s">
        <v>5058</v>
      </c>
      <c r="F1120" t="s">
        <v>0</v>
      </c>
      <c r="G1120" t="s">
        <v>30</v>
      </c>
      <c r="H1120" t="s">
        <v>31</v>
      </c>
      <c r="I1120" t="s">
        <v>562</v>
      </c>
      <c r="J1120" t="s">
        <v>774</v>
      </c>
      <c r="K1120" t="s">
        <v>5054</v>
      </c>
      <c r="L1120" t="s">
        <v>5059</v>
      </c>
    </row>
    <row r="1121" spans="1:12" x14ac:dyDescent="0.2">
      <c r="A1121" t="s">
        <v>10504</v>
      </c>
      <c r="B1121" t="s">
        <v>10505</v>
      </c>
      <c r="C1121" t="s">
        <v>5053</v>
      </c>
      <c r="F1121" t="s">
        <v>0</v>
      </c>
      <c r="G1121" t="s">
        <v>30</v>
      </c>
      <c r="H1121" t="s">
        <v>31</v>
      </c>
      <c r="I1121" t="s">
        <v>562</v>
      </c>
      <c r="J1121" t="s">
        <v>774</v>
      </c>
      <c r="K1121" t="s">
        <v>5054</v>
      </c>
      <c r="L1121" t="s">
        <v>5055</v>
      </c>
    </row>
    <row r="1122" spans="1:12" x14ac:dyDescent="0.2">
      <c r="A1122" t="s">
        <v>10506</v>
      </c>
      <c r="B1122" t="s">
        <v>10507</v>
      </c>
      <c r="C1122" t="s">
        <v>7042</v>
      </c>
      <c r="F1122" t="s">
        <v>0</v>
      </c>
      <c r="G1122" t="s">
        <v>30</v>
      </c>
      <c r="H1122" t="s">
        <v>31</v>
      </c>
      <c r="I1122" t="s">
        <v>562</v>
      </c>
      <c r="J1122" t="s">
        <v>774</v>
      </c>
      <c r="K1122" t="s">
        <v>7043</v>
      </c>
      <c r="L1122" t="s">
        <v>7044</v>
      </c>
    </row>
    <row r="1123" spans="1:12" x14ac:dyDescent="0.2">
      <c r="A1123" t="s">
        <v>10508</v>
      </c>
      <c r="B1123" t="s">
        <v>10509</v>
      </c>
      <c r="C1123" t="s">
        <v>7045</v>
      </c>
      <c r="F1123" t="s">
        <v>0</v>
      </c>
      <c r="G1123" t="s">
        <v>30</v>
      </c>
      <c r="H1123" t="s">
        <v>31</v>
      </c>
      <c r="I1123" t="s">
        <v>562</v>
      </c>
      <c r="J1123" t="s">
        <v>774</v>
      </c>
      <c r="K1123" t="s">
        <v>7043</v>
      </c>
      <c r="L1123" t="s">
        <v>7046</v>
      </c>
    </row>
    <row r="1124" spans="1:12" x14ac:dyDescent="0.2">
      <c r="A1124" t="s">
        <v>10510</v>
      </c>
      <c r="B1124" t="s">
        <v>10511</v>
      </c>
      <c r="C1124" t="s">
        <v>7047</v>
      </c>
      <c r="F1124" t="s">
        <v>0</v>
      </c>
      <c r="G1124" t="s">
        <v>30</v>
      </c>
      <c r="H1124" t="s">
        <v>31</v>
      </c>
      <c r="I1124" t="s">
        <v>562</v>
      </c>
      <c r="J1124" t="s">
        <v>774</v>
      </c>
      <c r="K1124" t="s">
        <v>7043</v>
      </c>
      <c r="L1124" t="s">
        <v>7048</v>
      </c>
    </row>
    <row r="1125" spans="1:12" x14ac:dyDescent="0.2">
      <c r="A1125" t="s">
        <v>10512</v>
      </c>
      <c r="B1125" t="s">
        <v>10513</v>
      </c>
      <c r="F1125" t="s">
        <v>0</v>
      </c>
      <c r="G1125" t="s">
        <v>30</v>
      </c>
      <c r="H1125" t="s">
        <v>31</v>
      </c>
      <c r="I1125" t="s">
        <v>562</v>
      </c>
      <c r="J1125" t="s">
        <v>774</v>
      </c>
      <c r="K1125" t="s">
        <v>3285</v>
      </c>
      <c r="L1125" t="s">
        <v>3286</v>
      </c>
    </row>
    <row r="1126" spans="1:12" x14ac:dyDescent="0.2">
      <c r="A1126" t="s">
        <v>10514</v>
      </c>
      <c r="B1126" t="s">
        <v>10515</v>
      </c>
      <c r="C1126" t="s">
        <v>7060</v>
      </c>
      <c r="F1126" t="s">
        <v>0</v>
      </c>
      <c r="G1126" t="s">
        <v>30</v>
      </c>
      <c r="H1126" t="s">
        <v>31</v>
      </c>
      <c r="I1126" t="s">
        <v>562</v>
      </c>
      <c r="J1126" t="s">
        <v>774</v>
      </c>
      <c r="K1126" t="s">
        <v>7061</v>
      </c>
      <c r="L1126" t="s">
        <v>7062</v>
      </c>
    </row>
    <row r="1127" spans="1:12" x14ac:dyDescent="0.2">
      <c r="A1127" t="s">
        <v>10516</v>
      </c>
      <c r="B1127" t="s">
        <v>10517</v>
      </c>
      <c r="C1127" t="s">
        <v>773</v>
      </c>
      <c r="F1127" t="s">
        <v>0</v>
      </c>
      <c r="G1127" t="s">
        <v>30</v>
      </c>
      <c r="H1127" t="s">
        <v>31</v>
      </c>
      <c r="I1127" t="s">
        <v>562</v>
      </c>
      <c r="J1127" t="s">
        <v>774</v>
      </c>
      <c r="K1127" t="s">
        <v>775</v>
      </c>
      <c r="L1127" t="s">
        <v>776</v>
      </c>
    </row>
    <row r="1128" spans="1:12" x14ac:dyDescent="0.2">
      <c r="A1128" t="s">
        <v>10518</v>
      </c>
      <c r="B1128" t="s">
        <v>10519</v>
      </c>
      <c r="C1128" t="s">
        <v>7486</v>
      </c>
      <c r="F1128" t="s">
        <v>0</v>
      </c>
      <c r="G1128" t="s">
        <v>30</v>
      </c>
      <c r="H1128" t="s">
        <v>31</v>
      </c>
      <c r="I1128" t="s">
        <v>562</v>
      </c>
      <c r="J1128" t="s">
        <v>774</v>
      </c>
      <c r="K1128" t="s">
        <v>7487</v>
      </c>
      <c r="L1128" t="s">
        <v>7488</v>
      </c>
    </row>
    <row r="1129" spans="1:12" x14ac:dyDescent="0.2">
      <c r="A1129" t="s">
        <v>10520</v>
      </c>
      <c r="B1129" t="s">
        <v>10521</v>
      </c>
      <c r="C1129" t="s">
        <v>5461</v>
      </c>
      <c r="F1129" t="s">
        <v>0</v>
      </c>
      <c r="G1129" t="s">
        <v>30</v>
      </c>
      <c r="H1129" t="s">
        <v>31</v>
      </c>
      <c r="I1129" t="s">
        <v>562</v>
      </c>
      <c r="J1129" t="s">
        <v>774</v>
      </c>
      <c r="K1129" t="s">
        <v>5462</v>
      </c>
      <c r="L1129" t="s">
        <v>5463</v>
      </c>
    </row>
    <row r="1130" spans="1:12" x14ac:dyDescent="0.2">
      <c r="A1130" t="s">
        <v>10522</v>
      </c>
      <c r="B1130" t="s">
        <v>10523</v>
      </c>
      <c r="C1130" t="s">
        <v>5464</v>
      </c>
      <c r="F1130" t="s">
        <v>0</v>
      </c>
      <c r="G1130" t="s">
        <v>30</v>
      </c>
      <c r="H1130" t="s">
        <v>31</v>
      </c>
      <c r="I1130" t="s">
        <v>562</v>
      </c>
      <c r="J1130" t="s">
        <v>774</v>
      </c>
      <c r="K1130" t="s">
        <v>5462</v>
      </c>
      <c r="L1130" t="s">
        <v>5465</v>
      </c>
    </row>
    <row r="1131" spans="1:12" x14ac:dyDescent="0.2">
      <c r="A1131" t="s">
        <v>10524</v>
      </c>
      <c r="B1131" t="s">
        <v>10525</v>
      </c>
      <c r="C1131" t="s">
        <v>5062</v>
      </c>
      <c r="F1131" t="s">
        <v>0</v>
      </c>
      <c r="G1131" t="s">
        <v>30</v>
      </c>
      <c r="H1131" t="s">
        <v>31</v>
      </c>
      <c r="I1131" t="s">
        <v>562</v>
      </c>
      <c r="J1131" t="s">
        <v>774</v>
      </c>
      <c r="K1131" t="s">
        <v>5063</v>
      </c>
      <c r="L1131" t="s">
        <v>5064</v>
      </c>
    </row>
    <row r="1132" spans="1:12" x14ac:dyDescent="0.2">
      <c r="A1132" t="s">
        <v>10526</v>
      </c>
      <c r="B1132" t="s">
        <v>10527</v>
      </c>
      <c r="C1132" t="s">
        <v>1877</v>
      </c>
      <c r="F1132" t="s">
        <v>0</v>
      </c>
      <c r="G1132" t="s">
        <v>30</v>
      </c>
      <c r="H1132" t="s">
        <v>31</v>
      </c>
      <c r="I1132" t="s">
        <v>562</v>
      </c>
      <c r="J1132" t="s">
        <v>774</v>
      </c>
      <c r="K1132" t="s">
        <v>1878</v>
      </c>
      <c r="L1132" t="s">
        <v>1879</v>
      </c>
    </row>
    <row r="1133" spans="1:12" x14ac:dyDescent="0.2">
      <c r="A1133" t="s">
        <v>10528</v>
      </c>
      <c r="B1133" t="s">
        <v>10529</v>
      </c>
      <c r="C1133" t="s">
        <v>5621</v>
      </c>
      <c r="F1133" t="s">
        <v>0</v>
      </c>
      <c r="G1133" t="s">
        <v>30</v>
      </c>
      <c r="H1133" t="s">
        <v>31</v>
      </c>
      <c r="I1133" t="s">
        <v>854</v>
      </c>
      <c r="J1133" t="s">
        <v>855</v>
      </c>
      <c r="K1133" t="s">
        <v>5622</v>
      </c>
      <c r="L1133" t="s">
        <v>5623</v>
      </c>
    </row>
    <row r="1134" spans="1:12" x14ac:dyDescent="0.2">
      <c r="A1134" t="s">
        <v>10530</v>
      </c>
      <c r="B1134" t="s">
        <v>10531</v>
      </c>
      <c r="C1134" t="s">
        <v>5624</v>
      </c>
      <c r="F1134" t="s">
        <v>0</v>
      </c>
      <c r="G1134" t="s">
        <v>30</v>
      </c>
      <c r="H1134" t="s">
        <v>31</v>
      </c>
      <c r="I1134" t="s">
        <v>854</v>
      </c>
      <c r="J1134" t="s">
        <v>855</v>
      </c>
      <c r="K1134" t="s">
        <v>5622</v>
      </c>
      <c r="L1134" t="s">
        <v>5625</v>
      </c>
    </row>
    <row r="1135" spans="1:12" x14ac:dyDescent="0.2">
      <c r="A1135" t="s">
        <v>10532</v>
      </c>
      <c r="B1135" t="s">
        <v>10533</v>
      </c>
      <c r="C1135" t="s">
        <v>7550</v>
      </c>
      <c r="F1135" t="s">
        <v>0</v>
      </c>
      <c r="G1135" t="s">
        <v>30</v>
      </c>
      <c r="H1135" t="s">
        <v>31</v>
      </c>
      <c r="I1135" t="s">
        <v>854</v>
      </c>
      <c r="J1135" t="s">
        <v>855</v>
      </c>
      <c r="K1135" t="s">
        <v>7551</v>
      </c>
      <c r="L1135" t="s">
        <v>7552</v>
      </c>
    </row>
    <row r="1136" spans="1:12" x14ac:dyDescent="0.2">
      <c r="A1136" t="s">
        <v>10534</v>
      </c>
      <c r="B1136" t="s">
        <v>10535</v>
      </c>
      <c r="C1136" t="s">
        <v>1313</v>
      </c>
      <c r="F1136" t="s">
        <v>0</v>
      </c>
      <c r="G1136" t="s">
        <v>30</v>
      </c>
      <c r="H1136" t="s">
        <v>31</v>
      </c>
      <c r="I1136" t="s">
        <v>854</v>
      </c>
      <c r="J1136" t="s">
        <v>855</v>
      </c>
      <c r="K1136" t="s">
        <v>1314</v>
      </c>
      <c r="L1136" t="s">
        <v>1315</v>
      </c>
    </row>
    <row r="1137" spans="1:12" x14ac:dyDescent="0.2">
      <c r="A1137" t="s">
        <v>10536</v>
      </c>
      <c r="B1137" t="s">
        <v>10537</v>
      </c>
      <c r="C1137" t="s">
        <v>1318</v>
      </c>
      <c r="F1137" t="s">
        <v>0</v>
      </c>
      <c r="G1137" t="s">
        <v>30</v>
      </c>
      <c r="H1137" t="s">
        <v>31</v>
      </c>
      <c r="I1137" t="s">
        <v>854</v>
      </c>
      <c r="J1137" t="s">
        <v>855</v>
      </c>
      <c r="K1137" t="s">
        <v>1314</v>
      </c>
      <c r="L1137" t="s">
        <v>1319</v>
      </c>
    </row>
    <row r="1138" spans="1:12" x14ac:dyDescent="0.2">
      <c r="A1138" t="s">
        <v>10538</v>
      </c>
      <c r="B1138" t="s">
        <v>10539</v>
      </c>
      <c r="C1138" t="s">
        <v>1320</v>
      </c>
      <c r="F1138" t="s">
        <v>0</v>
      </c>
      <c r="G1138" t="s">
        <v>30</v>
      </c>
      <c r="H1138" t="s">
        <v>31</v>
      </c>
      <c r="I1138" t="s">
        <v>854</v>
      </c>
      <c r="J1138" t="s">
        <v>855</v>
      </c>
      <c r="K1138" t="s">
        <v>1314</v>
      </c>
      <c r="L1138" t="s">
        <v>1321</v>
      </c>
    </row>
    <row r="1139" spans="1:12" x14ac:dyDescent="0.2">
      <c r="A1139" t="s">
        <v>10540</v>
      </c>
      <c r="B1139" t="s">
        <v>10541</v>
      </c>
      <c r="C1139" t="s">
        <v>1316</v>
      </c>
      <c r="F1139" t="s">
        <v>0</v>
      </c>
      <c r="G1139" t="s">
        <v>30</v>
      </c>
      <c r="H1139" t="s">
        <v>31</v>
      </c>
      <c r="I1139" t="s">
        <v>854</v>
      </c>
      <c r="J1139" t="s">
        <v>855</v>
      </c>
      <c r="K1139" t="s">
        <v>1314</v>
      </c>
      <c r="L1139" t="s">
        <v>1317</v>
      </c>
    </row>
    <row r="1140" spans="1:12" x14ac:dyDescent="0.2">
      <c r="A1140" t="s">
        <v>10542</v>
      </c>
      <c r="B1140" t="s">
        <v>10543</v>
      </c>
      <c r="C1140" t="s">
        <v>1326</v>
      </c>
      <c r="F1140" t="s">
        <v>0</v>
      </c>
      <c r="G1140" t="s">
        <v>30</v>
      </c>
      <c r="H1140" t="s">
        <v>31</v>
      </c>
      <c r="I1140" t="s">
        <v>854</v>
      </c>
      <c r="J1140" t="s">
        <v>855</v>
      </c>
      <c r="K1140" t="s">
        <v>1314</v>
      </c>
      <c r="L1140" t="s">
        <v>1327</v>
      </c>
    </row>
    <row r="1141" spans="1:12" x14ac:dyDescent="0.2">
      <c r="A1141" t="s">
        <v>10544</v>
      </c>
      <c r="B1141" t="s">
        <v>10545</v>
      </c>
      <c r="C1141" t="s">
        <v>1324</v>
      </c>
      <c r="F1141" t="s">
        <v>0</v>
      </c>
      <c r="G1141" t="s">
        <v>30</v>
      </c>
      <c r="H1141" t="s">
        <v>31</v>
      </c>
      <c r="I1141" t="s">
        <v>854</v>
      </c>
      <c r="J1141" t="s">
        <v>855</v>
      </c>
      <c r="K1141" t="s">
        <v>1314</v>
      </c>
      <c r="L1141" t="s">
        <v>1325</v>
      </c>
    </row>
    <row r="1142" spans="1:12" x14ac:dyDescent="0.2">
      <c r="A1142" t="s">
        <v>10546</v>
      </c>
      <c r="B1142" t="s">
        <v>10547</v>
      </c>
      <c r="C1142" t="s">
        <v>1322</v>
      </c>
      <c r="F1142" t="s">
        <v>0</v>
      </c>
      <c r="G1142" t="s">
        <v>30</v>
      </c>
      <c r="H1142" t="s">
        <v>31</v>
      </c>
      <c r="I1142" t="s">
        <v>854</v>
      </c>
      <c r="J1142" t="s">
        <v>855</v>
      </c>
      <c r="K1142" t="s">
        <v>1314</v>
      </c>
      <c r="L1142" t="s">
        <v>1323</v>
      </c>
    </row>
    <row r="1143" spans="1:12" x14ac:dyDescent="0.2">
      <c r="A1143" t="s">
        <v>10548</v>
      </c>
      <c r="B1143" t="s">
        <v>10549</v>
      </c>
      <c r="C1143" t="s">
        <v>1633</v>
      </c>
      <c r="F1143" t="s">
        <v>0</v>
      </c>
      <c r="G1143" t="s">
        <v>30</v>
      </c>
      <c r="H1143" t="s">
        <v>31</v>
      </c>
      <c r="I1143" t="s">
        <v>854</v>
      </c>
      <c r="J1143" t="s">
        <v>855</v>
      </c>
      <c r="K1143" t="s">
        <v>1623</v>
      </c>
      <c r="L1143" t="s">
        <v>1634</v>
      </c>
    </row>
    <row r="1144" spans="1:12" x14ac:dyDescent="0.2">
      <c r="A1144" t="s">
        <v>10550</v>
      </c>
      <c r="B1144" t="s">
        <v>10551</v>
      </c>
      <c r="C1144" t="s">
        <v>1622</v>
      </c>
      <c r="F1144" t="s">
        <v>0</v>
      </c>
      <c r="G1144" t="s">
        <v>30</v>
      </c>
      <c r="H1144" t="s">
        <v>31</v>
      </c>
      <c r="I1144" t="s">
        <v>854</v>
      </c>
      <c r="J1144" t="s">
        <v>855</v>
      </c>
      <c r="K1144" t="s">
        <v>1623</v>
      </c>
      <c r="L1144" t="s">
        <v>1624</v>
      </c>
    </row>
    <row r="1145" spans="1:12" x14ac:dyDescent="0.2">
      <c r="A1145" t="s">
        <v>10552</v>
      </c>
      <c r="B1145" t="s">
        <v>10553</v>
      </c>
      <c r="C1145" t="s">
        <v>1629</v>
      </c>
      <c r="F1145" t="s">
        <v>0</v>
      </c>
      <c r="G1145" t="s">
        <v>30</v>
      </c>
      <c r="H1145" t="s">
        <v>31</v>
      </c>
      <c r="I1145" t="s">
        <v>854</v>
      </c>
      <c r="J1145" t="s">
        <v>855</v>
      </c>
      <c r="K1145" t="s">
        <v>1623</v>
      </c>
      <c r="L1145" t="s">
        <v>1630</v>
      </c>
    </row>
    <row r="1146" spans="1:12" x14ac:dyDescent="0.2">
      <c r="A1146" t="s">
        <v>10554</v>
      </c>
      <c r="B1146" t="s">
        <v>10555</v>
      </c>
      <c r="C1146" t="s">
        <v>1625</v>
      </c>
      <c r="F1146" t="s">
        <v>0</v>
      </c>
      <c r="G1146" t="s">
        <v>30</v>
      </c>
      <c r="H1146" t="s">
        <v>31</v>
      </c>
      <c r="I1146" t="s">
        <v>854</v>
      </c>
      <c r="J1146" t="s">
        <v>855</v>
      </c>
      <c r="K1146" t="s">
        <v>1623</v>
      </c>
      <c r="L1146" t="s">
        <v>1626</v>
      </c>
    </row>
    <row r="1147" spans="1:12" x14ac:dyDescent="0.2">
      <c r="A1147" t="s">
        <v>10556</v>
      </c>
      <c r="B1147" t="s">
        <v>10557</v>
      </c>
      <c r="C1147" t="s">
        <v>1627</v>
      </c>
      <c r="F1147" t="s">
        <v>0</v>
      </c>
      <c r="G1147" t="s">
        <v>30</v>
      </c>
      <c r="H1147" t="s">
        <v>31</v>
      </c>
      <c r="I1147" t="s">
        <v>854</v>
      </c>
      <c r="J1147" t="s">
        <v>855</v>
      </c>
      <c r="K1147" t="s">
        <v>1623</v>
      </c>
      <c r="L1147" t="s">
        <v>1628</v>
      </c>
    </row>
    <row r="1148" spans="1:12" x14ac:dyDescent="0.2">
      <c r="A1148" t="s">
        <v>10558</v>
      </c>
      <c r="B1148" t="s">
        <v>10559</v>
      </c>
      <c r="C1148" t="s">
        <v>1631</v>
      </c>
      <c r="F1148" t="s">
        <v>0</v>
      </c>
      <c r="G1148" t="s">
        <v>30</v>
      </c>
      <c r="H1148" t="s">
        <v>31</v>
      </c>
      <c r="I1148" t="s">
        <v>854</v>
      </c>
      <c r="J1148" t="s">
        <v>855</v>
      </c>
      <c r="K1148" t="s">
        <v>1623</v>
      </c>
      <c r="L1148" t="s">
        <v>1632</v>
      </c>
    </row>
    <row r="1149" spans="1:12" x14ac:dyDescent="0.2">
      <c r="A1149" t="s">
        <v>10560</v>
      </c>
      <c r="B1149" t="s">
        <v>10561</v>
      </c>
      <c r="C1149" t="s">
        <v>853</v>
      </c>
      <c r="F1149" t="s">
        <v>0</v>
      </c>
      <c r="G1149" t="s">
        <v>30</v>
      </c>
      <c r="H1149" t="s">
        <v>31</v>
      </c>
      <c r="I1149" t="s">
        <v>854</v>
      </c>
      <c r="J1149" t="s">
        <v>855</v>
      </c>
      <c r="K1149" t="s">
        <v>856</v>
      </c>
      <c r="L1149" t="s">
        <v>857</v>
      </c>
    </row>
    <row r="1150" spans="1:12" x14ac:dyDescent="0.2">
      <c r="A1150" t="s">
        <v>10562</v>
      </c>
      <c r="B1150" t="s">
        <v>10563</v>
      </c>
      <c r="C1150" t="s">
        <v>4063</v>
      </c>
      <c r="F1150" t="s">
        <v>0</v>
      </c>
      <c r="G1150" t="s">
        <v>30</v>
      </c>
      <c r="H1150" t="s">
        <v>31</v>
      </c>
      <c r="I1150" t="s">
        <v>4064</v>
      </c>
      <c r="J1150" t="s">
        <v>4065</v>
      </c>
      <c r="K1150" t="s">
        <v>4066</v>
      </c>
      <c r="L1150" t="s">
        <v>4067</v>
      </c>
    </row>
    <row r="1151" spans="1:12" x14ac:dyDescent="0.2">
      <c r="A1151" t="s">
        <v>10564</v>
      </c>
      <c r="B1151" t="s">
        <v>10565</v>
      </c>
      <c r="C1151" t="s">
        <v>5471</v>
      </c>
      <c r="F1151" t="s">
        <v>0</v>
      </c>
      <c r="G1151" t="s">
        <v>30</v>
      </c>
      <c r="H1151" t="s">
        <v>31</v>
      </c>
      <c r="I1151" t="s">
        <v>4064</v>
      </c>
      <c r="J1151" t="s">
        <v>4065</v>
      </c>
      <c r="K1151" t="s">
        <v>5472</v>
      </c>
      <c r="L1151" t="s">
        <v>5473</v>
      </c>
    </row>
    <row r="1152" spans="1:12" x14ac:dyDescent="0.2">
      <c r="A1152" t="s">
        <v>10566</v>
      </c>
      <c r="B1152" t="s">
        <v>10567</v>
      </c>
      <c r="C1152" t="s">
        <v>4470</v>
      </c>
      <c r="F1152" t="s">
        <v>0</v>
      </c>
      <c r="G1152" t="s">
        <v>30</v>
      </c>
      <c r="H1152" t="s">
        <v>31</v>
      </c>
      <c r="K1152" t="s">
        <v>4471</v>
      </c>
      <c r="L1152" t="s">
        <v>4472</v>
      </c>
    </row>
    <row r="1153" spans="1:12" x14ac:dyDescent="0.2">
      <c r="A1153" t="s">
        <v>10568</v>
      </c>
      <c r="B1153" t="s">
        <v>10569</v>
      </c>
      <c r="C1153" t="s">
        <v>3435</v>
      </c>
      <c r="F1153" t="s">
        <v>0</v>
      </c>
      <c r="G1153" t="s">
        <v>30</v>
      </c>
      <c r="H1153" t="s">
        <v>31</v>
      </c>
      <c r="I1153" t="s">
        <v>3436</v>
      </c>
      <c r="J1153" t="s">
        <v>3437</v>
      </c>
      <c r="K1153" t="s">
        <v>3438</v>
      </c>
      <c r="L1153" t="s">
        <v>3439</v>
      </c>
    </row>
    <row r="1154" spans="1:12" x14ac:dyDescent="0.2">
      <c r="A1154" t="s">
        <v>10570</v>
      </c>
      <c r="B1154" t="s">
        <v>10571</v>
      </c>
      <c r="C1154" t="s">
        <v>5481</v>
      </c>
      <c r="F1154" t="s">
        <v>0</v>
      </c>
      <c r="G1154" t="s">
        <v>30</v>
      </c>
      <c r="H1154" t="s">
        <v>31</v>
      </c>
      <c r="I1154" t="s">
        <v>3436</v>
      </c>
      <c r="J1154" t="s">
        <v>3437</v>
      </c>
      <c r="K1154" t="s">
        <v>5482</v>
      </c>
      <c r="L1154" t="s">
        <v>5483</v>
      </c>
    </row>
    <row r="1155" spans="1:12" x14ac:dyDescent="0.2">
      <c r="A1155" t="s">
        <v>10572</v>
      </c>
      <c r="B1155" t="s">
        <v>10573</v>
      </c>
      <c r="C1155" t="s">
        <v>3116</v>
      </c>
      <c r="F1155" t="s">
        <v>0</v>
      </c>
      <c r="G1155" t="s">
        <v>30</v>
      </c>
      <c r="H1155" t="s">
        <v>31</v>
      </c>
      <c r="I1155" t="s">
        <v>3117</v>
      </c>
      <c r="J1155" t="s">
        <v>3118</v>
      </c>
      <c r="K1155" t="s">
        <v>3119</v>
      </c>
      <c r="L1155" t="s">
        <v>3120</v>
      </c>
    </row>
    <row r="1156" spans="1:12" x14ac:dyDescent="0.2">
      <c r="A1156" t="s">
        <v>10574</v>
      </c>
      <c r="B1156" t="s">
        <v>10575</v>
      </c>
      <c r="C1156" t="s">
        <v>4185</v>
      </c>
      <c r="F1156" t="s">
        <v>0</v>
      </c>
      <c r="G1156" t="s">
        <v>30</v>
      </c>
      <c r="H1156" t="s">
        <v>31</v>
      </c>
      <c r="I1156" t="s">
        <v>3117</v>
      </c>
      <c r="J1156" t="s">
        <v>3118</v>
      </c>
      <c r="K1156" t="s">
        <v>4186</v>
      </c>
      <c r="L1156" t="s">
        <v>4187</v>
      </c>
    </row>
    <row r="1157" spans="1:12" x14ac:dyDescent="0.2">
      <c r="A1157" t="s">
        <v>10576</v>
      </c>
      <c r="B1157" t="s">
        <v>10577</v>
      </c>
      <c r="C1157" t="s">
        <v>3432</v>
      </c>
      <c r="F1157" t="s">
        <v>0</v>
      </c>
      <c r="G1157" t="s">
        <v>30</v>
      </c>
      <c r="H1157" t="s">
        <v>31</v>
      </c>
      <c r="I1157" t="s">
        <v>3117</v>
      </c>
      <c r="J1157" t="s">
        <v>3118</v>
      </c>
      <c r="K1157" t="s">
        <v>3433</v>
      </c>
      <c r="L1157" t="s">
        <v>3434</v>
      </c>
    </row>
    <row r="1158" spans="1:12" x14ac:dyDescent="0.2">
      <c r="A1158" t="s">
        <v>10578</v>
      </c>
      <c r="B1158" t="s">
        <v>10579</v>
      </c>
      <c r="C1158" t="s">
        <v>4174</v>
      </c>
      <c r="F1158" t="s">
        <v>0</v>
      </c>
      <c r="G1158" t="s">
        <v>30</v>
      </c>
      <c r="H1158" t="s">
        <v>31</v>
      </c>
      <c r="I1158" t="s">
        <v>3117</v>
      </c>
      <c r="J1158" t="s">
        <v>3118</v>
      </c>
      <c r="K1158" t="s">
        <v>4175</v>
      </c>
      <c r="L1158" t="s">
        <v>4176</v>
      </c>
    </row>
    <row r="1159" spans="1:12" x14ac:dyDescent="0.2">
      <c r="A1159" t="s">
        <v>10580</v>
      </c>
      <c r="B1159" t="s">
        <v>10581</v>
      </c>
      <c r="C1159" t="s">
        <v>3353</v>
      </c>
      <c r="F1159" t="s">
        <v>0</v>
      </c>
      <c r="G1159" t="s">
        <v>30</v>
      </c>
      <c r="H1159" t="s">
        <v>31</v>
      </c>
      <c r="I1159" t="s">
        <v>3354</v>
      </c>
      <c r="J1159" t="s">
        <v>3355</v>
      </c>
      <c r="K1159" t="s">
        <v>3356</v>
      </c>
      <c r="L1159" t="s">
        <v>3357</v>
      </c>
    </row>
    <row r="1160" spans="1:12" x14ac:dyDescent="0.2">
      <c r="A1160" t="s">
        <v>10582</v>
      </c>
      <c r="B1160" t="s">
        <v>10583</v>
      </c>
      <c r="C1160" t="s">
        <v>3445</v>
      </c>
      <c r="F1160" t="s">
        <v>0</v>
      </c>
      <c r="G1160" t="s">
        <v>30</v>
      </c>
      <c r="H1160" t="s">
        <v>31</v>
      </c>
      <c r="I1160" t="s">
        <v>3354</v>
      </c>
      <c r="J1160" t="s">
        <v>3355</v>
      </c>
      <c r="K1160" t="s">
        <v>3446</v>
      </c>
      <c r="L1160" t="s">
        <v>3447</v>
      </c>
    </row>
    <row r="1161" spans="1:12" x14ac:dyDescent="0.2">
      <c r="A1161" t="s">
        <v>10584</v>
      </c>
      <c r="B1161" t="s">
        <v>10585</v>
      </c>
      <c r="C1161" t="s">
        <v>1342</v>
      </c>
      <c r="F1161" t="s">
        <v>0</v>
      </c>
      <c r="G1161" t="s">
        <v>30</v>
      </c>
      <c r="H1161" t="s">
        <v>31</v>
      </c>
      <c r="I1161" t="s">
        <v>292</v>
      </c>
      <c r="J1161" t="s">
        <v>1335</v>
      </c>
      <c r="K1161" t="s">
        <v>1336</v>
      </c>
      <c r="L1161" t="s">
        <v>1343</v>
      </c>
    </row>
    <row r="1162" spans="1:12" x14ac:dyDescent="0.2">
      <c r="A1162" t="s">
        <v>10586</v>
      </c>
      <c r="B1162" t="s">
        <v>10587</v>
      </c>
      <c r="C1162" t="s">
        <v>1344</v>
      </c>
      <c r="F1162" t="s">
        <v>0</v>
      </c>
      <c r="G1162" t="s">
        <v>30</v>
      </c>
      <c r="H1162" t="s">
        <v>31</v>
      </c>
      <c r="I1162" t="s">
        <v>292</v>
      </c>
      <c r="J1162" t="s">
        <v>1335</v>
      </c>
      <c r="K1162" t="s">
        <v>1336</v>
      </c>
      <c r="L1162" t="s">
        <v>1345</v>
      </c>
    </row>
    <row r="1163" spans="1:12" x14ac:dyDescent="0.2">
      <c r="A1163" t="s">
        <v>10588</v>
      </c>
      <c r="B1163" t="s">
        <v>10589</v>
      </c>
      <c r="C1163" t="s">
        <v>1334</v>
      </c>
      <c r="F1163" t="s">
        <v>0</v>
      </c>
      <c r="G1163" t="s">
        <v>30</v>
      </c>
      <c r="H1163" t="s">
        <v>31</v>
      </c>
      <c r="I1163" t="s">
        <v>292</v>
      </c>
      <c r="J1163" t="s">
        <v>1335</v>
      </c>
      <c r="K1163" t="s">
        <v>1336</v>
      </c>
      <c r="L1163" t="s">
        <v>1337</v>
      </c>
    </row>
    <row r="1164" spans="1:12" x14ac:dyDescent="0.2">
      <c r="A1164" t="s">
        <v>10590</v>
      </c>
      <c r="B1164" t="s">
        <v>10591</v>
      </c>
      <c r="C1164" t="s">
        <v>1340</v>
      </c>
      <c r="F1164" t="s">
        <v>0</v>
      </c>
      <c r="G1164" t="s">
        <v>30</v>
      </c>
      <c r="H1164" t="s">
        <v>31</v>
      </c>
      <c r="I1164" t="s">
        <v>292</v>
      </c>
      <c r="J1164" t="s">
        <v>1335</v>
      </c>
      <c r="K1164" t="s">
        <v>1336</v>
      </c>
      <c r="L1164" t="s">
        <v>1349</v>
      </c>
    </row>
    <row r="1165" spans="1:12" x14ac:dyDescent="0.2">
      <c r="A1165" t="s">
        <v>10592</v>
      </c>
      <c r="B1165" t="s">
        <v>10593</v>
      </c>
      <c r="C1165" t="s">
        <v>1346</v>
      </c>
      <c r="F1165" t="s">
        <v>0</v>
      </c>
      <c r="G1165" t="s">
        <v>30</v>
      </c>
      <c r="H1165" t="s">
        <v>31</v>
      </c>
      <c r="I1165" t="s">
        <v>292</v>
      </c>
      <c r="J1165" t="s">
        <v>1335</v>
      </c>
      <c r="K1165" t="s">
        <v>1336</v>
      </c>
      <c r="L1165" t="s">
        <v>1347</v>
      </c>
    </row>
    <row r="1166" spans="1:12" x14ac:dyDescent="0.2">
      <c r="A1166" t="s">
        <v>10594</v>
      </c>
      <c r="B1166" t="s">
        <v>10595</v>
      </c>
      <c r="C1166" t="s">
        <v>1352</v>
      </c>
      <c r="F1166" t="s">
        <v>0</v>
      </c>
      <c r="G1166" t="s">
        <v>30</v>
      </c>
      <c r="H1166" t="s">
        <v>31</v>
      </c>
      <c r="I1166" t="s">
        <v>292</v>
      </c>
      <c r="J1166" t="s">
        <v>1335</v>
      </c>
      <c r="K1166" t="s">
        <v>1336</v>
      </c>
      <c r="L1166" t="s">
        <v>1353</v>
      </c>
    </row>
    <row r="1167" spans="1:12" x14ac:dyDescent="0.2">
      <c r="A1167" t="s">
        <v>10596</v>
      </c>
      <c r="B1167" t="s">
        <v>10597</v>
      </c>
      <c r="C1167" t="s">
        <v>1340</v>
      </c>
      <c r="F1167" t="s">
        <v>0</v>
      </c>
      <c r="G1167" t="s">
        <v>30</v>
      </c>
      <c r="H1167" t="s">
        <v>31</v>
      </c>
      <c r="I1167" t="s">
        <v>292</v>
      </c>
      <c r="J1167" t="s">
        <v>1335</v>
      </c>
      <c r="K1167" t="s">
        <v>1336</v>
      </c>
      <c r="L1167" t="s">
        <v>1341</v>
      </c>
    </row>
    <row r="1168" spans="1:12" x14ac:dyDescent="0.2">
      <c r="A1168" t="s">
        <v>10598</v>
      </c>
      <c r="B1168" t="s">
        <v>10599</v>
      </c>
      <c r="C1168" t="s">
        <v>1350</v>
      </c>
      <c r="F1168" t="s">
        <v>0</v>
      </c>
      <c r="G1168" t="s">
        <v>30</v>
      </c>
      <c r="H1168" t="s">
        <v>31</v>
      </c>
      <c r="I1168" t="s">
        <v>292</v>
      </c>
      <c r="J1168" t="s">
        <v>1335</v>
      </c>
      <c r="K1168" t="s">
        <v>1336</v>
      </c>
      <c r="L1168" t="s">
        <v>1351</v>
      </c>
    </row>
    <row r="1169" spans="1:12" x14ac:dyDescent="0.2">
      <c r="A1169" t="s">
        <v>10600</v>
      </c>
      <c r="B1169" t="s">
        <v>10601</v>
      </c>
      <c r="C1169" t="s">
        <v>1340</v>
      </c>
      <c r="F1169" t="s">
        <v>0</v>
      </c>
      <c r="G1169" t="s">
        <v>30</v>
      </c>
      <c r="H1169" t="s">
        <v>31</v>
      </c>
      <c r="I1169" t="s">
        <v>292</v>
      </c>
      <c r="J1169" t="s">
        <v>1335</v>
      </c>
      <c r="K1169" t="s">
        <v>1336</v>
      </c>
      <c r="L1169" t="s">
        <v>1348</v>
      </c>
    </row>
    <row r="1170" spans="1:12" x14ac:dyDescent="0.2">
      <c r="A1170" t="s">
        <v>10602</v>
      </c>
      <c r="B1170" t="s">
        <v>10603</v>
      </c>
      <c r="C1170" t="s">
        <v>1338</v>
      </c>
      <c r="F1170" t="s">
        <v>0</v>
      </c>
      <c r="G1170" t="s">
        <v>30</v>
      </c>
      <c r="H1170" t="s">
        <v>31</v>
      </c>
      <c r="I1170" t="s">
        <v>292</v>
      </c>
      <c r="J1170" t="s">
        <v>1335</v>
      </c>
      <c r="K1170" t="s">
        <v>1336</v>
      </c>
      <c r="L1170" t="s">
        <v>1339</v>
      </c>
    </row>
    <row r="1171" spans="1:12" x14ac:dyDescent="0.2">
      <c r="A1171" t="s">
        <v>10604</v>
      </c>
      <c r="B1171" t="s">
        <v>10605</v>
      </c>
      <c r="C1171" t="s">
        <v>5929</v>
      </c>
      <c r="F1171" t="s">
        <v>0</v>
      </c>
      <c r="G1171" t="s">
        <v>30</v>
      </c>
      <c r="H1171" t="s">
        <v>31</v>
      </c>
      <c r="I1171" t="s">
        <v>292</v>
      </c>
      <c r="J1171" t="s">
        <v>1335</v>
      </c>
      <c r="K1171" t="s">
        <v>5930</v>
      </c>
      <c r="L1171" t="s">
        <v>5931</v>
      </c>
    </row>
    <row r="1172" spans="1:12" x14ac:dyDescent="0.2">
      <c r="A1172" t="s">
        <v>10606</v>
      </c>
      <c r="B1172" t="s">
        <v>10607</v>
      </c>
      <c r="C1172" t="s">
        <v>5932</v>
      </c>
      <c r="F1172" t="s">
        <v>0</v>
      </c>
      <c r="G1172" t="s">
        <v>30</v>
      </c>
      <c r="H1172" t="s">
        <v>31</v>
      </c>
      <c r="I1172" t="s">
        <v>292</v>
      </c>
      <c r="J1172" t="s">
        <v>1335</v>
      </c>
      <c r="K1172" t="s">
        <v>5930</v>
      </c>
      <c r="L1172" t="s">
        <v>5931</v>
      </c>
    </row>
    <row r="1173" spans="1:12" x14ac:dyDescent="0.2">
      <c r="A1173" t="s">
        <v>10608</v>
      </c>
      <c r="B1173" t="s">
        <v>10609</v>
      </c>
      <c r="C1173" t="s">
        <v>5100</v>
      </c>
      <c r="F1173" t="s">
        <v>0</v>
      </c>
      <c r="G1173" t="s">
        <v>30</v>
      </c>
      <c r="H1173" t="s">
        <v>31</v>
      </c>
      <c r="I1173" t="s">
        <v>292</v>
      </c>
      <c r="J1173" t="s">
        <v>1335</v>
      </c>
      <c r="K1173" t="s">
        <v>5101</v>
      </c>
      <c r="L1173" t="s">
        <v>5102</v>
      </c>
    </row>
    <row r="1174" spans="1:12" x14ac:dyDescent="0.2">
      <c r="A1174" t="s">
        <v>10610</v>
      </c>
      <c r="B1174" t="s">
        <v>10611</v>
      </c>
      <c r="C1174" t="s">
        <v>4534</v>
      </c>
      <c r="F1174" t="s">
        <v>0</v>
      </c>
      <c r="G1174" t="s">
        <v>30</v>
      </c>
      <c r="H1174" t="s">
        <v>31</v>
      </c>
      <c r="I1174" t="s">
        <v>292</v>
      </c>
      <c r="J1174" t="s">
        <v>4363</v>
      </c>
      <c r="K1174" t="s">
        <v>4535</v>
      </c>
      <c r="L1174" t="s">
        <v>4536</v>
      </c>
    </row>
    <row r="1175" spans="1:12" x14ac:dyDescent="0.2">
      <c r="A1175" t="s">
        <v>10612</v>
      </c>
      <c r="B1175" t="s">
        <v>10613</v>
      </c>
      <c r="C1175" t="s">
        <v>4537</v>
      </c>
      <c r="F1175" t="s">
        <v>0</v>
      </c>
      <c r="G1175" t="s">
        <v>30</v>
      </c>
      <c r="H1175" t="s">
        <v>31</v>
      </c>
      <c r="I1175" t="s">
        <v>292</v>
      </c>
      <c r="J1175" t="s">
        <v>4363</v>
      </c>
      <c r="K1175" t="s">
        <v>4535</v>
      </c>
      <c r="L1175" t="s">
        <v>4538</v>
      </c>
    </row>
    <row r="1176" spans="1:12" x14ac:dyDescent="0.2">
      <c r="A1176" t="s">
        <v>10614</v>
      </c>
      <c r="B1176" t="s">
        <v>10615</v>
      </c>
      <c r="C1176" t="s">
        <v>4444</v>
      </c>
      <c r="F1176" t="s">
        <v>0</v>
      </c>
      <c r="G1176" t="s">
        <v>30</v>
      </c>
      <c r="H1176" t="s">
        <v>31</v>
      </c>
      <c r="I1176" t="s">
        <v>292</v>
      </c>
      <c r="J1176" t="s">
        <v>4363</v>
      </c>
      <c r="K1176" t="s">
        <v>4442</v>
      </c>
      <c r="L1176" t="s">
        <v>4445</v>
      </c>
    </row>
    <row r="1177" spans="1:12" x14ac:dyDescent="0.2">
      <c r="A1177" t="s">
        <v>10616</v>
      </c>
      <c r="B1177" t="s">
        <v>10617</v>
      </c>
      <c r="C1177" t="s">
        <v>4441</v>
      </c>
      <c r="F1177" t="s">
        <v>0</v>
      </c>
      <c r="G1177" t="s">
        <v>30</v>
      </c>
      <c r="H1177" t="s">
        <v>31</v>
      </c>
      <c r="I1177" t="s">
        <v>292</v>
      </c>
      <c r="J1177" t="s">
        <v>4363</v>
      </c>
      <c r="K1177" t="s">
        <v>4442</v>
      </c>
      <c r="L1177" t="s">
        <v>4443</v>
      </c>
    </row>
    <row r="1178" spans="1:12" x14ac:dyDescent="0.2">
      <c r="A1178" t="s">
        <v>10618</v>
      </c>
      <c r="B1178" t="s">
        <v>10619</v>
      </c>
      <c r="C1178" t="s">
        <v>4368</v>
      </c>
      <c r="F1178" t="s">
        <v>0</v>
      </c>
      <c r="G1178" t="s">
        <v>30</v>
      </c>
      <c r="H1178" t="s">
        <v>31</v>
      </c>
      <c r="I1178" t="s">
        <v>292</v>
      </c>
      <c r="J1178" t="s">
        <v>4363</v>
      </c>
      <c r="K1178" t="s">
        <v>4364</v>
      </c>
      <c r="L1178" t="s">
        <v>4369</v>
      </c>
    </row>
    <row r="1179" spans="1:12" x14ac:dyDescent="0.2">
      <c r="A1179" t="s">
        <v>10620</v>
      </c>
      <c r="B1179" t="s">
        <v>10621</v>
      </c>
      <c r="C1179" t="s">
        <v>4366</v>
      </c>
      <c r="F1179" t="s">
        <v>0</v>
      </c>
      <c r="G1179" t="s">
        <v>30</v>
      </c>
      <c r="H1179" t="s">
        <v>31</v>
      </c>
      <c r="I1179" t="s">
        <v>292</v>
      </c>
      <c r="J1179" t="s">
        <v>4363</v>
      </c>
      <c r="K1179" t="s">
        <v>4364</v>
      </c>
      <c r="L1179" t="s">
        <v>4367</v>
      </c>
    </row>
    <row r="1180" spans="1:12" x14ac:dyDescent="0.2">
      <c r="A1180" t="s">
        <v>10622</v>
      </c>
      <c r="B1180" t="s">
        <v>10623</v>
      </c>
      <c r="C1180" t="s">
        <v>4362</v>
      </c>
      <c r="F1180" t="s">
        <v>0</v>
      </c>
      <c r="G1180" t="s">
        <v>30</v>
      </c>
      <c r="H1180" t="s">
        <v>31</v>
      </c>
      <c r="I1180" t="s">
        <v>292</v>
      </c>
      <c r="J1180" t="s">
        <v>4363</v>
      </c>
      <c r="K1180" t="s">
        <v>4364</v>
      </c>
      <c r="L1180" t="s">
        <v>4365</v>
      </c>
    </row>
    <row r="1181" spans="1:12" x14ac:dyDescent="0.2">
      <c r="A1181" t="s">
        <v>10624</v>
      </c>
      <c r="B1181" t="s">
        <v>10625</v>
      </c>
      <c r="C1181" t="s">
        <v>4381</v>
      </c>
      <c r="F1181" t="s">
        <v>0</v>
      </c>
      <c r="G1181" t="s">
        <v>30</v>
      </c>
      <c r="H1181" t="s">
        <v>31</v>
      </c>
      <c r="I1181" t="s">
        <v>292</v>
      </c>
      <c r="J1181" t="s">
        <v>4363</v>
      </c>
      <c r="K1181" t="s">
        <v>4364</v>
      </c>
      <c r="L1181" t="s">
        <v>4382</v>
      </c>
    </row>
    <row r="1182" spans="1:12" x14ac:dyDescent="0.2">
      <c r="A1182" t="s">
        <v>10626</v>
      </c>
      <c r="B1182" t="s">
        <v>10627</v>
      </c>
      <c r="C1182" t="s">
        <v>4377</v>
      </c>
      <c r="F1182" t="s">
        <v>0</v>
      </c>
      <c r="G1182" t="s">
        <v>30</v>
      </c>
      <c r="H1182" t="s">
        <v>31</v>
      </c>
      <c r="I1182" t="s">
        <v>292</v>
      </c>
      <c r="J1182" t="s">
        <v>4363</v>
      </c>
      <c r="K1182" t="s">
        <v>4364</v>
      </c>
      <c r="L1182" t="s">
        <v>4378</v>
      </c>
    </row>
    <row r="1183" spans="1:12" x14ac:dyDescent="0.2">
      <c r="A1183" t="s">
        <v>10628</v>
      </c>
      <c r="B1183" t="s">
        <v>10629</v>
      </c>
      <c r="C1183" t="s">
        <v>4379</v>
      </c>
      <c r="F1183" t="s">
        <v>0</v>
      </c>
      <c r="G1183" t="s">
        <v>30</v>
      </c>
      <c r="H1183" t="s">
        <v>31</v>
      </c>
      <c r="I1183" t="s">
        <v>292</v>
      </c>
      <c r="J1183" t="s">
        <v>4363</v>
      </c>
      <c r="K1183" t="s">
        <v>4364</v>
      </c>
      <c r="L1183" t="s">
        <v>4380</v>
      </c>
    </row>
    <row r="1184" spans="1:12" x14ac:dyDescent="0.2">
      <c r="A1184" t="s">
        <v>10630</v>
      </c>
      <c r="B1184" t="s">
        <v>10631</v>
      </c>
      <c r="C1184" t="s">
        <v>4373</v>
      </c>
      <c r="F1184" t="s">
        <v>0</v>
      </c>
      <c r="G1184" t="s">
        <v>30</v>
      </c>
      <c r="H1184" t="s">
        <v>31</v>
      </c>
      <c r="I1184" t="s">
        <v>292</v>
      </c>
      <c r="J1184" t="s">
        <v>4363</v>
      </c>
      <c r="K1184" t="s">
        <v>4364</v>
      </c>
      <c r="L1184" t="s">
        <v>4374</v>
      </c>
    </row>
    <row r="1185" spans="1:12" x14ac:dyDescent="0.2">
      <c r="A1185" t="s">
        <v>10632</v>
      </c>
      <c r="B1185" t="s">
        <v>10633</v>
      </c>
      <c r="C1185" t="s">
        <v>4370</v>
      </c>
      <c r="D1185" t="s">
        <v>4371</v>
      </c>
      <c r="F1185" t="s">
        <v>0</v>
      </c>
      <c r="G1185" t="s">
        <v>30</v>
      </c>
      <c r="H1185" t="s">
        <v>31</v>
      </c>
      <c r="I1185" t="s">
        <v>292</v>
      </c>
      <c r="J1185" t="s">
        <v>4363</v>
      </c>
      <c r="K1185" t="s">
        <v>4364</v>
      </c>
      <c r="L1185" t="s">
        <v>4372</v>
      </c>
    </row>
    <row r="1186" spans="1:12" x14ac:dyDescent="0.2">
      <c r="A1186" t="s">
        <v>10634</v>
      </c>
      <c r="B1186" t="s">
        <v>10635</v>
      </c>
      <c r="C1186" t="s">
        <v>4375</v>
      </c>
      <c r="F1186" t="s">
        <v>0</v>
      </c>
      <c r="G1186" t="s">
        <v>30</v>
      </c>
      <c r="H1186" t="s">
        <v>31</v>
      </c>
      <c r="I1186" t="s">
        <v>292</v>
      </c>
      <c r="J1186" t="s">
        <v>4363</v>
      </c>
      <c r="K1186" t="s">
        <v>4364</v>
      </c>
      <c r="L1186" t="s">
        <v>4376</v>
      </c>
    </row>
    <row r="1187" spans="1:12" x14ac:dyDescent="0.2">
      <c r="A1187" t="s">
        <v>10636</v>
      </c>
      <c r="B1187" t="s">
        <v>10637</v>
      </c>
      <c r="C1187" t="s">
        <v>5036</v>
      </c>
      <c r="F1187" t="s">
        <v>0</v>
      </c>
      <c r="G1187" t="s">
        <v>30</v>
      </c>
      <c r="H1187" t="s">
        <v>31</v>
      </c>
      <c r="I1187" t="s">
        <v>292</v>
      </c>
      <c r="K1187" t="s">
        <v>5037</v>
      </c>
      <c r="L1187" t="s">
        <v>5038</v>
      </c>
    </row>
    <row r="1188" spans="1:12" x14ac:dyDescent="0.2">
      <c r="A1188" t="s">
        <v>10638</v>
      </c>
      <c r="B1188" t="s">
        <v>10639</v>
      </c>
      <c r="C1188" t="s">
        <v>6201</v>
      </c>
      <c r="F1188" t="s">
        <v>0</v>
      </c>
      <c r="G1188" t="s">
        <v>30</v>
      </c>
      <c r="H1188" t="s">
        <v>31</v>
      </c>
      <c r="I1188" t="s">
        <v>292</v>
      </c>
      <c r="K1188" t="s">
        <v>6202</v>
      </c>
      <c r="L1188" t="s">
        <v>6203</v>
      </c>
    </row>
    <row r="1189" spans="1:12" x14ac:dyDescent="0.2">
      <c r="A1189" t="s">
        <v>10640</v>
      </c>
      <c r="B1189" t="s">
        <v>10641</v>
      </c>
      <c r="C1189" t="s">
        <v>1696</v>
      </c>
      <c r="F1189" t="s">
        <v>0</v>
      </c>
      <c r="G1189" t="s">
        <v>30</v>
      </c>
      <c r="H1189" t="s">
        <v>31</v>
      </c>
      <c r="I1189" t="s">
        <v>292</v>
      </c>
      <c r="J1189" t="s">
        <v>1693</v>
      </c>
      <c r="K1189" t="s">
        <v>1694</v>
      </c>
      <c r="L1189" t="s">
        <v>1697</v>
      </c>
    </row>
    <row r="1190" spans="1:12" x14ac:dyDescent="0.2">
      <c r="A1190" t="s">
        <v>10642</v>
      </c>
      <c r="B1190" t="s">
        <v>10643</v>
      </c>
      <c r="C1190" t="s">
        <v>1692</v>
      </c>
      <c r="F1190" t="s">
        <v>0</v>
      </c>
      <c r="G1190" t="s">
        <v>30</v>
      </c>
      <c r="H1190" t="s">
        <v>31</v>
      </c>
      <c r="I1190" t="s">
        <v>292</v>
      </c>
      <c r="J1190" t="s">
        <v>1693</v>
      </c>
      <c r="K1190" t="s">
        <v>1694</v>
      </c>
      <c r="L1190" t="s">
        <v>1695</v>
      </c>
    </row>
    <row r="1191" spans="1:12" x14ac:dyDescent="0.2">
      <c r="A1191" t="s">
        <v>10644</v>
      </c>
      <c r="B1191" t="s">
        <v>10645</v>
      </c>
      <c r="F1191" t="s">
        <v>0</v>
      </c>
      <c r="G1191" t="s">
        <v>30</v>
      </c>
      <c r="H1191" t="s">
        <v>31</v>
      </c>
      <c r="I1191" t="s">
        <v>292</v>
      </c>
      <c r="J1191" t="s">
        <v>889</v>
      </c>
      <c r="K1191" t="s">
        <v>3548</v>
      </c>
      <c r="L1191" t="s">
        <v>3549</v>
      </c>
    </row>
    <row r="1192" spans="1:12" x14ac:dyDescent="0.2">
      <c r="A1192" t="s">
        <v>10646</v>
      </c>
      <c r="B1192" t="s">
        <v>10647</v>
      </c>
      <c r="C1192" t="s">
        <v>888</v>
      </c>
      <c r="F1192" t="s">
        <v>0</v>
      </c>
      <c r="G1192" t="s">
        <v>30</v>
      </c>
      <c r="H1192" t="s">
        <v>31</v>
      </c>
      <c r="I1192" t="s">
        <v>292</v>
      </c>
      <c r="J1192" t="s">
        <v>889</v>
      </c>
      <c r="K1192" t="s">
        <v>890</v>
      </c>
      <c r="L1192" t="s">
        <v>891</v>
      </c>
    </row>
    <row r="1193" spans="1:12" x14ac:dyDescent="0.2">
      <c r="A1193" t="s">
        <v>10648</v>
      </c>
      <c r="B1193" t="s">
        <v>10649</v>
      </c>
      <c r="C1193" t="s">
        <v>4259</v>
      </c>
      <c r="F1193" t="s">
        <v>0</v>
      </c>
      <c r="G1193" t="s">
        <v>30</v>
      </c>
      <c r="H1193" t="s">
        <v>31</v>
      </c>
      <c r="I1193" t="s">
        <v>292</v>
      </c>
      <c r="J1193" t="s">
        <v>889</v>
      </c>
      <c r="K1193" t="s">
        <v>4260</v>
      </c>
      <c r="L1193" t="s">
        <v>4261</v>
      </c>
    </row>
    <row r="1194" spans="1:12" x14ac:dyDescent="0.2">
      <c r="A1194" t="s">
        <v>10650</v>
      </c>
      <c r="B1194" t="s">
        <v>10651</v>
      </c>
      <c r="C1194" t="s">
        <v>4262</v>
      </c>
      <c r="F1194" t="s">
        <v>0</v>
      </c>
      <c r="G1194" t="s">
        <v>30</v>
      </c>
      <c r="H1194" t="s">
        <v>31</v>
      </c>
      <c r="I1194" t="s">
        <v>292</v>
      </c>
      <c r="J1194" t="s">
        <v>889</v>
      </c>
      <c r="K1194" t="s">
        <v>4260</v>
      </c>
      <c r="L1194" t="s">
        <v>4263</v>
      </c>
    </row>
    <row r="1195" spans="1:12" x14ac:dyDescent="0.2">
      <c r="A1195" t="s">
        <v>10652</v>
      </c>
      <c r="B1195" t="s">
        <v>10653</v>
      </c>
      <c r="C1195" t="s">
        <v>895</v>
      </c>
      <c r="F1195" t="s">
        <v>0</v>
      </c>
      <c r="G1195" t="s">
        <v>30</v>
      </c>
      <c r="H1195" t="s">
        <v>31</v>
      </c>
      <c r="I1195" t="s">
        <v>292</v>
      </c>
      <c r="J1195" t="s">
        <v>889</v>
      </c>
      <c r="K1195" t="s">
        <v>893</v>
      </c>
      <c r="L1195" t="s">
        <v>896</v>
      </c>
    </row>
    <row r="1196" spans="1:12" x14ac:dyDescent="0.2">
      <c r="A1196" t="s">
        <v>10654</v>
      </c>
      <c r="B1196" t="s">
        <v>10655</v>
      </c>
      <c r="C1196" t="s">
        <v>892</v>
      </c>
      <c r="F1196" t="s">
        <v>0</v>
      </c>
      <c r="G1196" t="s">
        <v>30</v>
      </c>
      <c r="H1196" t="s">
        <v>31</v>
      </c>
      <c r="I1196" t="s">
        <v>292</v>
      </c>
      <c r="J1196" t="s">
        <v>889</v>
      </c>
      <c r="K1196" t="s">
        <v>893</v>
      </c>
      <c r="L1196" t="s">
        <v>894</v>
      </c>
    </row>
    <row r="1197" spans="1:12" x14ac:dyDescent="0.2">
      <c r="A1197" t="s">
        <v>10656</v>
      </c>
      <c r="B1197" t="s">
        <v>10657</v>
      </c>
      <c r="C1197" t="s">
        <v>291</v>
      </c>
      <c r="F1197" t="s">
        <v>0</v>
      </c>
      <c r="G1197" t="s">
        <v>30</v>
      </c>
      <c r="H1197" t="s">
        <v>31</v>
      </c>
      <c r="I1197" t="s">
        <v>292</v>
      </c>
      <c r="J1197" t="s">
        <v>293</v>
      </c>
      <c r="K1197" t="s">
        <v>294</v>
      </c>
      <c r="L1197" t="s">
        <v>295</v>
      </c>
    </row>
    <row r="1198" spans="1:12" x14ac:dyDescent="0.2">
      <c r="A1198" t="s">
        <v>10658</v>
      </c>
      <c r="B1198" t="s">
        <v>10659</v>
      </c>
      <c r="C1198" t="s">
        <v>3976</v>
      </c>
      <c r="F1198" t="s">
        <v>0</v>
      </c>
      <c r="G1198" t="s">
        <v>30</v>
      </c>
      <c r="H1198" t="s">
        <v>31</v>
      </c>
      <c r="I1198" t="s">
        <v>292</v>
      </c>
      <c r="J1198" t="s">
        <v>3977</v>
      </c>
      <c r="K1198" t="s">
        <v>3978</v>
      </c>
      <c r="L1198" t="s">
        <v>3979</v>
      </c>
    </row>
    <row r="1199" spans="1:12" x14ac:dyDescent="0.2">
      <c r="A1199" t="s">
        <v>10660</v>
      </c>
      <c r="B1199" t="s">
        <v>10661</v>
      </c>
      <c r="C1199" t="s">
        <v>6261</v>
      </c>
      <c r="F1199" t="s">
        <v>0</v>
      </c>
      <c r="G1199" t="s">
        <v>30</v>
      </c>
      <c r="H1199" t="s">
        <v>31</v>
      </c>
      <c r="I1199" t="s">
        <v>292</v>
      </c>
      <c r="J1199" t="s">
        <v>3581</v>
      </c>
      <c r="K1199" t="s">
        <v>6262</v>
      </c>
      <c r="L1199" t="s">
        <v>6263</v>
      </c>
    </row>
    <row r="1200" spans="1:12" x14ac:dyDescent="0.2">
      <c r="A1200" t="s">
        <v>10662</v>
      </c>
      <c r="B1200" t="s">
        <v>10663</v>
      </c>
      <c r="C1200" t="s">
        <v>5476</v>
      </c>
      <c r="F1200" t="s">
        <v>0</v>
      </c>
      <c r="G1200" t="s">
        <v>30</v>
      </c>
      <c r="H1200" t="s">
        <v>31</v>
      </c>
      <c r="I1200" t="s">
        <v>292</v>
      </c>
      <c r="J1200" t="s">
        <v>3581</v>
      </c>
      <c r="K1200" t="s">
        <v>5477</v>
      </c>
      <c r="L1200" t="s">
        <v>5478</v>
      </c>
    </row>
    <row r="1201" spans="1:12" x14ac:dyDescent="0.2">
      <c r="A1201" t="s">
        <v>10664</v>
      </c>
      <c r="B1201" t="s">
        <v>10665</v>
      </c>
      <c r="C1201" t="s">
        <v>3580</v>
      </c>
      <c r="F1201" t="s">
        <v>0</v>
      </c>
      <c r="G1201" t="s">
        <v>30</v>
      </c>
      <c r="H1201" t="s">
        <v>31</v>
      </c>
      <c r="I1201" t="s">
        <v>292</v>
      </c>
      <c r="J1201" t="s">
        <v>3581</v>
      </c>
      <c r="K1201" t="s">
        <v>3582</v>
      </c>
      <c r="L1201" t="s">
        <v>3583</v>
      </c>
    </row>
    <row r="1202" spans="1:12" x14ac:dyDescent="0.2">
      <c r="A1202" t="s">
        <v>10666</v>
      </c>
      <c r="B1202" t="s">
        <v>10667</v>
      </c>
      <c r="C1202" t="s">
        <v>6495</v>
      </c>
      <c r="F1202" t="s">
        <v>0</v>
      </c>
      <c r="G1202" t="s">
        <v>30</v>
      </c>
      <c r="H1202" t="s">
        <v>31</v>
      </c>
      <c r="I1202" t="s">
        <v>292</v>
      </c>
      <c r="J1202" t="s">
        <v>3745</v>
      </c>
      <c r="K1202" t="s">
        <v>6496</v>
      </c>
      <c r="L1202" t="s">
        <v>6497</v>
      </c>
    </row>
    <row r="1203" spans="1:12" x14ac:dyDescent="0.2">
      <c r="A1203" t="s">
        <v>10668</v>
      </c>
      <c r="B1203" t="s">
        <v>10669</v>
      </c>
      <c r="C1203" t="s">
        <v>6498</v>
      </c>
      <c r="F1203" t="s">
        <v>0</v>
      </c>
      <c r="G1203" t="s">
        <v>30</v>
      </c>
      <c r="H1203" t="s">
        <v>31</v>
      </c>
      <c r="I1203" t="s">
        <v>292</v>
      </c>
      <c r="J1203" t="s">
        <v>3745</v>
      </c>
      <c r="K1203" t="s">
        <v>6496</v>
      </c>
      <c r="L1203" t="s">
        <v>6499</v>
      </c>
    </row>
    <row r="1204" spans="1:12" x14ac:dyDescent="0.2">
      <c r="A1204" t="s">
        <v>10670</v>
      </c>
      <c r="B1204" t="s">
        <v>10671</v>
      </c>
      <c r="C1204" t="s">
        <v>7171</v>
      </c>
      <c r="F1204" t="s">
        <v>0</v>
      </c>
      <c r="G1204" t="s">
        <v>30</v>
      </c>
      <c r="H1204" t="s">
        <v>31</v>
      </c>
      <c r="I1204" t="s">
        <v>292</v>
      </c>
      <c r="J1204" t="s">
        <v>3745</v>
      </c>
      <c r="K1204" t="s">
        <v>7172</v>
      </c>
      <c r="L1204" t="s">
        <v>7173</v>
      </c>
    </row>
    <row r="1205" spans="1:12" x14ac:dyDescent="0.2">
      <c r="A1205" t="s">
        <v>10672</v>
      </c>
      <c r="B1205" t="s">
        <v>10673</v>
      </c>
      <c r="C1205" t="s">
        <v>5284</v>
      </c>
      <c r="F1205" t="s">
        <v>0</v>
      </c>
      <c r="G1205" t="s">
        <v>30</v>
      </c>
      <c r="H1205" t="s">
        <v>31</v>
      </c>
      <c r="I1205" t="s">
        <v>292</v>
      </c>
      <c r="J1205" t="s">
        <v>3745</v>
      </c>
      <c r="K1205" t="s">
        <v>5285</v>
      </c>
      <c r="L1205" t="s">
        <v>5286</v>
      </c>
    </row>
    <row r="1206" spans="1:12" x14ac:dyDescent="0.2">
      <c r="A1206" t="s">
        <v>10674</v>
      </c>
      <c r="B1206" t="s">
        <v>10675</v>
      </c>
      <c r="C1206" t="s">
        <v>3744</v>
      </c>
      <c r="F1206" t="s">
        <v>0</v>
      </c>
      <c r="G1206" t="s">
        <v>30</v>
      </c>
      <c r="H1206" t="s">
        <v>31</v>
      </c>
      <c r="I1206" t="s">
        <v>292</v>
      </c>
      <c r="J1206" t="s">
        <v>3745</v>
      </c>
      <c r="K1206" t="s">
        <v>3746</v>
      </c>
      <c r="L1206" t="s">
        <v>3747</v>
      </c>
    </row>
    <row r="1207" spans="1:12" x14ac:dyDescent="0.2">
      <c r="A1207" t="s">
        <v>10676</v>
      </c>
      <c r="B1207" t="s">
        <v>10677</v>
      </c>
      <c r="C1207" t="s">
        <v>3748</v>
      </c>
      <c r="F1207" t="s">
        <v>0</v>
      </c>
      <c r="G1207" t="s">
        <v>30</v>
      </c>
      <c r="H1207" t="s">
        <v>31</v>
      </c>
      <c r="I1207" t="s">
        <v>292</v>
      </c>
      <c r="J1207" t="s">
        <v>3745</v>
      </c>
      <c r="K1207" t="s">
        <v>3746</v>
      </c>
      <c r="L1207" t="s">
        <v>3747</v>
      </c>
    </row>
    <row r="1208" spans="1:12" x14ac:dyDescent="0.2">
      <c r="A1208" t="s">
        <v>10678</v>
      </c>
      <c r="B1208" t="s">
        <v>10679</v>
      </c>
      <c r="C1208" t="s">
        <v>3749</v>
      </c>
      <c r="F1208" t="s">
        <v>0</v>
      </c>
      <c r="G1208" t="s">
        <v>30</v>
      </c>
      <c r="H1208" t="s">
        <v>31</v>
      </c>
      <c r="I1208" t="s">
        <v>292</v>
      </c>
      <c r="J1208" t="s">
        <v>3745</v>
      </c>
      <c r="K1208" t="s">
        <v>3746</v>
      </c>
      <c r="L1208" t="s">
        <v>3747</v>
      </c>
    </row>
    <row r="1209" spans="1:12" x14ac:dyDescent="0.2">
      <c r="A1209" t="s">
        <v>10680</v>
      </c>
      <c r="B1209" t="s">
        <v>10681</v>
      </c>
      <c r="C1209" t="s">
        <v>1120</v>
      </c>
      <c r="F1209" t="s">
        <v>0</v>
      </c>
      <c r="G1209" t="s">
        <v>30</v>
      </c>
      <c r="H1209" t="s">
        <v>31</v>
      </c>
      <c r="I1209" t="s">
        <v>292</v>
      </c>
      <c r="J1209" t="s">
        <v>1117</v>
      </c>
      <c r="K1209" t="s">
        <v>1118</v>
      </c>
      <c r="L1209" t="s">
        <v>1121</v>
      </c>
    </row>
    <row r="1210" spans="1:12" x14ac:dyDescent="0.2">
      <c r="A1210" t="s">
        <v>10682</v>
      </c>
      <c r="B1210" t="s">
        <v>10683</v>
      </c>
      <c r="C1210" t="s">
        <v>1116</v>
      </c>
      <c r="F1210" t="s">
        <v>0</v>
      </c>
      <c r="G1210" t="s">
        <v>30</v>
      </c>
      <c r="H1210" t="s">
        <v>31</v>
      </c>
      <c r="I1210" t="s">
        <v>292</v>
      </c>
      <c r="J1210" t="s">
        <v>1117</v>
      </c>
      <c r="K1210" t="s">
        <v>1118</v>
      </c>
      <c r="L1210" t="s">
        <v>1119</v>
      </c>
    </row>
    <row r="1211" spans="1:12" x14ac:dyDescent="0.2">
      <c r="A1211" t="s">
        <v>10684</v>
      </c>
      <c r="B1211" t="s">
        <v>10685</v>
      </c>
      <c r="C1211" t="s">
        <v>1196</v>
      </c>
      <c r="D1211" t="s">
        <v>1197</v>
      </c>
      <c r="F1211" t="s">
        <v>0</v>
      </c>
      <c r="G1211" t="s">
        <v>30</v>
      </c>
      <c r="H1211" t="s">
        <v>31</v>
      </c>
      <c r="I1211" t="s">
        <v>292</v>
      </c>
      <c r="J1211" t="s">
        <v>1198</v>
      </c>
      <c r="K1211" t="s">
        <v>1199</v>
      </c>
      <c r="L1211" t="s">
        <v>1200</v>
      </c>
    </row>
    <row r="1212" spans="1:12" x14ac:dyDescent="0.2">
      <c r="A1212" t="s">
        <v>10686</v>
      </c>
      <c r="B1212" t="s">
        <v>10687</v>
      </c>
      <c r="C1212" t="s">
        <v>1290</v>
      </c>
      <c r="F1212" t="s">
        <v>0</v>
      </c>
      <c r="G1212" t="s">
        <v>30</v>
      </c>
      <c r="H1212" t="s">
        <v>31</v>
      </c>
      <c r="I1212" t="s">
        <v>292</v>
      </c>
      <c r="J1212" t="s">
        <v>1291</v>
      </c>
      <c r="K1212" t="s">
        <v>1292</v>
      </c>
      <c r="L1212" t="s">
        <v>1293</v>
      </c>
    </row>
    <row r="1213" spans="1:12" x14ac:dyDescent="0.2">
      <c r="A1213" t="s">
        <v>10688</v>
      </c>
      <c r="B1213" t="s">
        <v>10689</v>
      </c>
      <c r="C1213" t="s">
        <v>5553</v>
      </c>
      <c r="F1213" t="s">
        <v>0</v>
      </c>
      <c r="G1213" t="s">
        <v>30</v>
      </c>
      <c r="H1213" t="s">
        <v>31</v>
      </c>
      <c r="I1213" t="s">
        <v>292</v>
      </c>
      <c r="J1213" t="s">
        <v>2427</v>
      </c>
      <c r="K1213" t="s">
        <v>5554</v>
      </c>
      <c r="L1213" t="s">
        <v>5555</v>
      </c>
    </row>
    <row r="1214" spans="1:12" x14ac:dyDescent="0.2">
      <c r="A1214" t="s">
        <v>10690</v>
      </c>
      <c r="B1214" t="s">
        <v>10691</v>
      </c>
      <c r="C1214" t="s">
        <v>5407</v>
      </c>
      <c r="F1214" t="s">
        <v>0</v>
      </c>
      <c r="G1214" t="s">
        <v>30</v>
      </c>
      <c r="H1214" t="s">
        <v>31</v>
      </c>
      <c r="I1214" t="s">
        <v>292</v>
      </c>
      <c r="J1214" t="s">
        <v>2427</v>
      </c>
      <c r="K1214" t="s">
        <v>5408</v>
      </c>
      <c r="L1214" t="s">
        <v>5409</v>
      </c>
    </row>
    <row r="1215" spans="1:12" x14ac:dyDescent="0.2">
      <c r="A1215" t="s">
        <v>10692</v>
      </c>
      <c r="B1215" t="s">
        <v>10693</v>
      </c>
      <c r="C1215" t="s">
        <v>8238</v>
      </c>
      <c r="F1215" t="s">
        <v>0</v>
      </c>
      <c r="G1215" t="s">
        <v>30</v>
      </c>
      <c r="H1215" t="s">
        <v>31</v>
      </c>
      <c r="I1215" t="s">
        <v>292</v>
      </c>
      <c r="J1215" t="s">
        <v>2427</v>
      </c>
      <c r="K1215" t="s">
        <v>8239</v>
      </c>
      <c r="L1215" t="s">
        <v>8240</v>
      </c>
    </row>
    <row r="1216" spans="1:12" x14ac:dyDescent="0.2">
      <c r="A1216" t="s">
        <v>10694</v>
      </c>
      <c r="B1216" t="s">
        <v>10695</v>
      </c>
      <c r="C1216" t="s">
        <v>2426</v>
      </c>
      <c r="F1216" t="s">
        <v>0</v>
      </c>
      <c r="G1216" t="s">
        <v>30</v>
      </c>
      <c r="H1216" t="s">
        <v>31</v>
      </c>
      <c r="I1216" t="s">
        <v>292</v>
      </c>
      <c r="J1216" t="s">
        <v>2427</v>
      </c>
      <c r="K1216" t="s">
        <v>2428</v>
      </c>
      <c r="L1216" t="s">
        <v>2429</v>
      </c>
    </row>
    <row r="1217" spans="1:12" x14ac:dyDescent="0.2">
      <c r="A1217" t="s">
        <v>10696</v>
      </c>
      <c r="B1217" t="s">
        <v>10697</v>
      </c>
      <c r="C1217" t="s">
        <v>2430</v>
      </c>
      <c r="F1217" t="s">
        <v>0</v>
      </c>
      <c r="G1217" t="s">
        <v>30</v>
      </c>
      <c r="H1217" t="s">
        <v>31</v>
      </c>
      <c r="I1217" t="s">
        <v>292</v>
      </c>
      <c r="J1217" t="s">
        <v>2427</v>
      </c>
      <c r="K1217" t="s">
        <v>2428</v>
      </c>
      <c r="L1217" t="s">
        <v>2431</v>
      </c>
    </row>
    <row r="1218" spans="1:12" x14ac:dyDescent="0.2">
      <c r="A1218" t="s">
        <v>10698</v>
      </c>
      <c r="B1218" t="s">
        <v>10699</v>
      </c>
      <c r="C1218" t="s">
        <v>4250</v>
      </c>
      <c r="F1218" t="s">
        <v>0</v>
      </c>
      <c r="G1218" t="s">
        <v>30</v>
      </c>
      <c r="H1218" t="s">
        <v>31</v>
      </c>
      <c r="I1218" t="s">
        <v>292</v>
      </c>
      <c r="J1218" t="s">
        <v>2427</v>
      </c>
      <c r="K1218" t="s">
        <v>4251</v>
      </c>
      <c r="L1218" t="s">
        <v>4252</v>
      </c>
    </row>
    <row r="1219" spans="1:12" x14ac:dyDescent="0.2">
      <c r="A1219" t="s">
        <v>10700</v>
      </c>
      <c r="B1219" t="s">
        <v>10701</v>
      </c>
      <c r="C1219" t="s">
        <v>3561</v>
      </c>
      <c r="F1219" t="s">
        <v>0</v>
      </c>
      <c r="G1219" t="s">
        <v>30</v>
      </c>
      <c r="H1219" t="s">
        <v>31</v>
      </c>
      <c r="I1219" t="s">
        <v>292</v>
      </c>
      <c r="J1219" t="s">
        <v>3562</v>
      </c>
      <c r="K1219" t="s">
        <v>3563</v>
      </c>
      <c r="L1219" t="s">
        <v>3564</v>
      </c>
    </row>
    <row r="1220" spans="1:12" x14ac:dyDescent="0.2">
      <c r="A1220" t="s">
        <v>10702</v>
      </c>
      <c r="B1220" t="s">
        <v>10703</v>
      </c>
      <c r="C1220" t="s">
        <v>5659</v>
      </c>
      <c r="F1220" t="s">
        <v>0</v>
      </c>
      <c r="G1220" t="s">
        <v>30</v>
      </c>
      <c r="H1220" t="s">
        <v>31</v>
      </c>
      <c r="I1220" t="s">
        <v>292</v>
      </c>
      <c r="J1220" t="s">
        <v>5660</v>
      </c>
      <c r="K1220" t="s">
        <v>5661</v>
      </c>
      <c r="L1220" t="s">
        <v>5662</v>
      </c>
    </row>
    <row r="1221" spans="1:12" x14ac:dyDescent="0.2">
      <c r="A1221" t="s">
        <v>10704</v>
      </c>
      <c r="B1221" t="s">
        <v>10705</v>
      </c>
      <c r="C1221" t="s">
        <v>5663</v>
      </c>
      <c r="F1221" t="s">
        <v>0</v>
      </c>
      <c r="G1221" t="s">
        <v>30</v>
      </c>
      <c r="H1221" t="s">
        <v>31</v>
      </c>
      <c r="I1221" t="s">
        <v>292</v>
      </c>
      <c r="J1221" t="s">
        <v>5660</v>
      </c>
      <c r="K1221" t="s">
        <v>5661</v>
      </c>
      <c r="L1221" t="s">
        <v>5664</v>
      </c>
    </row>
    <row r="1222" spans="1:12" x14ac:dyDescent="0.2">
      <c r="A1222" t="s">
        <v>10706</v>
      </c>
      <c r="B1222" t="s">
        <v>10707</v>
      </c>
      <c r="C1222" t="s">
        <v>3289</v>
      </c>
      <c r="F1222" t="s">
        <v>0</v>
      </c>
      <c r="G1222" t="s">
        <v>30</v>
      </c>
      <c r="H1222" t="s">
        <v>31</v>
      </c>
      <c r="I1222" t="s">
        <v>292</v>
      </c>
      <c r="J1222" t="s">
        <v>3290</v>
      </c>
      <c r="K1222" t="s">
        <v>3291</v>
      </c>
      <c r="L1222" t="s">
        <v>3292</v>
      </c>
    </row>
    <row r="1223" spans="1:12" x14ac:dyDescent="0.2">
      <c r="A1223" t="s">
        <v>10708</v>
      </c>
      <c r="B1223" t="s">
        <v>10709</v>
      </c>
      <c r="C1223" t="s">
        <v>7558</v>
      </c>
      <c r="F1223" t="s">
        <v>0</v>
      </c>
      <c r="G1223" t="s">
        <v>30</v>
      </c>
      <c r="H1223" t="s">
        <v>31</v>
      </c>
      <c r="I1223" t="s">
        <v>292</v>
      </c>
      <c r="K1223" t="s">
        <v>7559</v>
      </c>
      <c r="L1223" t="s">
        <v>7560</v>
      </c>
    </row>
    <row r="1224" spans="1:12" x14ac:dyDescent="0.2">
      <c r="A1224" t="s">
        <v>10710</v>
      </c>
      <c r="B1224" t="s">
        <v>10711</v>
      </c>
      <c r="C1224" t="s">
        <v>4402</v>
      </c>
      <c r="F1224" t="s">
        <v>0</v>
      </c>
      <c r="G1224" t="s">
        <v>30</v>
      </c>
      <c r="H1224" t="s">
        <v>31</v>
      </c>
      <c r="I1224" t="s">
        <v>292</v>
      </c>
      <c r="J1224" t="s">
        <v>1699</v>
      </c>
      <c r="K1224" t="s">
        <v>4398</v>
      </c>
      <c r="L1224" t="s">
        <v>4403</v>
      </c>
    </row>
    <row r="1225" spans="1:12" x14ac:dyDescent="0.2">
      <c r="A1225" t="s">
        <v>10712</v>
      </c>
      <c r="B1225" t="s">
        <v>10713</v>
      </c>
      <c r="C1225" t="s">
        <v>4400</v>
      </c>
      <c r="F1225" t="s">
        <v>0</v>
      </c>
      <c r="G1225" t="s">
        <v>30</v>
      </c>
      <c r="H1225" t="s">
        <v>31</v>
      </c>
      <c r="I1225" t="s">
        <v>292</v>
      </c>
      <c r="J1225" t="s">
        <v>1699</v>
      </c>
      <c r="K1225" t="s">
        <v>4398</v>
      </c>
      <c r="L1225" t="s">
        <v>4401</v>
      </c>
    </row>
    <row r="1226" spans="1:12" x14ac:dyDescent="0.2">
      <c r="A1226" t="s">
        <v>10714</v>
      </c>
      <c r="B1226" t="s">
        <v>10715</v>
      </c>
      <c r="C1226" t="s">
        <v>4397</v>
      </c>
      <c r="F1226" t="s">
        <v>0</v>
      </c>
      <c r="G1226" t="s">
        <v>30</v>
      </c>
      <c r="H1226" t="s">
        <v>31</v>
      </c>
      <c r="I1226" t="s">
        <v>292</v>
      </c>
      <c r="J1226" t="s">
        <v>1699</v>
      </c>
      <c r="K1226" t="s">
        <v>4398</v>
      </c>
      <c r="L1226" t="s">
        <v>4399</v>
      </c>
    </row>
    <row r="1227" spans="1:12" x14ac:dyDescent="0.2">
      <c r="A1227" t="s">
        <v>10716</v>
      </c>
      <c r="B1227" t="s">
        <v>10717</v>
      </c>
      <c r="C1227" t="s">
        <v>1698</v>
      </c>
      <c r="F1227" t="s">
        <v>0</v>
      </c>
      <c r="G1227" t="s">
        <v>30</v>
      </c>
      <c r="H1227" t="s">
        <v>31</v>
      </c>
      <c r="I1227" t="s">
        <v>292</v>
      </c>
      <c r="J1227" t="s">
        <v>1699</v>
      </c>
      <c r="K1227" t="s">
        <v>1700</v>
      </c>
      <c r="L1227" t="s">
        <v>1701</v>
      </c>
    </row>
    <row r="1228" spans="1:12" x14ac:dyDescent="0.2">
      <c r="A1228" t="s">
        <v>10718</v>
      </c>
      <c r="B1228" t="s">
        <v>10719</v>
      </c>
      <c r="C1228" t="s">
        <v>4449</v>
      </c>
      <c r="F1228" t="s">
        <v>0</v>
      </c>
      <c r="G1228" t="s">
        <v>30</v>
      </c>
      <c r="H1228" t="s">
        <v>31</v>
      </c>
      <c r="I1228" t="s">
        <v>292</v>
      </c>
      <c r="J1228" t="s">
        <v>1699</v>
      </c>
      <c r="K1228" t="s">
        <v>4447</v>
      </c>
      <c r="L1228" t="s">
        <v>4450</v>
      </c>
    </row>
    <row r="1229" spans="1:12" x14ac:dyDescent="0.2">
      <c r="A1229" t="s">
        <v>10720</v>
      </c>
      <c r="B1229" t="s">
        <v>10721</v>
      </c>
      <c r="C1229" t="s">
        <v>4446</v>
      </c>
      <c r="F1229" t="s">
        <v>0</v>
      </c>
      <c r="G1229" t="s">
        <v>30</v>
      </c>
      <c r="H1229" t="s">
        <v>31</v>
      </c>
      <c r="I1229" t="s">
        <v>292</v>
      </c>
      <c r="J1229" t="s">
        <v>1699</v>
      </c>
      <c r="K1229" t="s">
        <v>4447</v>
      </c>
      <c r="L1229" t="s">
        <v>4448</v>
      </c>
    </row>
    <row r="1230" spans="1:12" x14ac:dyDescent="0.2">
      <c r="A1230" t="s">
        <v>10722</v>
      </c>
      <c r="B1230" t="s">
        <v>10723</v>
      </c>
      <c r="C1230" t="s">
        <v>7174</v>
      </c>
      <c r="F1230" t="s">
        <v>0</v>
      </c>
      <c r="G1230" t="s">
        <v>30</v>
      </c>
      <c r="H1230" t="s">
        <v>31</v>
      </c>
      <c r="I1230" t="s">
        <v>292</v>
      </c>
      <c r="J1230" t="s">
        <v>687</v>
      </c>
      <c r="K1230" t="s">
        <v>7175</v>
      </c>
      <c r="L1230" t="s">
        <v>7176</v>
      </c>
    </row>
    <row r="1231" spans="1:12" x14ac:dyDescent="0.2">
      <c r="A1231" t="s">
        <v>10724</v>
      </c>
      <c r="B1231" t="s">
        <v>10725</v>
      </c>
      <c r="C1231" t="s">
        <v>3750</v>
      </c>
      <c r="F1231" t="s">
        <v>0</v>
      </c>
      <c r="G1231" t="s">
        <v>30</v>
      </c>
      <c r="H1231" t="s">
        <v>31</v>
      </c>
      <c r="I1231" t="s">
        <v>292</v>
      </c>
      <c r="J1231" t="s">
        <v>687</v>
      </c>
      <c r="K1231" t="s">
        <v>3751</v>
      </c>
      <c r="L1231" t="s">
        <v>3752</v>
      </c>
    </row>
    <row r="1232" spans="1:12" x14ac:dyDescent="0.2">
      <c r="A1232" t="s">
        <v>10726</v>
      </c>
      <c r="B1232" t="s">
        <v>10727</v>
      </c>
      <c r="C1232" t="s">
        <v>8147</v>
      </c>
      <c r="F1232" t="s">
        <v>0</v>
      </c>
      <c r="G1232" t="s">
        <v>30</v>
      </c>
      <c r="H1232" t="s">
        <v>31</v>
      </c>
      <c r="I1232" t="s">
        <v>292</v>
      </c>
      <c r="J1232" t="s">
        <v>687</v>
      </c>
      <c r="K1232" t="s">
        <v>8148</v>
      </c>
      <c r="L1232" t="s">
        <v>8149</v>
      </c>
    </row>
    <row r="1233" spans="1:12" x14ac:dyDescent="0.2">
      <c r="A1233" t="s">
        <v>10728</v>
      </c>
      <c r="B1233" t="s">
        <v>10729</v>
      </c>
      <c r="C1233" t="s">
        <v>5959</v>
      </c>
      <c r="F1233" t="s">
        <v>0</v>
      </c>
      <c r="G1233" t="s">
        <v>30</v>
      </c>
      <c r="H1233" t="s">
        <v>31</v>
      </c>
      <c r="I1233" t="s">
        <v>292</v>
      </c>
      <c r="J1233" t="s">
        <v>687</v>
      </c>
      <c r="K1233" t="s">
        <v>5960</v>
      </c>
      <c r="L1233" t="s">
        <v>5961</v>
      </c>
    </row>
    <row r="1234" spans="1:12" x14ac:dyDescent="0.2">
      <c r="A1234" t="s">
        <v>10730</v>
      </c>
      <c r="B1234" t="s">
        <v>10731</v>
      </c>
      <c r="C1234" t="s">
        <v>920</v>
      </c>
      <c r="F1234" t="s">
        <v>0</v>
      </c>
      <c r="G1234" t="s">
        <v>30</v>
      </c>
      <c r="H1234" t="s">
        <v>31</v>
      </c>
      <c r="I1234" t="s">
        <v>292</v>
      </c>
      <c r="J1234" t="s">
        <v>687</v>
      </c>
      <c r="K1234" t="s">
        <v>921</v>
      </c>
      <c r="L1234" t="s">
        <v>922</v>
      </c>
    </row>
    <row r="1235" spans="1:12" x14ac:dyDescent="0.2">
      <c r="A1235" t="s">
        <v>10732</v>
      </c>
      <c r="B1235" t="s">
        <v>10733</v>
      </c>
      <c r="C1235" t="s">
        <v>690</v>
      </c>
      <c r="D1235" t="s">
        <v>691</v>
      </c>
      <c r="F1235" t="s">
        <v>0</v>
      </c>
      <c r="G1235" t="s">
        <v>30</v>
      </c>
      <c r="H1235" t="s">
        <v>31</v>
      </c>
      <c r="I1235" t="s">
        <v>292</v>
      </c>
      <c r="J1235" t="s">
        <v>687</v>
      </c>
      <c r="K1235" t="s">
        <v>688</v>
      </c>
      <c r="L1235" t="s">
        <v>692</v>
      </c>
    </row>
    <row r="1236" spans="1:12" x14ac:dyDescent="0.2">
      <c r="A1236" t="s">
        <v>10734</v>
      </c>
      <c r="B1236" t="s">
        <v>10735</v>
      </c>
      <c r="C1236" t="s">
        <v>686</v>
      </c>
      <c r="F1236" t="s">
        <v>0</v>
      </c>
      <c r="G1236" t="s">
        <v>30</v>
      </c>
      <c r="H1236" t="s">
        <v>31</v>
      </c>
      <c r="I1236" t="s">
        <v>292</v>
      </c>
      <c r="J1236" t="s">
        <v>687</v>
      </c>
      <c r="K1236" t="s">
        <v>688</v>
      </c>
      <c r="L1236" t="s">
        <v>689</v>
      </c>
    </row>
    <row r="1237" spans="1:12" x14ac:dyDescent="0.2">
      <c r="A1237" t="s">
        <v>10736</v>
      </c>
      <c r="B1237" t="s">
        <v>10737</v>
      </c>
      <c r="C1237" t="s">
        <v>385</v>
      </c>
      <c r="F1237" t="s">
        <v>0</v>
      </c>
      <c r="G1237" t="s">
        <v>30</v>
      </c>
      <c r="H1237" t="s">
        <v>31</v>
      </c>
      <c r="I1237" t="s">
        <v>292</v>
      </c>
      <c r="J1237" t="s">
        <v>386</v>
      </c>
      <c r="K1237" t="s">
        <v>387</v>
      </c>
      <c r="L1237" t="s">
        <v>388</v>
      </c>
    </row>
    <row r="1238" spans="1:12" x14ac:dyDescent="0.2">
      <c r="A1238" t="s">
        <v>10738</v>
      </c>
      <c r="B1238" t="s">
        <v>10739</v>
      </c>
      <c r="C1238" t="s">
        <v>6424</v>
      </c>
      <c r="F1238" t="s">
        <v>0</v>
      </c>
      <c r="G1238" t="s">
        <v>30</v>
      </c>
      <c r="H1238" t="s">
        <v>31</v>
      </c>
      <c r="I1238" t="s">
        <v>292</v>
      </c>
      <c r="J1238" t="s">
        <v>386</v>
      </c>
      <c r="K1238" t="s">
        <v>6422</v>
      </c>
      <c r="L1238" t="s">
        <v>6425</v>
      </c>
    </row>
    <row r="1239" spans="1:12" x14ac:dyDescent="0.2">
      <c r="A1239" t="s">
        <v>10740</v>
      </c>
      <c r="B1239" t="s">
        <v>10741</v>
      </c>
      <c r="C1239" t="s">
        <v>6421</v>
      </c>
      <c r="F1239" t="s">
        <v>0</v>
      </c>
      <c r="G1239" t="s">
        <v>30</v>
      </c>
      <c r="H1239" t="s">
        <v>31</v>
      </c>
      <c r="I1239" t="s">
        <v>292</v>
      </c>
      <c r="J1239" t="s">
        <v>386</v>
      </c>
      <c r="K1239" t="s">
        <v>6422</v>
      </c>
      <c r="L1239" t="s">
        <v>6423</v>
      </c>
    </row>
    <row r="1240" spans="1:12" x14ac:dyDescent="0.2">
      <c r="A1240" t="s">
        <v>10742</v>
      </c>
      <c r="B1240" t="s">
        <v>10743</v>
      </c>
      <c r="C1240" t="s">
        <v>7489</v>
      </c>
      <c r="F1240" t="s">
        <v>0</v>
      </c>
      <c r="G1240" t="s">
        <v>30</v>
      </c>
      <c r="H1240" t="s">
        <v>31</v>
      </c>
      <c r="I1240" t="s">
        <v>292</v>
      </c>
      <c r="J1240" t="s">
        <v>386</v>
      </c>
      <c r="K1240" t="s">
        <v>7490</v>
      </c>
      <c r="L1240" t="s">
        <v>7491</v>
      </c>
    </row>
    <row r="1241" spans="1:12" x14ac:dyDescent="0.2">
      <c r="A1241" t="s">
        <v>10744</v>
      </c>
      <c r="B1241" t="s">
        <v>10745</v>
      </c>
      <c r="C1241" t="s">
        <v>7912</v>
      </c>
      <c r="F1241" t="s">
        <v>0</v>
      </c>
      <c r="G1241" t="s">
        <v>30</v>
      </c>
      <c r="H1241" t="s">
        <v>31</v>
      </c>
      <c r="I1241" t="s">
        <v>292</v>
      </c>
      <c r="J1241" t="s">
        <v>386</v>
      </c>
      <c r="K1241" t="s">
        <v>7913</v>
      </c>
      <c r="L1241" t="s">
        <v>7914</v>
      </c>
    </row>
    <row r="1242" spans="1:12" x14ac:dyDescent="0.2">
      <c r="A1242" t="s">
        <v>10746</v>
      </c>
      <c r="B1242" t="s">
        <v>10747</v>
      </c>
      <c r="C1242" t="s">
        <v>1252</v>
      </c>
      <c r="D1242" t="s">
        <v>1253</v>
      </c>
      <c r="F1242" t="s">
        <v>0</v>
      </c>
      <c r="G1242" t="s">
        <v>30</v>
      </c>
      <c r="H1242" t="s">
        <v>31</v>
      </c>
      <c r="I1242" t="s">
        <v>292</v>
      </c>
      <c r="J1242" t="s">
        <v>386</v>
      </c>
      <c r="K1242" t="s">
        <v>1225</v>
      </c>
      <c r="L1242" t="s">
        <v>1254</v>
      </c>
    </row>
    <row r="1243" spans="1:12" x14ac:dyDescent="0.2">
      <c r="A1243" t="s">
        <v>10748</v>
      </c>
      <c r="B1243" t="s">
        <v>10749</v>
      </c>
      <c r="C1243" t="s">
        <v>1245</v>
      </c>
      <c r="D1243" t="s">
        <v>1246</v>
      </c>
      <c r="F1243" t="s">
        <v>0</v>
      </c>
      <c r="G1243" t="s">
        <v>30</v>
      </c>
      <c r="H1243" t="s">
        <v>31</v>
      </c>
      <c r="I1243" t="s">
        <v>292</v>
      </c>
      <c r="J1243" t="s">
        <v>386</v>
      </c>
      <c r="K1243" t="s">
        <v>1225</v>
      </c>
      <c r="L1243" t="s">
        <v>1247</v>
      </c>
    </row>
    <row r="1244" spans="1:12" x14ac:dyDescent="0.2">
      <c r="A1244" t="s">
        <v>10750</v>
      </c>
      <c r="B1244" t="s">
        <v>10751</v>
      </c>
      <c r="C1244" t="s">
        <v>1250</v>
      </c>
      <c r="F1244" t="s">
        <v>0</v>
      </c>
      <c r="G1244" t="s">
        <v>30</v>
      </c>
      <c r="H1244" t="s">
        <v>31</v>
      </c>
      <c r="I1244" t="s">
        <v>292</v>
      </c>
      <c r="J1244" t="s">
        <v>386</v>
      </c>
      <c r="K1244" t="s">
        <v>1225</v>
      </c>
      <c r="L1244" t="s">
        <v>1251</v>
      </c>
    </row>
    <row r="1245" spans="1:12" x14ac:dyDescent="0.2">
      <c r="A1245" t="s">
        <v>10752</v>
      </c>
      <c r="B1245" t="s">
        <v>10753</v>
      </c>
      <c r="C1245" t="s">
        <v>1275</v>
      </c>
      <c r="D1245" t="s">
        <v>1276</v>
      </c>
      <c r="F1245" t="s">
        <v>0</v>
      </c>
      <c r="G1245" t="s">
        <v>30</v>
      </c>
      <c r="H1245" t="s">
        <v>31</v>
      </c>
      <c r="I1245" t="s">
        <v>292</v>
      </c>
      <c r="J1245" t="s">
        <v>386</v>
      </c>
      <c r="K1245" t="s">
        <v>1225</v>
      </c>
      <c r="L1245" t="s">
        <v>1277</v>
      </c>
    </row>
    <row r="1246" spans="1:12" x14ac:dyDescent="0.2">
      <c r="A1246" t="s">
        <v>10754</v>
      </c>
      <c r="B1246" t="s">
        <v>10755</v>
      </c>
      <c r="C1246" t="s">
        <v>1248</v>
      </c>
      <c r="F1246" t="s">
        <v>0</v>
      </c>
      <c r="G1246" t="s">
        <v>30</v>
      </c>
      <c r="H1246" t="s">
        <v>31</v>
      </c>
      <c r="I1246" t="s">
        <v>292</v>
      </c>
      <c r="J1246" t="s">
        <v>386</v>
      </c>
      <c r="K1246" t="s">
        <v>1225</v>
      </c>
      <c r="L1246" t="s">
        <v>1249</v>
      </c>
    </row>
    <row r="1247" spans="1:12" x14ac:dyDescent="0.2">
      <c r="A1247" t="s">
        <v>10756</v>
      </c>
      <c r="B1247" t="s">
        <v>10757</v>
      </c>
      <c r="C1247" t="s">
        <v>1239</v>
      </c>
      <c r="D1247" t="s">
        <v>1240</v>
      </c>
      <c r="F1247" t="s">
        <v>0</v>
      </c>
      <c r="G1247" t="s">
        <v>30</v>
      </c>
      <c r="H1247" t="s">
        <v>31</v>
      </c>
      <c r="I1247" t="s">
        <v>292</v>
      </c>
      <c r="J1247" t="s">
        <v>386</v>
      </c>
      <c r="K1247" t="s">
        <v>1225</v>
      </c>
      <c r="L1247" t="s">
        <v>1241</v>
      </c>
    </row>
    <row r="1248" spans="1:12" x14ac:dyDescent="0.2">
      <c r="A1248" t="s">
        <v>10758</v>
      </c>
      <c r="B1248" t="s">
        <v>10759</v>
      </c>
      <c r="C1248" t="s">
        <v>1270</v>
      </c>
      <c r="D1248" t="s">
        <v>1271</v>
      </c>
      <c r="F1248" t="s">
        <v>0</v>
      </c>
      <c r="G1248" t="s">
        <v>30</v>
      </c>
      <c r="H1248" t="s">
        <v>31</v>
      </c>
      <c r="I1248" t="s">
        <v>292</v>
      </c>
      <c r="J1248" t="s">
        <v>386</v>
      </c>
      <c r="K1248" t="s">
        <v>1225</v>
      </c>
      <c r="L1248" t="s">
        <v>1272</v>
      </c>
    </row>
    <row r="1249" spans="1:12" x14ac:dyDescent="0.2">
      <c r="A1249" t="s">
        <v>10760</v>
      </c>
      <c r="B1249" t="s">
        <v>10761</v>
      </c>
      <c r="C1249" t="s">
        <v>1267</v>
      </c>
      <c r="D1249" t="s">
        <v>1268</v>
      </c>
      <c r="F1249" t="s">
        <v>0</v>
      </c>
      <c r="G1249" t="s">
        <v>30</v>
      </c>
      <c r="H1249" t="s">
        <v>31</v>
      </c>
      <c r="I1249" t="s">
        <v>292</v>
      </c>
      <c r="J1249" t="s">
        <v>386</v>
      </c>
      <c r="K1249" t="s">
        <v>1225</v>
      </c>
      <c r="L1249" t="s">
        <v>1269</v>
      </c>
    </row>
    <row r="1250" spans="1:12" x14ac:dyDescent="0.2">
      <c r="A1250" t="s">
        <v>10762</v>
      </c>
      <c r="B1250" t="s">
        <v>10763</v>
      </c>
      <c r="C1250" t="s">
        <v>1224</v>
      </c>
      <c r="F1250" t="s">
        <v>0</v>
      </c>
      <c r="G1250" t="s">
        <v>30</v>
      </c>
      <c r="H1250" t="s">
        <v>31</v>
      </c>
      <c r="I1250" t="s">
        <v>292</v>
      </c>
      <c r="J1250" t="s">
        <v>386</v>
      </c>
      <c r="K1250" t="s">
        <v>1225</v>
      </c>
      <c r="L1250" t="s">
        <v>1226</v>
      </c>
    </row>
    <row r="1251" spans="1:12" x14ac:dyDescent="0.2">
      <c r="A1251" t="s">
        <v>10764</v>
      </c>
      <c r="B1251" t="s">
        <v>10765</v>
      </c>
      <c r="C1251" t="s">
        <v>1233</v>
      </c>
      <c r="D1251" t="s">
        <v>1234</v>
      </c>
      <c r="F1251" t="s">
        <v>0</v>
      </c>
      <c r="G1251" t="s">
        <v>30</v>
      </c>
      <c r="H1251" t="s">
        <v>31</v>
      </c>
      <c r="I1251" t="s">
        <v>292</v>
      </c>
      <c r="J1251" t="s">
        <v>386</v>
      </c>
      <c r="K1251" t="s">
        <v>1225</v>
      </c>
      <c r="L1251" t="s">
        <v>1235</v>
      </c>
    </row>
    <row r="1252" spans="1:12" x14ac:dyDescent="0.2">
      <c r="A1252" t="s">
        <v>10766</v>
      </c>
      <c r="B1252" t="s">
        <v>10767</v>
      </c>
      <c r="C1252" t="s">
        <v>1273</v>
      </c>
      <c r="F1252" t="s">
        <v>0</v>
      </c>
      <c r="G1252" t="s">
        <v>30</v>
      </c>
      <c r="H1252" t="s">
        <v>31</v>
      </c>
      <c r="I1252" t="s">
        <v>292</v>
      </c>
      <c r="J1252" t="s">
        <v>386</v>
      </c>
      <c r="K1252" t="s">
        <v>1225</v>
      </c>
      <c r="L1252" t="s">
        <v>1274</v>
      </c>
    </row>
    <row r="1253" spans="1:12" x14ac:dyDescent="0.2">
      <c r="A1253" t="s">
        <v>10768</v>
      </c>
      <c r="B1253" t="s">
        <v>10769</v>
      </c>
      <c r="C1253" t="s">
        <v>1261</v>
      </c>
      <c r="D1253" t="s">
        <v>1262</v>
      </c>
      <c r="F1253" t="s">
        <v>0</v>
      </c>
      <c r="G1253" t="s">
        <v>30</v>
      </c>
      <c r="H1253" t="s">
        <v>31</v>
      </c>
      <c r="I1253" t="s">
        <v>292</v>
      </c>
      <c r="J1253" t="s">
        <v>386</v>
      </c>
      <c r="K1253" t="s">
        <v>1225</v>
      </c>
      <c r="L1253" t="s">
        <v>1263</v>
      </c>
    </row>
    <row r="1254" spans="1:12" x14ac:dyDescent="0.2">
      <c r="A1254" t="s">
        <v>10770</v>
      </c>
      <c r="B1254" t="s">
        <v>10771</v>
      </c>
      <c r="C1254" t="s">
        <v>1230</v>
      </c>
      <c r="D1254" t="s">
        <v>1231</v>
      </c>
      <c r="F1254" t="s">
        <v>0</v>
      </c>
      <c r="G1254" t="s">
        <v>30</v>
      </c>
      <c r="H1254" t="s">
        <v>31</v>
      </c>
      <c r="I1254" t="s">
        <v>292</v>
      </c>
      <c r="J1254" t="s">
        <v>386</v>
      </c>
      <c r="K1254" t="s">
        <v>1225</v>
      </c>
      <c r="L1254" t="s">
        <v>1232</v>
      </c>
    </row>
    <row r="1255" spans="1:12" x14ac:dyDescent="0.2">
      <c r="A1255" t="s">
        <v>10772</v>
      </c>
      <c r="B1255" t="s">
        <v>10773</v>
      </c>
      <c r="C1255" t="s">
        <v>1264</v>
      </c>
      <c r="D1255" t="s">
        <v>1265</v>
      </c>
      <c r="F1255" t="s">
        <v>0</v>
      </c>
      <c r="G1255" t="s">
        <v>30</v>
      </c>
      <c r="H1255" t="s">
        <v>31</v>
      </c>
      <c r="I1255" t="s">
        <v>292</v>
      </c>
      <c r="J1255" t="s">
        <v>386</v>
      </c>
      <c r="K1255" t="s">
        <v>1225</v>
      </c>
      <c r="L1255" t="s">
        <v>1266</v>
      </c>
    </row>
    <row r="1256" spans="1:12" x14ac:dyDescent="0.2">
      <c r="A1256" t="s">
        <v>10774</v>
      </c>
      <c r="B1256" t="s">
        <v>10775</v>
      </c>
      <c r="C1256" t="s">
        <v>1242</v>
      </c>
      <c r="D1256" t="s">
        <v>1243</v>
      </c>
      <c r="F1256" t="s">
        <v>0</v>
      </c>
      <c r="G1256" t="s">
        <v>30</v>
      </c>
      <c r="H1256" t="s">
        <v>31</v>
      </c>
      <c r="I1256" t="s">
        <v>292</v>
      </c>
      <c r="J1256" t="s">
        <v>386</v>
      </c>
      <c r="K1256" t="s">
        <v>1225</v>
      </c>
      <c r="L1256" t="s">
        <v>1244</v>
      </c>
    </row>
    <row r="1257" spans="1:12" x14ac:dyDescent="0.2">
      <c r="A1257" t="s">
        <v>10776</v>
      </c>
      <c r="B1257" t="s">
        <v>10777</v>
      </c>
      <c r="C1257" t="s">
        <v>1255</v>
      </c>
      <c r="F1257" t="s">
        <v>0</v>
      </c>
      <c r="G1257" t="s">
        <v>30</v>
      </c>
      <c r="H1257" t="s">
        <v>31</v>
      </c>
      <c r="I1257" t="s">
        <v>292</v>
      </c>
      <c r="J1257" t="s">
        <v>386</v>
      </c>
      <c r="K1257" t="s">
        <v>1225</v>
      </c>
      <c r="L1257" t="s">
        <v>1256</v>
      </c>
    </row>
    <row r="1258" spans="1:12" x14ac:dyDescent="0.2">
      <c r="A1258" t="s">
        <v>10778</v>
      </c>
      <c r="B1258" t="s">
        <v>10779</v>
      </c>
      <c r="C1258" t="s">
        <v>1257</v>
      </c>
      <c r="D1258" t="s">
        <v>1258</v>
      </c>
      <c r="E1258" t="s">
        <v>1259</v>
      </c>
      <c r="F1258" t="s">
        <v>0</v>
      </c>
      <c r="G1258" t="s">
        <v>30</v>
      </c>
      <c r="H1258" t="s">
        <v>31</v>
      </c>
      <c r="I1258" t="s">
        <v>292</v>
      </c>
      <c r="J1258" t="s">
        <v>386</v>
      </c>
      <c r="K1258" t="s">
        <v>1225</v>
      </c>
      <c r="L1258" t="s">
        <v>1260</v>
      </c>
    </row>
    <row r="1259" spans="1:12" x14ac:dyDescent="0.2">
      <c r="A1259" t="s">
        <v>10780</v>
      </c>
      <c r="B1259" t="s">
        <v>10781</v>
      </c>
      <c r="C1259" t="s">
        <v>1227</v>
      </c>
      <c r="D1259" t="s">
        <v>1228</v>
      </c>
      <c r="F1259" t="s">
        <v>0</v>
      </c>
      <c r="G1259" t="s">
        <v>30</v>
      </c>
      <c r="H1259" t="s">
        <v>31</v>
      </c>
      <c r="I1259" t="s">
        <v>292</v>
      </c>
      <c r="J1259" t="s">
        <v>386</v>
      </c>
      <c r="K1259" t="s">
        <v>1225</v>
      </c>
      <c r="L1259" t="s">
        <v>1229</v>
      </c>
    </row>
    <row r="1260" spans="1:12" x14ac:dyDescent="0.2">
      <c r="A1260" t="s">
        <v>10782</v>
      </c>
      <c r="B1260" t="s">
        <v>10783</v>
      </c>
      <c r="C1260" t="s">
        <v>1236</v>
      </c>
      <c r="D1260" t="s">
        <v>1237</v>
      </c>
      <c r="F1260" t="s">
        <v>0</v>
      </c>
      <c r="G1260" t="s">
        <v>30</v>
      </c>
      <c r="H1260" t="s">
        <v>31</v>
      </c>
      <c r="I1260" t="s">
        <v>292</v>
      </c>
      <c r="J1260" t="s">
        <v>386</v>
      </c>
      <c r="K1260" t="s">
        <v>1225</v>
      </c>
      <c r="L1260" t="s">
        <v>1238</v>
      </c>
    </row>
    <row r="1261" spans="1:12" x14ac:dyDescent="0.2">
      <c r="A1261" t="s">
        <v>10784</v>
      </c>
      <c r="B1261" t="s">
        <v>10785</v>
      </c>
      <c r="C1261" t="s">
        <v>4928</v>
      </c>
      <c r="F1261" t="s">
        <v>0</v>
      </c>
      <c r="G1261" t="s">
        <v>30</v>
      </c>
      <c r="H1261" t="s">
        <v>31</v>
      </c>
      <c r="I1261" t="s">
        <v>292</v>
      </c>
      <c r="J1261" t="s">
        <v>386</v>
      </c>
      <c r="K1261" t="s">
        <v>4929</v>
      </c>
      <c r="L1261" t="s">
        <v>4930</v>
      </c>
    </row>
    <row r="1262" spans="1:12" x14ac:dyDescent="0.2">
      <c r="A1262" t="s">
        <v>10786</v>
      </c>
      <c r="B1262" t="s">
        <v>10787</v>
      </c>
      <c r="C1262" t="s">
        <v>4931</v>
      </c>
      <c r="F1262" t="s">
        <v>0</v>
      </c>
      <c r="G1262" t="s">
        <v>30</v>
      </c>
      <c r="H1262" t="s">
        <v>31</v>
      </c>
      <c r="I1262" t="s">
        <v>292</v>
      </c>
      <c r="J1262" t="s">
        <v>386</v>
      </c>
      <c r="K1262" t="s">
        <v>4929</v>
      </c>
      <c r="L1262" t="s">
        <v>4932</v>
      </c>
    </row>
    <row r="1263" spans="1:12" x14ac:dyDescent="0.2">
      <c r="A1263" t="s">
        <v>10788</v>
      </c>
      <c r="B1263" t="s">
        <v>10789</v>
      </c>
      <c r="C1263" t="s">
        <v>6412</v>
      </c>
      <c r="D1263" t="s">
        <v>6413</v>
      </c>
      <c r="F1263" t="s">
        <v>0</v>
      </c>
      <c r="G1263" t="s">
        <v>30</v>
      </c>
      <c r="H1263" t="s">
        <v>31</v>
      </c>
      <c r="I1263" t="s">
        <v>292</v>
      </c>
      <c r="J1263" t="s">
        <v>1430</v>
      </c>
      <c r="K1263" t="s">
        <v>6414</v>
      </c>
      <c r="L1263" t="s">
        <v>6415</v>
      </c>
    </row>
    <row r="1264" spans="1:12" x14ac:dyDescent="0.2">
      <c r="A1264" t="s">
        <v>10790</v>
      </c>
      <c r="B1264" t="s">
        <v>10791</v>
      </c>
      <c r="C1264" t="s">
        <v>4386</v>
      </c>
      <c r="F1264" t="s">
        <v>0</v>
      </c>
      <c r="G1264" t="s">
        <v>30</v>
      </c>
      <c r="H1264" t="s">
        <v>31</v>
      </c>
      <c r="I1264" t="s">
        <v>292</v>
      </c>
      <c r="J1264" t="s">
        <v>1430</v>
      </c>
      <c r="K1264" t="s">
        <v>4387</v>
      </c>
      <c r="L1264" t="s">
        <v>4388</v>
      </c>
    </row>
    <row r="1265" spans="1:12" x14ac:dyDescent="0.2">
      <c r="A1265" t="s">
        <v>10792</v>
      </c>
      <c r="B1265" t="s">
        <v>10793</v>
      </c>
      <c r="C1265" t="s">
        <v>4407</v>
      </c>
      <c r="F1265" t="s">
        <v>0</v>
      </c>
      <c r="G1265" t="s">
        <v>30</v>
      </c>
      <c r="H1265" t="s">
        <v>31</v>
      </c>
      <c r="I1265" t="s">
        <v>292</v>
      </c>
      <c r="J1265" t="s">
        <v>1430</v>
      </c>
      <c r="K1265" t="s">
        <v>4408</v>
      </c>
      <c r="L1265" t="s">
        <v>4409</v>
      </c>
    </row>
    <row r="1266" spans="1:12" x14ac:dyDescent="0.2">
      <c r="A1266" t="s">
        <v>10794</v>
      </c>
      <c r="B1266" t="s">
        <v>10795</v>
      </c>
      <c r="C1266" t="s">
        <v>1429</v>
      </c>
      <c r="F1266" t="s">
        <v>0</v>
      </c>
      <c r="G1266" t="s">
        <v>30</v>
      </c>
      <c r="H1266" t="s">
        <v>31</v>
      </c>
      <c r="I1266" t="s">
        <v>292</v>
      </c>
      <c r="J1266" t="s">
        <v>1430</v>
      </c>
      <c r="K1266" t="s">
        <v>1431</v>
      </c>
      <c r="L1266" t="s">
        <v>1432</v>
      </c>
    </row>
    <row r="1267" spans="1:12" x14ac:dyDescent="0.2">
      <c r="A1267" t="s">
        <v>10796</v>
      </c>
      <c r="B1267" t="s">
        <v>10797</v>
      </c>
      <c r="C1267" t="s">
        <v>6418</v>
      </c>
      <c r="F1267" t="s">
        <v>0</v>
      </c>
      <c r="G1267" t="s">
        <v>30</v>
      </c>
      <c r="H1267" t="s">
        <v>31</v>
      </c>
      <c r="I1267" t="s">
        <v>292</v>
      </c>
      <c r="J1267" t="s">
        <v>1430</v>
      </c>
      <c r="K1267" t="s">
        <v>6419</v>
      </c>
      <c r="L1267" t="s">
        <v>6420</v>
      </c>
    </row>
    <row r="1268" spans="1:12" x14ac:dyDescent="0.2">
      <c r="A1268" t="s">
        <v>10798</v>
      </c>
      <c r="B1268" t="s">
        <v>10799</v>
      </c>
      <c r="C1268" t="s">
        <v>3443</v>
      </c>
      <c r="F1268" t="s">
        <v>0</v>
      </c>
      <c r="G1268" t="s">
        <v>30</v>
      </c>
      <c r="H1268" t="s">
        <v>31</v>
      </c>
      <c r="I1268" t="s">
        <v>292</v>
      </c>
      <c r="J1268" t="s">
        <v>1430</v>
      </c>
      <c r="K1268" t="s">
        <v>3441</v>
      </c>
      <c r="L1268" t="s">
        <v>3444</v>
      </c>
    </row>
    <row r="1269" spans="1:12" x14ac:dyDescent="0.2">
      <c r="A1269" t="s">
        <v>10800</v>
      </c>
      <c r="B1269" t="s">
        <v>10801</v>
      </c>
      <c r="C1269" t="s">
        <v>3440</v>
      </c>
      <c r="F1269" t="s">
        <v>0</v>
      </c>
      <c r="G1269" t="s">
        <v>30</v>
      </c>
      <c r="H1269" t="s">
        <v>31</v>
      </c>
      <c r="I1269" t="s">
        <v>292</v>
      </c>
      <c r="J1269" t="s">
        <v>1430</v>
      </c>
      <c r="K1269" t="s">
        <v>3441</v>
      </c>
      <c r="L1269" t="s">
        <v>3442</v>
      </c>
    </row>
    <row r="1270" spans="1:12" x14ac:dyDescent="0.2">
      <c r="A1270" t="s">
        <v>10802</v>
      </c>
      <c r="B1270" t="s">
        <v>10803</v>
      </c>
      <c r="C1270" t="s">
        <v>4464</v>
      </c>
      <c r="F1270" t="s">
        <v>0</v>
      </c>
      <c r="G1270" t="s">
        <v>30</v>
      </c>
      <c r="H1270" t="s">
        <v>31</v>
      </c>
      <c r="I1270" t="s">
        <v>292</v>
      </c>
      <c r="J1270" t="s">
        <v>1069</v>
      </c>
      <c r="K1270" t="s">
        <v>4465</v>
      </c>
      <c r="L1270" t="s">
        <v>4466</v>
      </c>
    </row>
    <row r="1271" spans="1:12" x14ac:dyDescent="0.2">
      <c r="A1271" t="s">
        <v>10804</v>
      </c>
      <c r="B1271" t="s">
        <v>10805</v>
      </c>
      <c r="C1271" t="s">
        <v>4389</v>
      </c>
      <c r="F1271" t="s">
        <v>0</v>
      </c>
      <c r="G1271" t="s">
        <v>30</v>
      </c>
      <c r="H1271" t="s">
        <v>31</v>
      </c>
      <c r="I1271" t="s">
        <v>292</v>
      </c>
      <c r="J1271" t="s">
        <v>1069</v>
      </c>
      <c r="K1271" t="s">
        <v>4390</v>
      </c>
      <c r="L1271" t="s">
        <v>4391</v>
      </c>
    </row>
    <row r="1272" spans="1:12" x14ac:dyDescent="0.2">
      <c r="A1272" t="s">
        <v>10806</v>
      </c>
      <c r="B1272" t="s">
        <v>10807</v>
      </c>
      <c r="C1272" t="s">
        <v>1068</v>
      </c>
      <c r="F1272" t="s">
        <v>0</v>
      </c>
      <c r="G1272" t="s">
        <v>30</v>
      </c>
      <c r="H1272" t="s">
        <v>31</v>
      </c>
      <c r="I1272" t="s">
        <v>292</v>
      </c>
      <c r="J1272" t="s">
        <v>1069</v>
      </c>
      <c r="K1272" t="s">
        <v>1070</v>
      </c>
      <c r="L1272" t="s">
        <v>1071</v>
      </c>
    </row>
    <row r="1273" spans="1:12" x14ac:dyDescent="0.2">
      <c r="A1273" t="s">
        <v>10808</v>
      </c>
      <c r="B1273" t="s">
        <v>10809</v>
      </c>
      <c r="C1273" t="s">
        <v>5141</v>
      </c>
      <c r="F1273" t="s">
        <v>0</v>
      </c>
      <c r="G1273" t="s">
        <v>30</v>
      </c>
      <c r="H1273" t="s">
        <v>31</v>
      </c>
      <c r="I1273" t="s">
        <v>292</v>
      </c>
      <c r="J1273" t="s">
        <v>594</v>
      </c>
      <c r="K1273" t="s">
        <v>5142</v>
      </c>
      <c r="L1273" t="s">
        <v>5143</v>
      </c>
    </row>
    <row r="1274" spans="1:12" x14ac:dyDescent="0.2">
      <c r="A1274" t="s">
        <v>10810</v>
      </c>
      <c r="B1274" t="s">
        <v>10811</v>
      </c>
      <c r="C1274" t="s">
        <v>3905</v>
      </c>
      <c r="F1274" t="s">
        <v>0</v>
      </c>
      <c r="G1274" t="s">
        <v>30</v>
      </c>
      <c r="H1274" t="s">
        <v>31</v>
      </c>
      <c r="I1274" t="s">
        <v>292</v>
      </c>
      <c r="J1274" t="s">
        <v>594</v>
      </c>
      <c r="K1274" t="s">
        <v>3906</v>
      </c>
      <c r="L1274" t="s">
        <v>3907</v>
      </c>
    </row>
    <row r="1275" spans="1:12" x14ac:dyDescent="0.2">
      <c r="A1275" t="s">
        <v>10812</v>
      </c>
      <c r="B1275" t="s">
        <v>10813</v>
      </c>
      <c r="C1275" t="s">
        <v>6509</v>
      </c>
      <c r="F1275" t="s">
        <v>0</v>
      </c>
      <c r="G1275" t="s">
        <v>30</v>
      </c>
      <c r="H1275" t="s">
        <v>31</v>
      </c>
      <c r="I1275" t="s">
        <v>292</v>
      </c>
      <c r="J1275" t="s">
        <v>594</v>
      </c>
      <c r="K1275" t="s">
        <v>6510</v>
      </c>
      <c r="L1275" t="s">
        <v>6511</v>
      </c>
    </row>
    <row r="1276" spans="1:12" x14ac:dyDescent="0.2">
      <c r="A1276" t="s">
        <v>10814</v>
      </c>
      <c r="B1276" t="s">
        <v>10815</v>
      </c>
      <c r="C1276" t="s">
        <v>4915</v>
      </c>
      <c r="F1276" t="s">
        <v>0</v>
      </c>
      <c r="G1276" t="s">
        <v>30</v>
      </c>
      <c r="H1276" t="s">
        <v>31</v>
      </c>
      <c r="I1276" t="s">
        <v>292</v>
      </c>
      <c r="J1276" t="s">
        <v>594</v>
      </c>
      <c r="K1276" t="s">
        <v>4916</v>
      </c>
      <c r="L1276" t="s">
        <v>4917</v>
      </c>
    </row>
    <row r="1277" spans="1:12" x14ac:dyDescent="0.2">
      <c r="A1277" t="s">
        <v>10816</v>
      </c>
      <c r="B1277" t="s">
        <v>10817</v>
      </c>
      <c r="C1277" t="s">
        <v>6632</v>
      </c>
      <c r="F1277" t="s">
        <v>0</v>
      </c>
      <c r="G1277" t="s">
        <v>30</v>
      </c>
      <c r="H1277" t="s">
        <v>31</v>
      </c>
      <c r="I1277" t="s">
        <v>292</v>
      </c>
      <c r="J1277" t="s">
        <v>594</v>
      </c>
      <c r="K1277" t="s">
        <v>6633</v>
      </c>
      <c r="L1277" t="s">
        <v>6634</v>
      </c>
    </row>
    <row r="1278" spans="1:12" x14ac:dyDescent="0.2">
      <c r="A1278" t="s">
        <v>10818</v>
      </c>
      <c r="B1278" t="s">
        <v>10819</v>
      </c>
      <c r="C1278" t="s">
        <v>3361</v>
      </c>
      <c r="F1278" t="s">
        <v>0</v>
      </c>
      <c r="G1278" t="s">
        <v>30</v>
      </c>
      <c r="H1278" t="s">
        <v>31</v>
      </c>
      <c r="I1278" t="s">
        <v>292</v>
      </c>
      <c r="J1278" t="s">
        <v>594</v>
      </c>
      <c r="K1278" t="s">
        <v>3362</v>
      </c>
      <c r="L1278" t="s">
        <v>3363</v>
      </c>
    </row>
    <row r="1279" spans="1:12" x14ac:dyDescent="0.2">
      <c r="A1279" t="s">
        <v>10820</v>
      </c>
      <c r="B1279" t="s">
        <v>10821</v>
      </c>
      <c r="C1279" t="s">
        <v>5673</v>
      </c>
      <c r="F1279" t="s">
        <v>0</v>
      </c>
      <c r="G1279" t="s">
        <v>30</v>
      </c>
      <c r="H1279" t="s">
        <v>31</v>
      </c>
      <c r="I1279" t="s">
        <v>292</v>
      </c>
      <c r="J1279" t="s">
        <v>594</v>
      </c>
      <c r="K1279" t="s">
        <v>5674</v>
      </c>
      <c r="L1279" t="s">
        <v>5675</v>
      </c>
    </row>
    <row r="1280" spans="1:12" x14ac:dyDescent="0.2">
      <c r="A1280" t="s">
        <v>10822</v>
      </c>
      <c r="B1280" t="s">
        <v>10823</v>
      </c>
      <c r="C1280" t="s">
        <v>597</v>
      </c>
      <c r="F1280" t="s">
        <v>0</v>
      </c>
      <c r="G1280" t="s">
        <v>30</v>
      </c>
      <c r="H1280" t="s">
        <v>31</v>
      </c>
      <c r="I1280" t="s">
        <v>292</v>
      </c>
      <c r="J1280" t="s">
        <v>594</v>
      </c>
      <c r="K1280" t="s">
        <v>595</v>
      </c>
      <c r="L1280" t="s">
        <v>598</v>
      </c>
    </row>
    <row r="1281" spans="1:12" x14ac:dyDescent="0.2">
      <c r="A1281" t="s">
        <v>10824</v>
      </c>
      <c r="B1281" t="s">
        <v>10825</v>
      </c>
      <c r="C1281" t="s">
        <v>599</v>
      </c>
      <c r="F1281" t="s">
        <v>0</v>
      </c>
      <c r="G1281" t="s">
        <v>30</v>
      </c>
      <c r="H1281" t="s">
        <v>31</v>
      </c>
      <c r="I1281" t="s">
        <v>292</v>
      </c>
      <c r="J1281" t="s">
        <v>594</v>
      </c>
      <c r="K1281" t="s">
        <v>595</v>
      </c>
      <c r="L1281" t="s">
        <v>598</v>
      </c>
    </row>
    <row r="1282" spans="1:12" x14ac:dyDescent="0.2">
      <c r="A1282" t="s">
        <v>10824</v>
      </c>
      <c r="B1282" t="s">
        <v>10826</v>
      </c>
      <c r="C1282" t="s">
        <v>599</v>
      </c>
      <c r="F1282" t="s">
        <v>0</v>
      </c>
      <c r="G1282" t="s">
        <v>30</v>
      </c>
      <c r="H1282" t="s">
        <v>31</v>
      </c>
      <c r="I1282" t="s">
        <v>292</v>
      </c>
      <c r="J1282" t="s">
        <v>594</v>
      </c>
      <c r="K1282" t="s">
        <v>595</v>
      </c>
      <c r="L1282" t="s">
        <v>598</v>
      </c>
    </row>
    <row r="1283" spans="1:12" x14ac:dyDescent="0.2">
      <c r="A1283" t="s">
        <v>10827</v>
      </c>
      <c r="B1283" t="s">
        <v>10828</v>
      </c>
      <c r="C1283" t="s">
        <v>600</v>
      </c>
      <c r="F1283" t="s">
        <v>0</v>
      </c>
      <c r="G1283" t="s">
        <v>30</v>
      </c>
      <c r="H1283" t="s">
        <v>31</v>
      </c>
      <c r="I1283" t="s">
        <v>292</v>
      </c>
      <c r="J1283" t="s">
        <v>594</v>
      </c>
      <c r="K1283" t="s">
        <v>595</v>
      </c>
      <c r="L1283" t="s">
        <v>598</v>
      </c>
    </row>
    <row r="1284" spans="1:12" x14ac:dyDescent="0.2">
      <c r="A1284" t="s">
        <v>10829</v>
      </c>
      <c r="B1284" t="s">
        <v>10830</v>
      </c>
      <c r="C1284" t="s">
        <v>601</v>
      </c>
      <c r="F1284" t="s">
        <v>0</v>
      </c>
      <c r="G1284" t="s">
        <v>30</v>
      </c>
      <c r="H1284" t="s">
        <v>31</v>
      </c>
      <c r="I1284" t="s">
        <v>292</v>
      </c>
      <c r="J1284" t="s">
        <v>594</v>
      </c>
      <c r="K1284" t="s">
        <v>595</v>
      </c>
      <c r="L1284" t="s">
        <v>598</v>
      </c>
    </row>
    <row r="1285" spans="1:12" x14ac:dyDescent="0.2">
      <c r="A1285" t="s">
        <v>10831</v>
      </c>
      <c r="B1285" t="s">
        <v>10832</v>
      </c>
      <c r="C1285" t="s">
        <v>593</v>
      </c>
      <c r="F1285" t="s">
        <v>0</v>
      </c>
      <c r="G1285" t="s">
        <v>30</v>
      </c>
      <c r="H1285" t="s">
        <v>31</v>
      </c>
      <c r="I1285" t="s">
        <v>292</v>
      </c>
      <c r="J1285" t="s">
        <v>594</v>
      </c>
      <c r="K1285" t="s">
        <v>595</v>
      </c>
      <c r="L1285" t="s">
        <v>596</v>
      </c>
    </row>
    <row r="1286" spans="1:12" x14ac:dyDescent="0.2">
      <c r="A1286" t="s">
        <v>10833</v>
      </c>
      <c r="B1286" t="s">
        <v>10834</v>
      </c>
      <c r="C1286" t="s">
        <v>4321</v>
      </c>
      <c r="F1286" t="s">
        <v>0</v>
      </c>
      <c r="G1286" t="s">
        <v>30</v>
      </c>
      <c r="H1286" t="s">
        <v>31</v>
      </c>
      <c r="I1286" t="s">
        <v>292</v>
      </c>
      <c r="J1286" t="s">
        <v>594</v>
      </c>
      <c r="K1286" t="s">
        <v>4315</v>
      </c>
      <c r="L1286" t="s">
        <v>4322</v>
      </c>
    </row>
    <row r="1287" spans="1:12" x14ac:dyDescent="0.2">
      <c r="A1287" t="s">
        <v>10835</v>
      </c>
      <c r="B1287" t="s">
        <v>10836</v>
      </c>
      <c r="C1287" t="s">
        <v>4327</v>
      </c>
      <c r="F1287" t="s">
        <v>0</v>
      </c>
      <c r="G1287" t="s">
        <v>30</v>
      </c>
      <c r="H1287" t="s">
        <v>31</v>
      </c>
      <c r="I1287" t="s">
        <v>292</v>
      </c>
      <c r="J1287" t="s">
        <v>594</v>
      </c>
      <c r="K1287" t="s">
        <v>4315</v>
      </c>
      <c r="L1287" t="s">
        <v>4328</v>
      </c>
    </row>
    <row r="1288" spans="1:12" x14ac:dyDescent="0.2">
      <c r="A1288" t="s">
        <v>10837</v>
      </c>
      <c r="B1288" t="s">
        <v>10838</v>
      </c>
      <c r="C1288" t="s">
        <v>4325</v>
      </c>
      <c r="F1288" t="s">
        <v>0</v>
      </c>
      <c r="G1288" t="s">
        <v>30</v>
      </c>
      <c r="H1288" t="s">
        <v>31</v>
      </c>
      <c r="I1288" t="s">
        <v>292</v>
      </c>
      <c r="J1288" t="s">
        <v>594</v>
      </c>
      <c r="K1288" t="s">
        <v>4315</v>
      </c>
      <c r="L1288" t="s">
        <v>4326</v>
      </c>
    </row>
    <row r="1289" spans="1:12" x14ac:dyDescent="0.2">
      <c r="A1289" t="s">
        <v>10839</v>
      </c>
      <c r="B1289" t="s">
        <v>10840</v>
      </c>
      <c r="C1289" t="s">
        <v>4331</v>
      </c>
      <c r="F1289" t="s">
        <v>0</v>
      </c>
      <c r="G1289" t="s">
        <v>30</v>
      </c>
      <c r="H1289" t="s">
        <v>31</v>
      </c>
      <c r="I1289" t="s">
        <v>292</v>
      </c>
      <c r="J1289" t="s">
        <v>594</v>
      </c>
      <c r="K1289" t="s">
        <v>4315</v>
      </c>
      <c r="L1289" t="s">
        <v>4332</v>
      </c>
    </row>
    <row r="1290" spans="1:12" x14ac:dyDescent="0.2">
      <c r="A1290" t="s">
        <v>10841</v>
      </c>
      <c r="B1290" t="s">
        <v>10842</v>
      </c>
      <c r="C1290" t="s">
        <v>4323</v>
      </c>
      <c r="F1290" t="s">
        <v>0</v>
      </c>
      <c r="G1290" t="s">
        <v>30</v>
      </c>
      <c r="H1290" t="s">
        <v>31</v>
      </c>
      <c r="I1290" t="s">
        <v>292</v>
      </c>
      <c r="J1290" t="s">
        <v>594</v>
      </c>
      <c r="K1290" t="s">
        <v>4315</v>
      </c>
      <c r="L1290" t="s">
        <v>4324</v>
      </c>
    </row>
    <row r="1291" spans="1:12" x14ac:dyDescent="0.2">
      <c r="A1291" t="s">
        <v>10843</v>
      </c>
      <c r="B1291" t="s">
        <v>10844</v>
      </c>
      <c r="C1291" t="s">
        <v>4319</v>
      </c>
      <c r="F1291" t="s">
        <v>0</v>
      </c>
      <c r="G1291" t="s">
        <v>30</v>
      </c>
      <c r="H1291" t="s">
        <v>31</v>
      </c>
      <c r="I1291" t="s">
        <v>292</v>
      </c>
      <c r="J1291" t="s">
        <v>594</v>
      </c>
      <c r="K1291" t="s">
        <v>4315</v>
      </c>
      <c r="L1291" t="s">
        <v>4320</v>
      </c>
    </row>
    <row r="1292" spans="1:12" x14ac:dyDescent="0.2">
      <c r="A1292" t="s">
        <v>10845</v>
      </c>
      <c r="B1292" t="s">
        <v>10846</v>
      </c>
      <c r="C1292" t="s">
        <v>4317</v>
      </c>
      <c r="F1292" t="s">
        <v>0</v>
      </c>
      <c r="G1292" t="s">
        <v>30</v>
      </c>
      <c r="H1292" t="s">
        <v>31</v>
      </c>
      <c r="I1292" t="s">
        <v>292</v>
      </c>
      <c r="J1292" t="s">
        <v>594</v>
      </c>
      <c r="K1292" t="s">
        <v>4315</v>
      </c>
      <c r="L1292" t="s">
        <v>4318</v>
      </c>
    </row>
    <row r="1293" spans="1:12" x14ac:dyDescent="0.2">
      <c r="A1293" t="s">
        <v>10847</v>
      </c>
      <c r="B1293" t="s">
        <v>10848</v>
      </c>
      <c r="C1293" t="s">
        <v>4329</v>
      </c>
      <c r="F1293" t="s">
        <v>0</v>
      </c>
      <c r="G1293" t="s">
        <v>30</v>
      </c>
      <c r="H1293" t="s">
        <v>31</v>
      </c>
      <c r="I1293" t="s">
        <v>292</v>
      </c>
      <c r="J1293" t="s">
        <v>594</v>
      </c>
      <c r="K1293" t="s">
        <v>4315</v>
      </c>
      <c r="L1293" t="s">
        <v>4330</v>
      </c>
    </row>
    <row r="1294" spans="1:12" x14ac:dyDescent="0.2">
      <c r="A1294" t="s">
        <v>10849</v>
      </c>
      <c r="B1294" t="s">
        <v>10850</v>
      </c>
      <c r="C1294" t="s">
        <v>4314</v>
      </c>
      <c r="F1294" t="s">
        <v>0</v>
      </c>
      <c r="G1294" t="s">
        <v>30</v>
      </c>
      <c r="H1294" t="s">
        <v>31</v>
      </c>
      <c r="I1294" t="s">
        <v>292</v>
      </c>
      <c r="J1294" t="s">
        <v>594</v>
      </c>
      <c r="K1294" t="s">
        <v>4315</v>
      </c>
      <c r="L1294" t="s">
        <v>4316</v>
      </c>
    </row>
    <row r="1295" spans="1:12" x14ac:dyDescent="0.2">
      <c r="A1295" t="s">
        <v>10851</v>
      </c>
      <c r="B1295" t="s">
        <v>10852</v>
      </c>
      <c r="C1295" t="s">
        <v>1029</v>
      </c>
      <c r="F1295" t="s">
        <v>0</v>
      </c>
      <c r="G1295" t="s">
        <v>30</v>
      </c>
      <c r="H1295" t="s">
        <v>31</v>
      </c>
      <c r="I1295" t="s">
        <v>292</v>
      </c>
      <c r="J1295" t="s">
        <v>1026</v>
      </c>
      <c r="K1295" t="s">
        <v>1027</v>
      </c>
      <c r="L1295" t="s">
        <v>1030</v>
      </c>
    </row>
    <row r="1296" spans="1:12" x14ac:dyDescent="0.2">
      <c r="A1296" t="s">
        <v>10853</v>
      </c>
      <c r="B1296" t="s">
        <v>10854</v>
      </c>
      <c r="C1296" t="s">
        <v>1041</v>
      </c>
      <c r="F1296" t="s">
        <v>0</v>
      </c>
      <c r="G1296" t="s">
        <v>30</v>
      </c>
      <c r="H1296" t="s">
        <v>31</v>
      </c>
      <c r="I1296" t="s">
        <v>292</v>
      </c>
      <c r="J1296" t="s">
        <v>1026</v>
      </c>
      <c r="K1296" t="s">
        <v>1027</v>
      </c>
      <c r="L1296" t="s">
        <v>1042</v>
      </c>
    </row>
    <row r="1297" spans="1:12" x14ac:dyDescent="0.2">
      <c r="A1297" t="s">
        <v>10855</v>
      </c>
      <c r="B1297" t="s">
        <v>10856</v>
      </c>
      <c r="C1297" t="s">
        <v>1043</v>
      </c>
      <c r="F1297" t="s">
        <v>0</v>
      </c>
      <c r="G1297" t="s">
        <v>30</v>
      </c>
      <c r="H1297" t="s">
        <v>31</v>
      </c>
      <c r="I1297" t="s">
        <v>292</v>
      </c>
      <c r="J1297" t="s">
        <v>1026</v>
      </c>
      <c r="K1297" t="s">
        <v>1027</v>
      </c>
      <c r="L1297" t="s">
        <v>1044</v>
      </c>
    </row>
    <row r="1298" spans="1:12" x14ac:dyDescent="0.2">
      <c r="A1298" t="s">
        <v>10857</v>
      </c>
      <c r="B1298" t="s">
        <v>10858</v>
      </c>
      <c r="C1298" t="s">
        <v>1037</v>
      </c>
      <c r="F1298" t="s">
        <v>0</v>
      </c>
      <c r="G1298" t="s">
        <v>30</v>
      </c>
      <c r="H1298" t="s">
        <v>31</v>
      </c>
      <c r="I1298" t="s">
        <v>292</v>
      </c>
      <c r="J1298" t="s">
        <v>1026</v>
      </c>
      <c r="K1298" t="s">
        <v>1027</v>
      </c>
      <c r="L1298" t="s">
        <v>1038</v>
      </c>
    </row>
    <row r="1299" spans="1:12" x14ac:dyDescent="0.2">
      <c r="A1299" t="s">
        <v>10859</v>
      </c>
      <c r="B1299" t="s">
        <v>10860</v>
      </c>
      <c r="C1299" t="s">
        <v>1047</v>
      </c>
      <c r="F1299" t="s">
        <v>0</v>
      </c>
      <c r="G1299" t="s">
        <v>30</v>
      </c>
      <c r="H1299" t="s">
        <v>31</v>
      </c>
      <c r="I1299" t="s">
        <v>292</v>
      </c>
      <c r="J1299" t="s">
        <v>1026</v>
      </c>
      <c r="K1299" t="s">
        <v>1027</v>
      </c>
      <c r="L1299" t="s">
        <v>1048</v>
      </c>
    </row>
    <row r="1300" spans="1:12" x14ac:dyDescent="0.2">
      <c r="A1300" t="s">
        <v>10861</v>
      </c>
      <c r="B1300" t="s">
        <v>10862</v>
      </c>
      <c r="C1300" t="s">
        <v>1051</v>
      </c>
      <c r="F1300" t="s">
        <v>0</v>
      </c>
      <c r="G1300" t="s">
        <v>30</v>
      </c>
      <c r="H1300" t="s">
        <v>31</v>
      </c>
      <c r="I1300" t="s">
        <v>292</v>
      </c>
      <c r="J1300" t="s">
        <v>1026</v>
      </c>
      <c r="K1300" t="s">
        <v>1027</v>
      </c>
      <c r="L1300" t="s">
        <v>1052</v>
      </c>
    </row>
    <row r="1301" spans="1:12" x14ac:dyDescent="0.2">
      <c r="A1301" t="s">
        <v>10863</v>
      </c>
      <c r="B1301" t="s">
        <v>10864</v>
      </c>
      <c r="C1301" t="s">
        <v>1039</v>
      </c>
      <c r="F1301" t="s">
        <v>0</v>
      </c>
      <c r="G1301" t="s">
        <v>30</v>
      </c>
      <c r="H1301" t="s">
        <v>31</v>
      </c>
      <c r="I1301" t="s">
        <v>292</v>
      </c>
      <c r="J1301" t="s">
        <v>1026</v>
      </c>
      <c r="K1301" t="s">
        <v>1027</v>
      </c>
      <c r="L1301" t="s">
        <v>1040</v>
      </c>
    </row>
    <row r="1302" spans="1:12" x14ac:dyDescent="0.2">
      <c r="A1302" t="s">
        <v>10865</v>
      </c>
      <c r="B1302" t="s">
        <v>10866</v>
      </c>
      <c r="C1302" t="s">
        <v>1025</v>
      </c>
      <c r="F1302" t="s">
        <v>0</v>
      </c>
      <c r="G1302" t="s">
        <v>30</v>
      </c>
      <c r="H1302" t="s">
        <v>31</v>
      </c>
      <c r="I1302" t="s">
        <v>292</v>
      </c>
      <c r="J1302" t="s">
        <v>1026</v>
      </c>
      <c r="K1302" t="s">
        <v>1027</v>
      </c>
      <c r="L1302" t="s">
        <v>1028</v>
      </c>
    </row>
    <row r="1303" spans="1:12" x14ac:dyDescent="0.2">
      <c r="A1303" t="s">
        <v>10867</v>
      </c>
      <c r="B1303" t="s">
        <v>10868</v>
      </c>
      <c r="C1303" t="s">
        <v>1033</v>
      </c>
      <c r="F1303" t="s">
        <v>0</v>
      </c>
      <c r="G1303" t="s">
        <v>30</v>
      </c>
      <c r="H1303" t="s">
        <v>31</v>
      </c>
      <c r="I1303" t="s">
        <v>292</v>
      </c>
      <c r="J1303" t="s">
        <v>1026</v>
      </c>
      <c r="K1303" t="s">
        <v>1027</v>
      </c>
      <c r="L1303" t="s">
        <v>1034</v>
      </c>
    </row>
    <row r="1304" spans="1:12" x14ac:dyDescent="0.2">
      <c r="A1304" t="s">
        <v>10869</v>
      </c>
      <c r="B1304" t="s">
        <v>10870</v>
      </c>
      <c r="C1304" t="s">
        <v>1031</v>
      </c>
      <c r="F1304" t="s">
        <v>0</v>
      </c>
      <c r="G1304" t="s">
        <v>30</v>
      </c>
      <c r="H1304" t="s">
        <v>31</v>
      </c>
      <c r="I1304" t="s">
        <v>292</v>
      </c>
      <c r="J1304" t="s">
        <v>1026</v>
      </c>
      <c r="K1304" t="s">
        <v>1027</v>
      </c>
      <c r="L1304" t="s">
        <v>1032</v>
      </c>
    </row>
    <row r="1305" spans="1:12" x14ac:dyDescent="0.2">
      <c r="A1305" t="s">
        <v>10871</v>
      </c>
      <c r="B1305" t="s">
        <v>10872</v>
      </c>
      <c r="C1305" t="s">
        <v>1045</v>
      </c>
      <c r="F1305" t="s">
        <v>0</v>
      </c>
      <c r="G1305" t="s">
        <v>30</v>
      </c>
      <c r="H1305" t="s">
        <v>31</v>
      </c>
      <c r="I1305" t="s">
        <v>292</v>
      </c>
      <c r="J1305" t="s">
        <v>1026</v>
      </c>
      <c r="K1305" t="s">
        <v>1027</v>
      </c>
      <c r="L1305" t="s">
        <v>1046</v>
      </c>
    </row>
    <row r="1306" spans="1:12" x14ac:dyDescent="0.2">
      <c r="A1306" t="s">
        <v>10873</v>
      </c>
      <c r="B1306" t="s">
        <v>10874</v>
      </c>
      <c r="C1306" t="s">
        <v>1035</v>
      </c>
      <c r="F1306" t="s">
        <v>0</v>
      </c>
      <c r="G1306" t="s">
        <v>30</v>
      </c>
      <c r="H1306" t="s">
        <v>31</v>
      </c>
      <c r="I1306" t="s">
        <v>292</v>
      </c>
      <c r="J1306" t="s">
        <v>1026</v>
      </c>
      <c r="K1306" t="s">
        <v>1027</v>
      </c>
      <c r="L1306" t="s">
        <v>1036</v>
      </c>
    </row>
    <row r="1307" spans="1:12" x14ac:dyDescent="0.2">
      <c r="A1307" t="s">
        <v>10875</v>
      </c>
      <c r="B1307" t="s">
        <v>10876</v>
      </c>
      <c r="C1307" t="s">
        <v>1049</v>
      </c>
      <c r="F1307" t="s">
        <v>0</v>
      </c>
      <c r="G1307" t="s">
        <v>30</v>
      </c>
      <c r="H1307" t="s">
        <v>31</v>
      </c>
      <c r="I1307" t="s">
        <v>292</v>
      </c>
      <c r="J1307" t="s">
        <v>1026</v>
      </c>
      <c r="K1307" t="s">
        <v>1027</v>
      </c>
      <c r="L1307" t="s">
        <v>1050</v>
      </c>
    </row>
    <row r="1308" spans="1:12" x14ac:dyDescent="0.2">
      <c r="A1308" t="s">
        <v>10877</v>
      </c>
      <c r="B1308" t="s">
        <v>10878</v>
      </c>
      <c r="C1308" t="s">
        <v>2620</v>
      </c>
      <c r="F1308" t="s">
        <v>0</v>
      </c>
      <c r="G1308" t="s">
        <v>30</v>
      </c>
      <c r="H1308" t="s">
        <v>31</v>
      </c>
      <c r="I1308" t="s">
        <v>292</v>
      </c>
      <c r="J1308" t="s">
        <v>411</v>
      </c>
      <c r="K1308" t="s">
        <v>2621</v>
      </c>
      <c r="L1308" t="s">
        <v>2622</v>
      </c>
    </row>
    <row r="1309" spans="1:12" x14ac:dyDescent="0.2">
      <c r="A1309" t="s">
        <v>10879</v>
      </c>
      <c r="B1309" t="s">
        <v>10880</v>
      </c>
      <c r="C1309" t="s">
        <v>2623</v>
      </c>
      <c r="F1309" t="s">
        <v>0</v>
      </c>
      <c r="G1309" t="s">
        <v>30</v>
      </c>
      <c r="H1309" t="s">
        <v>31</v>
      </c>
      <c r="I1309" t="s">
        <v>292</v>
      </c>
      <c r="J1309" t="s">
        <v>411</v>
      </c>
      <c r="K1309" t="s">
        <v>2621</v>
      </c>
      <c r="L1309" t="s">
        <v>2624</v>
      </c>
    </row>
    <row r="1310" spans="1:12" x14ac:dyDescent="0.2">
      <c r="A1310" t="s">
        <v>10881</v>
      </c>
      <c r="B1310" t="s">
        <v>10882</v>
      </c>
      <c r="C1310" t="s">
        <v>2625</v>
      </c>
      <c r="F1310" t="s">
        <v>0</v>
      </c>
      <c r="G1310" t="s">
        <v>30</v>
      </c>
      <c r="H1310" t="s">
        <v>31</v>
      </c>
      <c r="I1310" t="s">
        <v>292</v>
      </c>
      <c r="J1310" t="s">
        <v>411</v>
      </c>
      <c r="K1310" t="s">
        <v>2621</v>
      </c>
      <c r="L1310" t="s">
        <v>2626</v>
      </c>
    </row>
    <row r="1311" spans="1:12" x14ac:dyDescent="0.2">
      <c r="A1311" t="s">
        <v>10883</v>
      </c>
      <c r="B1311" t="s">
        <v>10884</v>
      </c>
      <c r="C1311" t="s">
        <v>2627</v>
      </c>
      <c r="F1311" t="s">
        <v>0</v>
      </c>
      <c r="G1311" t="s">
        <v>30</v>
      </c>
      <c r="H1311" t="s">
        <v>31</v>
      </c>
      <c r="I1311" t="s">
        <v>292</v>
      </c>
      <c r="J1311" t="s">
        <v>411</v>
      </c>
      <c r="K1311" t="s">
        <v>2621</v>
      </c>
      <c r="L1311" t="s">
        <v>2628</v>
      </c>
    </row>
    <row r="1312" spans="1:12" x14ac:dyDescent="0.2">
      <c r="A1312" t="s">
        <v>10885</v>
      </c>
      <c r="B1312" t="s">
        <v>10886</v>
      </c>
      <c r="C1312" t="s">
        <v>4875</v>
      </c>
      <c r="F1312" t="s">
        <v>0</v>
      </c>
      <c r="G1312" t="s">
        <v>30</v>
      </c>
      <c r="H1312" t="s">
        <v>31</v>
      </c>
      <c r="I1312" t="s">
        <v>292</v>
      </c>
      <c r="J1312" t="s">
        <v>411</v>
      </c>
      <c r="K1312" t="s">
        <v>4876</v>
      </c>
      <c r="L1312" t="s">
        <v>4877</v>
      </c>
    </row>
    <row r="1313" spans="1:12" x14ac:dyDescent="0.2">
      <c r="A1313" t="s">
        <v>10887</v>
      </c>
      <c r="B1313" t="s">
        <v>10888</v>
      </c>
      <c r="C1313" t="s">
        <v>1840</v>
      </c>
      <c r="F1313" t="s">
        <v>0</v>
      </c>
      <c r="G1313" t="s">
        <v>30</v>
      </c>
      <c r="H1313" t="s">
        <v>31</v>
      </c>
      <c r="I1313" t="s">
        <v>292</v>
      </c>
      <c r="J1313" t="s">
        <v>411</v>
      </c>
      <c r="K1313" t="s">
        <v>1841</v>
      </c>
      <c r="L1313" t="s">
        <v>1842</v>
      </c>
    </row>
    <row r="1314" spans="1:12" x14ac:dyDescent="0.2">
      <c r="A1314" t="s">
        <v>10889</v>
      </c>
      <c r="B1314" t="s">
        <v>10890</v>
      </c>
      <c r="C1314" t="s">
        <v>6193</v>
      </c>
      <c r="F1314" t="s">
        <v>0</v>
      </c>
      <c r="G1314" t="s">
        <v>30</v>
      </c>
      <c r="H1314" t="s">
        <v>31</v>
      </c>
      <c r="I1314" t="s">
        <v>292</v>
      </c>
      <c r="J1314" t="s">
        <v>411</v>
      </c>
      <c r="K1314" t="s">
        <v>6194</v>
      </c>
      <c r="L1314" t="s">
        <v>6195</v>
      </c>
    </row>
    <row r="1315" spans="1:12" x14ac:dyDescent="0.2">
      <c r="A1315" t="s">
        <v>10891</v>
      </c>
      <c r="B1315" t="s">
        <v>10892</v>
      </c>
      <c r="C1315" t="s">
        <v>6196</v>
      </c>
      <c r="F1315" t="s">
        <v>0</v>
      </c>
      <c r="G1315" t="s">
        <v>30</v>
      </c>
      <c r="H1315" t="s">
        <v>31</v>
      </c>
      <c r="I1315" t="s">
        <v>292</v>
      </c>
      <c r="J1315" t="s">
        <v>411</v>
      </c>
      <c r="K1315" t="s">
        <v>6194</v>
      </c>
      <c r="L1315" t="s">
        <v>6197</v>
      </c>
    </row>
    <row r="1316" spans="1:12" x14ac:dyDescent="0.2">
      <c r="A1316" t="s">
        <v>10893</v>
      </c>
      <c r="B1316" t="s">
        <v>10894</v>
      </c>
      <c r="C1316" t="s">
        <v>3060</v>
      </c>
      <c r="F1316" t="s">
        <v>0</v>
      </c>
      <c r="G1316" t="s">
        <v>30</v>
      </c>
      <c r="H1316" t="s">
        <v>31</v>
      </c>
      <c r="I1316" t="s">
        <v>292</v>
      </c>
      <c r="J1316" t="s">
        <v>411</v>
      </c>
      <c r="K1316" t="s">
        <v>3061</v>
      </c>
      <c r="L1316" t="s">
        <v>3062</v>
      </c>
    </row>
    <row r="1317" spans="1:12" x14ac:dyDescent="0.2">
      <c r="A1317" t="s">
        <v>10895</v>
      </c>
      <c r="B1317" t="s">
        <v>10896</v>
      </c>
      <c r="C1317" t="s">
        <v>6902</v>
      </c>
      <c r="F1317" t="s">
        <v>0</v>
      </c>
      <c r="G1317" t="s">
        <v>30</v>
      </c>
      <c r="H1317" t="s">
        <v>31</v>
      </c>
      <c r="I1317" t="s">
        <v>292</v>
      </c>
      <c r="J1317" t="s">
        <v>411</v>
      </c>
      <c r="K1317" t="s">
        <v>6903</v>
      </c>
      <c r="L1317" t="s">
        <v>6904</v>
      </c>
    </row>
    <row r="1318" spans="1:12" x14ac:dyDescent="0.2">
      <c r="A1318" t="s">
        <v>10897</v>
      </c>
      <c r="B1318" t="s">
        <v>10898</v>
      </c>
      <c r="C1318" t="s">
        <v>6905</v>
      </c>
      <c r="F1318" t="s">
        <v>0</v>
      </c>
      <c r="G1318" t="s">
        <v>30</v>
      </c>
      <c r="H1318" t="s">
        <v>31</v>
      </c>
      <c r="I1318" t="s">
        <v>292</v>
      </c>
      <c r="J1318" t="s">
        <v>411</v>
      </c>
      <c r="K1318" t="s">
        <v>6903</v>
      </c>
      <c r="L1318" t="s">
        <v>6906</v>
      </c>
    </row>
    <row r="1319" spans="1:12" x14ac:dyDescent="0.2">
      <c r="A1319" t="s">
        <v>10899</v>
      </c>
      <c r="B1319" t="s">
        <v>10900</v>
      </c>
      <c r="C1319" t="s">
        <v>6907</v>
      </c>
      <c r="F1319" t="s">
        <v>0</v>
      </c>
      <c r="G1319" t="s">
        <v>30</v>
      </c>
      <c r="H1319" t="s">
        <v>31</v>
      </c>
      <c r="I1319" t="s">
        <v>292</v>
      </c>
      <c r="J1319" t="s">
        <v>411</v>
      </c>
      <c r="K1319" t="s">
        <v>6903</v>
      </c>
      <c r="L1319" t="s">
        <v>6908</v>
      </c>
    </row>
    <row r="1320" spans="1:12" x14ac:dyDescent="0.2">
      <c r="A1320" t="s">
        <v>10901</v>
      </c>
      <c r="B1320" t="s">
        <v>10902</v>
      </c>
      <c r="C1320" t="s">
        <v>5600</v>
      </c>
      <c r="F1320" t="s">
        <v>0</v>
      </c>
      <c r="G1320" t="s">
        <v>30</v>
      </c>
      <c r="H1320" t="s">
        <v>31</v>
      </c>
      <c r="I1320" t="s">
        <v>292</v>
      </c>
      <c r="J1320" t="s">
        <v>411</v>
      </c>
      <c r="K1320" t="s">
        <v>5601</v>
      </c>
      <c r="L1320" t="s">
        <v>5602</v>
      </c>
    </row>
    <row r="1321" spans="1:12" x14ac:dyDescent="0.2">
      <c r="A1321" t="s">
        <v>10903</v>
      </c>
      <c r="B1321" t="s">
        <v>10904</v>
      </c>
      <c r="C1321" t="s">
        <v>6865</v>
      </c>
      <c r="F1321" t="s">
        <v>0</v>
      </c>
      <c r="G1321" t="s">
        <v>30</v>
      </c>
      <c r="H1321" t="s">
        <v>31</v>
      </c>
      <c r="I1321" t="s">
        <v>292</v>
      </c>
      <c r="J1321" t="s">
        <v>411</v>
      </c>
      <c r="K1321" t="s">
        <v>6866</v>
      </c>
      <c r="L1321" t="s">
        <v>6867</v>
      </c>
    </row>
    <row r="1322" spans="1:12" x14ac:dyDescent="0.2">
      <c r="A1322" t="s">
        <v>10905</v>
      </c>
      <c r="B1322" t="s">
        <v>10906</v>
      </c>
      <c r="C1322" t="s">
        <v>3970</v>
      </c>
      <c r="F1322" t="s">
        <v>0</v>
      </c>
      <c r="G1322" t="s">
        <v>30</v>
      </c>
      <c r="H1322" t="s">
        <v>31</v>
      </c>
      <c r="I1322" t="s">
        <v>292</v>
      </c>
      <c r="J1322" t="s">
        <v>411</v>
      </c>
      <c r="K1322" t="s">
        <v>3971</v>
      </c>
      <c r="L1322" t="s">
        <v>3972</v>
      </c>
    </row>
    <row r="1323" spans="1:12" x14ac:dyDescent="0.2">
      <c r="A1323" t="s">
        <v>10907</v>
      </c>
      <c r="B1323" t="s">
        <v>10908</v>
      </c>
      <c r="C1323" t="s">
        <v>410</v>
      </c>
      <c r="F1323" t="s">
        <v>0</v>
      </c>
      <c r="G1323" t="s">
        <v>30</v>
      </c>
      <c r="H1323" t="s">
        <v>31</v>
      </c>
      <c r="I1323" t="s">
        <v>292</v>
      </c>
      <c r="J1323" t="s">
        <v>411</v>
      </c>
      <c r="K1323" t="s">
        <v>412</v>
      </c>
      <c r="L1323" t="s">
        <v>413</v>
      </c>
    </row>
    <row r="1324" spans="1:12" x14ac:dyDescent="0.2">
      <c r="A1324" t="s">
        <v>10909</v>
      </c>
      <c r="B1324" t="s">
        <v>10910</v>
      </c>
      <c r="C1324" t="s">
        <v>416</v>
      </c>
      <c r="F1324" t="s">
        <v>0</v>
      </c>
      <c r="G1324" t="s">
        <v>30</v>
      </c>
      <c r="H1324" t="s">
        <v>31</v>
      </c>
      <c r="I1324" t="s">
        <v>292</v>
      </c>
      <c r="J1324" t="s">
        <v>411</v>
      </c>
      <c r="K1324" t="s">
        <v>412</v>
      </c>
      <c r="L1324" t="s">
        <v>417</v>
      </c>
    </row>
    <row r="1325" spans="1:12" x14ac:dyDescent="0.2">
      <c r="A1325" t="s">
        <v>10911</v>
      </c>
      <c r="B1325" t="s">
        <v>10912</v>
      </c>
      <c r="C1325" t="s">
        <v>414</v>
      </c>
      <c r="F1325" t="s">
        <v>0</v>
      </c>
      <c r="G1325" t="s">
        <v>30</v>
      </c>
      <c r="H1325" t="s">
        <v>31</v>
      </c>
      <c r="I1325" t="s">
        <v>292</v>
      </c>
      <c r="J1325" t="s">
        <v>411</v>
      </c>
      <c r="K1325" t="s">
        <v>412</v>
      </c>
      <c r="L1325" t="s">
        <v>415</v>
      </c>
    </row>
    <row r="1326" spans="1:12" x14ac:dyDescent="0.2">
      <c r="A1326" t="s">
        <v>10913</v>
      </c>
      <c r="B1326" t="s">
        <v>10914</v>
      </c>
      <c r="C1326" t="s">
        <v>6334</v>
      </c>
      <c r="F1326" t="s">
        <v>0</v>
      </c>
      <c r="G1326" t="s">
        <v>30</v>
      </c>
      <c r="H1326" t="s">
        <v>31</v>
      </c>
      <c r="I1326" t="s">
        <v>292</v>
      </c>
      <c r="J1326" t="s">
        <v>411</v>
      </c>
      <c r="K1326" t="s">
        <v>6330</v>
      </c>
      <c r="L1326" t="s">
        <v>6335</v>
      </c>
    </row>
    <row r="1327" spans="1:12" x14ac:dyDescent="0.2">
      <c r="A1327" t="s">
        <v>10915</v>
      </c>
      <c r="B1327" t="s">
        <v>10916</v>
      </c>
      <c r="C1327" t="s">
        <v>6336</v>
      </c>
      <c r="F1327" t="s">
        <v>0</v>
      </c>
      <c r="G1327" t="s">
        <v>30</v>
      </c>
      <c r="H1327" t="s">
        <v>31</v>
      </c>
      <c r="I1327" t="s">
        <v>292</v>
      </c>
      <c r="J1327" t="s">
        <v>411</v>
      </c>
      <c r="K1327" t="s">
        <v>6330</v>
      </c>
      <c r="L1327" t="s">
        <v>6337</v>
      </c>
    </row>
    <row r="1328" spans="1:12" x14ac:dyDescent="0.2">
      <c r="A1328" t="s">
        <v>10917</v>
      </c>
      <c r="B1328" t="s">
        <v>10918</v>
      </c>
      <c r="C1328" t="s">
        <v>6352</v>
      </c>
      <c r="F1328" t="s">
        <v>0</v>
      </c>
      <c r="G1328" t="s">
        <v>30</v>
      </c>
      <c r="H1328" t="s">
        <v>31</v>
      </c>
      <c r="I1328" t="s">
        <v>292</v>
      </c>
      <c r="J1328" t="s">
        <v>411</v>
      </c>
      <c r="K1328" t="s">
        <v>6330</v>
      </c>
      <c r="L1328" t="s">
        <v>6353</v>
      </c>
    </row>
    <row r="1329" spans="1:12" x14ac:dyDescent="0.2">
      <c r="A1329" t="s">
        <v>10919</v>
      </c>
      <c r="B1329" t="s">
        <v>10920</v>
      </c>
      <c r="C1329" t="s">
        <v>6332</v>
      </c>
      <c r="F1329" t="s">
        <v>0</v>
      </c>
      <c r="G1329" t="s">
        <v>30</v>
      </c>
      <c r="H1329" t="s">
        <v>31</v>
      </c>
      <c r="I1329" t="s">
        <v>292</v>
      </c>
      <c r="J1329" t="s">
        <v>411</v>
      </c>
      <c r="K1329" t="s">
        <v>6330</v>
      </c>
      <c r="L1329" t="s">
        <v>6333</v>
      </c>
    </row>
    <row r="1330" spans="1:12" x14ac:dyDescent="0.2">
      <c r="A1330" t="s">
        <v>10921</v>
      </c>
      <c r="B1330" t="s">
        <v>10922</v>
      </c>
      <c r="C1330" t="s">
        <v>6350</v>
      </c>
      <c r="F1330" t="s">
        <v>0</v>
      </c>
      <c r="G1330" t="s">
        <v>30</v>
      </c>
      <c r="H1330" t="s">
        <v>31</v>
      </c>
      <c r="I1330" t="s">
        <v>292</v>
      </c>
      <c r="J1330" t="s">
        <v>411</v>
      </c>
      <c r="K1330" t="s">
        <v>6330</v>
      </c>
      <c r="L1330" t="s">
        <v>6351</v>
      </c>
    </row>
    <row r="1331" spans="1:12" x14ac:dyDescent="0.2">
      <c r="A1331" t="s">
        <v>10923</v>
      </c>
      <c r="B1331" t="s">
        <v>10924</v>
      </c>
      <c r="C1331" t="s">
        <v>6329</v>
      </c>
      <c r="F1331" t="s">
        <v>0</v>
      </c>
      <c r="G1331" t="s">
        <v>30</v>
      </c>
      <c r="H1331" t="s">
        <v>31</v>
      </c>
      <c r="I1331" t="s">
        <v>292</v>
      </c>
      <c r="J1331" t="s">
        <v>411</v>
      </c>
      <c r="K1331" t="s">
        <v>6330</v>
      </c>
      <c r="L1331" t="s">
        <v>6331</v>
      </c>
    </row>
    <row r="1332" spans="1:12" x14ac:dyDescent="0.2">
      <c r="A1332" t="s">
        <v>10925</v>
      </c>
      <c r="B1332" t="s">
        <v>10926</v>
      </c>
      <c r="C1332" t="s">
        <v>6346</v>
      </c>
      <c r="F1332" t="s">
        <v>0</v>
      </c>
      <c r="G1332" t="s">
        <v>30</v>
      </c>
      <c r="H1332" t="s">
        <v>31</v>
      </c>
      <c r="I1332" t="s">
        <v>292</v>
      </c>
      <c r="J1332" t="s">
        <v>411</v>
      </c>
      <c r="K1332" t="s">
        <v>6330</v>
      </c>
      <c r="L1332" t="s">
        <v>6347</v>
      </c>
    </row>
    <row r="1333" spans="1:12" x14ac:dyDescent="0.2">
      <c r="A1333" t="s">
        <v>10927</v>
      </c>
      <c r="B1333" t="s">
        <v>10928</v>
      </c>
      <c r="C1333" t="s">
        <v>6340</v>
      </c>
      <c r="F1333" t="s">
        <v>0</v>
      </c>
      <c r="G1333" t="s">
        <v>30</v>
      </c>
      <c r="H1333" t="s">
        <v>31</v>
      </c>
      <c r="I1333" t="s">
        <v>292</v>
      </c>
      <c r="J1333" t="s">
        <v>411</v>
      </c>
      <c r="K1333" t="s">
        <v>6330</v>
      </c>
      <c r="L1333" t="s">
        <v>6341</v>
      </c>
    </row>
    <row r="1334" spans="1:12" x14ac:dyDescent="0.2">
      <c r="A1334" t="s">
        <v>10929</v>
      </c>
      <c r="B1334" t="s">
        <v>10930</v>
      </c>
      <c r="C1334" t="s">
        <v>6364</v>
      </c>
      <c r="F1334" t="s">
        <v>0</v>
      </c>
      <c r="G1334" t="s">
        <v>30</v>
      </c>
      <c r="H1334" t="s">
        <v>31</v>
      </c>
      <c r="I1334" t="s">
        <v>292</v>
      </c>
      <c r="J1334" t="s">
        <v>411</v>
      </c>
      <c r="K1334" t="s">
        <v>6330</v>
      </c>
      <c r="L1334" t="s">
        <v>6365</v>
      </c>
    </row>
    <row r="1335" spans="1:12" x14ac:dyDescent="0.2">
      <c r="A1335" t="s">
        <v>10931</v>
      </c>
      <c r="B1335" t="s">
        <v>10932</v>
      </c>
      <c r="C1335" t="s">
        <v>6354</v>
      </c>
      <c r="F1335" t="s">
        <v>0</v>
      </c>
      <c r="G1335" t="s">
        <v>30</v>
      </c>
      <c r="H1335" t="s">
        <v>31</v>
      </c>
      <c r="I1335" t="s">
        <v>292</v>
      </c>
      <c r="J1335" t="s">
        <v>411</v>
      </c>
      <c r="K1335" t="s">
        <v>6330</v>
      </c>
      <c r="L1335" t="s">
        <v>6355</v>
      </c>
    </row>
    <row r="1336" spans="1:12" x14ac:dyDescent="0.2">
      <c r="A1336" t="s">
        <v>10933</v>
      </c>
      <c r="B1336" t="s">
        <v>10934</v>
      </c>
      <c r="C1336" t="s">
        <v>6338</v>
      </c>
      <c r="F1336" t="s">
        <v>0</v>
      </c>
      <c r="G1336" t="s">
        <v>30</v>
      </c>
      <c r="H1336" t="s">
        <v>31</v>
      </c>
      <c r="I1336" t="s">
        <v>292</v>
      </c>
      <c r="J1336" t="s">
        <v>411</v>
      </c>
      <c r="K1336" t="s">
        <v>6330</v>
      </c>
      <c r="L1336" t="s">
        <v>6339</v>
      </c>
    </row>
    <row r="1337" spans="1:12" x14ac:dyDescent="0.2">
      <c r="A1337" t="s">
        <v>10935</v>
      </c>
      <c r="B1337" t="s">
        <v>10936</v>
      </c>
      <c r="C1337" t="s">
        <v>6348</v>
      </c>
      <c r="F1337" t="s">
        <v>0</v>
      </c>
      <c r="G1337" t="s">
        <v>30</v>
      </c>
      <c r="H1337" t="s">
        <v>31</v>
      </c>
      <c r="I1337" t="s">
        <v>292</v>
      </c>
      <c r="J1337" t="s">
        <v>411</v>
      </c>
      <c r="K1337" t="s">
        <v>6330</v>
      </c>
      <c r="L1337" t="s">
        <v>6349</v>
      </c>
    </row>
    <row r="1338" spans="1:12" x14ac:dyDescent="0.2">
      <c r="A1338" t="s">
        <v>10937</v>
      </c>
      <c r="B1338" t="s">
        <v>10938</v>
      </c>
      <c r="C1338" t="s">
        <v>6342</v>
      </c>
      <c r="F1338" t="s">
        <v>0</v>
      </c>
      <c r="G1338" t="s">
        <v>30</v>
      </c>
      <c r="H1338" t="s">
        <v>31</v>
      </c>
      <c r="I1338" t="s">
        <v>292</v>
      </c>
      <c r="J1338" t="s">
        <v>411</v>
      </c>
      <c r="K1338" t="s">
        <v>6330</v>
      </c>
      <c r="L1338" t="s">
        <v>6343</v>
      </c>
    </row>
    <row r="1339" spans="1:12" x14ac:dyDescent="0.2">
      <c r="A1339" t="s">
        <v>10939</v>
      </c>
      <c r="B1339" t="s">
        <v>10940</v>
      </c>
      <c r="C1339" t="s">
        <v>6358</v>
      </c>
      <c r="F1339" t="s">
        <v>0</v>
      </c>
      <c r="G1339" t="s">
        <v>30</v>
      </c>
      <c r="H1339" t="s">
        <v>31</v>
      </c>
      <c r="I1339" t="s">
        <v>292</v>
      </c>
      <c r="J1339" t="s">
        <v>411</v>
      </c>
      <c r="K1339" t="s">
        <v>6330</v>
      </c>
      <c r="L1339" t="s">
        <v>6359</v>
      </c>
    </row>
    <row r="1340" spans="1:12" x14ac:dyDescent="0.2">
      <c r="A1340" t="s">
        <v>10941</v>
      </c>
      <c r="B1340" t="s">
        <v>10942</v>
      </c>
      <c r="C1340" t="s">
        <v>6356</v>
      </c>
      <c r="F1340" t="s">
        <v>0</v>
      </c>
      <c r="G1340" t="s">
        <v>30</v>
      </c>
      <c r="H1340" t="s">
        <v>31</v>
      </c>
      <c r="I1340" t="s">
        <v>292</v>
      </c>
      <c r="J1340" t="s">
        <v>411</v>
      </c>
      <c r="K1340" t="s">
        <v>6330</v>
      </c>
      <c r="L1340" t="s">
        <v>6357</v>
      </c>
    </row>
    <row r="1341" spans="1:12" x14ac:dyDescent="0.2">
      <c r="A1341" t="s">
        <v>10943</v>
      </c>
      <c r="B1341" t="s">
        <v>10944</v>
      </c>
      <c r="C1341" t="s">
        <v>6368</v>
      </c>
      <c r="F1341" t="s">
        <v>0</v>
      </c>
      <c r="G1341" t="s">
        <v>30</v>
      </c>
      <c r="H1341" t="s">
        <v>31</v>
      </c>
      <c r="I1341" t="s">
        <v>292</v>
      </c>
      <c r="J1341" t="s">
        <v>411</v>
      </c>
      <c r="K1341" t="s">
        <v>6330</v>
      </c>
      <c r="L1341" t="s">
        <v>6369</v>
      </c>
    </row>
    <row r="1342" spans="1:12" x14ac:dyDescent="0.2">
      <c r="A1342" t="s">
        <v>10945</v>
      </c>
      <c r="B1342" t="s">
        <v>10946</v>
      </c>
      <c r="C1342" t="s">
        <v>6362</v>
      </c>
      <c r="F1342" t="s">
        <v>0</v>
      </c>
      <c r="G1342" t="s">
        <v>30</v>
      </c>
      <c r="H1342" t="s">
        <v>31</v>
      </c>
      <c r="I1342" t="s">
        <v>292</v>
      </c>
      <c r="J1342" t="s">
        <v>411</v>
      </c>
      <c r="K1342" t="s">
        <v>6330</v>
      </c>
      <c r="L1342" t="s">
        <v>6363</v>
      </c>
    </row>
    <row r="1343" spans="1:12" x14ac:dyDescent="0.2">
      <c r="A1343" t="s">
        <v>10947</v>
      </c>
      <c r="B1343" t="s">
        <v>10948</v>
      </c>
      <c r="C1343" t="s">
        <v>6366</v>
      </c>
      <c r="F1343" t="s">
        <v>0</v>
      </c>
      <c r="G1343" t="s">
        <v>30</v>
      </c>
      <c r="H1343" t="s">
        <v>31</v>
      </c>
      <c r="I1343" t="s">
        <v>292</v>
      </c>
      <c r="J1343" t="s">
        <v>411</v>
      </c>
      <c r="K1343" t="s">
        <v>6330</v>
      </c>
      <c r="L1343" t="s">
        <v>6367</v>
      </c>
    </row>
    <row r="1344" spans="1:12" x14ac:dyDescent="0.2">
      <c r="A1344" t="s">
        <v>10949</v>
      </c>
      <c r="B1344" t="s">
        <v>10950</v>
      </c>
      <c r="C1344" t="s">
        <v>6344</v>
      </c>
      <c r="F1344" t="s">
        <v>0</v>
      </c>
      <c r="G1344" t="s">
        <v>30</v>
      </c>
      <c r="H1344" t="s">
        <v>31</v>
      </c>
      <c r="I1344" t="s">
        <v>292</v>
      </c>
      <c r="J1344" t="s">
        <v>411</v>
      </c>
      <c r="K1344" t="s">
        <v>6330</v>
      </c>
      <c r="L1344" t="s">
        <v>6345</v>
      </c>
    </row>
    <row r="1345" spans="1:12" x14ac:dyDescent="0.2">
      <c r="A1345" t="s">
        <v>10951</v>
      </c>
      <c r="B1345" t="s">
        <v>10952</v>
      </c>
      <c r="C1345" t="s">
        <v>6360</v>
      </c>
      <c r="F1345" t="s">
        <v>0</v>
      </c>
      <c r="G1345" t="s">
        <v>30</v>
      </c>
      <c r="H1345" t="s">
        <v>31</v>
      </c>
      <c r="I1345" t="s">
        <v>292</v>
      </c>
      <c r="J1345" t="s">
        <v>411</v>
      </c>
      <c r="K1345" t="s">
        <v>6330</v>
      </c>
      <c r="L1345" t="s">
        <v>6361</v>
      </c>
    </row>
    <row r="1346" spans="1:12" x14ac:dyDescent="0.2">
      <c r="A1346" t="s">
        <v>10953</v>
      </c>
      <c r="B1346" t="s">
        <v>10954</v>
      </c>
      <c r="C1346" t="s">
        <v>3677</v>
      </c>
      <c r="F1346" t="s">
        <v>0</v>
      </c>
      <c r="G1346" t="s">
        <v>30</v>
      </c>
      <c r="H1346" t="s">
        <v>31</v>
      </c>
      <c r="I1346" t="s">
        <v>3678</v>
      </c>
      <c r="J1346" t="s">
        <v>3679</v>
      </c>
      <c r="K1346" t="s">
        <v>3680</v>
      </c>
      <c r="L1346" t="s">
        <v>3681</v>
      </c>
    </row>
    <row r="1347" spans="1:12" x14ac:dyDescent="0.2">
      <c r="A1347" t="s">
        <v>10955</v>
      </c>
      <c r="B1347" t="s">
        <v>10956</v>
      </c>
      <c r="C1347" t="s">
        <v>6922</v>
      </c>
      <c r="F1347" t="s">
        <v>0</v>
      </c>
      <c r="G1347" t="s">
        <v>30</v>
      </c>
      <c r="H1347" t="s">
        <v>31</v>
      </c>
      <c r="I1347" t="s">
        <v>6923</v>
      </c>
      <c r="J1347" t="s">
        <v>6924</v>
      </c>
      <c r="K1347" t="s">
        <v>6925</v>
      </c>
      <c r="L1347" t="s">
        <v>6926</v>
      </c>
    </row>
    <row r="1348" spans="1:12" x14ac:dyDescent="0.2">
      <c r="A1348" t="s">
        <v>10957</v>
      </c>
      <c r="B1348" t="s">
        <v>10958</v>
      </c>
      <c r="C1348" t="s">
        <v>5144</v>
      </c>
      <c r="F1348" t="s">
        <v>0</v>
      </c>
      <c r="G1348" t="s">
        <v>30</v>
      </c>
      <c r="H1348" t="s">
        <v>31</v>
      </c>
      <c r="I1348" t="s">
        <v>673</v>
      </c>
      <c r="J1348" t="s">
        <v>5145</v>
      </c>
      <c r="K1348" t="s">
        <v>5146</v>
      </c>
      <c r="L1348" t="s">
        <v>5147</v>
      </c>
    </row>
    <row r="1349" spans="1:12" x14ac:dyDescent="0.2">
      <c r="A1349" t="s">
        <v>10959</v>
      </c>
      <c r="B1349" t="s">
        <v>10960</v>
      </c>
      <c r="C1349" t="s">
        <v>6457</v>
      </c>
      <c r="F1349" t="s">
        <v>0</v>
      </c>
      <c r="G1349" t="s">
        <v>30</v>
      </c>
      <c r="H1349" t="s">
        <v>31</v>
      </c>
      <c r="I1349" t="s">
        <v>673</v>
      </c>
      <c r="J1349" t="s">
        <v>5145</v>
      </c>
      <c r="K1349" t="s">
        <v>6445</v>
      </c>
      <c r="L1349" t="s">
        <v>6458</v>
      </c>
    </row>
    <row r="1350" spans="1:12" x14ac:dyDescent="0.2">
      <c r="A1350" t="s">
        <v>10961</v>
      </c>
      <c r="B1350" t="s">
        <v>10962</v>
      </c>
      <c r="C1350" t="s">
        <v>6447</v>
      </c>
      <c r="F1350" t="s">
        <v>0</v>
      </c>
      <c r="G1350" t="s">
        <v>30</v>
      </c>
      <c r="H1350" t="s">
        <v>31</v>
      </c>
      <c r="I1350" t="s">
        <v>673</v>
      </c>
      <c r="J1350" t="s">
        <v>5145</v>
      </c>
      <c r="K1350" t="s">
        <v>6445</v>
      </c>
      <c r="L1350" t="s">
        <v>6448</v>
      </c>
    </row>
    <row r="1351" spans="1:12" x14ac:dyDescent="0.2">
      <c r="A1351" t="s">
        <v>10963</v>
      </c>
      <c r="B1351" t="s">
        <v>10964</v>
      </c>
      <c r="C1351" t="s">
        <v>6469</v>
      </c>
      <c r="F1351" t="s">
        <v>0</v>
      </c>
      <c r="G1351" t="s">
        <v>30</v>
      </c>
      <c r="H1351" t="s">
        <v>31</v>
      </c>
      <c r="I1351" t="s">
        <v>673</v>
      </c>
      <c r="J1351" t="s">
        <v>5145</v>
      </c>
      <c r="K1351" t="s">
        <v>6445</v>
      </c>
      <c r="L1351" t="s">
        <v>6470</v>
      </c>
    </row>
    <row r="1352" spans="1:12" x14ac:dyDescent="0.2">
      <c r="A1352" t="s">
        <v>10965</v>
      </c>
      <c r="B1352" t="s">
        <v>10966</v>
      </c>
      <c r="C1352" t="s">
        <v>6451</v>
      </c>
      <c r="F1352" t="s">
        <v>0</v>
      </c>
      <c r="G1352" t="s">
        <v>30</v>
      </c>
      <c r="H1352" t="s">
        <v>31</v>
      </c>
      <c r="I1352" t="s">
        <v>673</v>
      </c>
      <c r="J1352" t="s">
        <v>5145</v>
      </c>
      <c r="K1352" t="s">
        <v>6445</v>
      </c>
      <c r="L1352" t="s">
        <v>6452</v>
      </c>
    </row>
    <row r="1353" spans="1:12" x14ac:dyDescent="0.2">
      <c r="A1353" t="s">
        <v>10967</v>
      </c>
      <c r="B1353" t="s">
        <v>10968</v>
      </c>
      <c r="C1353" t="s">
        <v>6461</v>
      </c>
      <c r="F1353" t="s">
        <v>0</v>
      </c>
      <c r="G1353" t="s">
        <v>30</v>
      </c>
      <c r="H1353" t="s">
        <v>31</v>
      </c>
      <c r="I1353" t="s">
        <v>673</v>
      </c>
      <c r="J1353" t="s">
        <v>5145</v>
      </c>
      <c r="K1353" t="s">
        <v>6445</v>
      </c>
      <c r="L1353" t="s">
        <v>6462</v>
      </c>
    </row>
    <row r="1354" spans="1:12" x14ac:dyDescent="0.2">
      <c r="A1354" t="s">
        <v>10969</v>
      </c>
      <c r="B1354" t="s">
        <v>10970</v>
      </c>
      <c r="C1354" t="s">
        <v>6465</v>
      </c>
      <c r="F1354" t="s">
        <v>0</v>
      </c>
      <c r="G1354" t="s">
        <v>30</v>
      </c>
      <c r="H1354" t="s">
        <v>31</v>
      </c>
      <c r="I1354" t="s">
        <v>673</v>
      </c>
      <c r="J1354" t="s">
        <v>5145</v>
      </c>
      <c r="K1354" t="s">
        <v>6445</v>
      </c>
      <c r="L1354" t="s">
        <v>6466</v>
      </c>
    </row>
    <row r="1355" spans="1:12" x14ac:dyDescent="0.2">
      <c r="A1355" t="s">
        <v>10971</v>
      </c>
      <c r="B1355" t="s">
        <v>10972</v>
      </c>
      <c r="C1355" t="s">
        <v>6455</v>
      </c>
      <c r="F1355" t="s">
        <v>0</v>
      </c>
      <c r="G1355" t="s">
        <v>30</v>
      </c>
      <c r="H1355" t="s">
        <v>31</v>
      </c>
      <c r="I1355" t="s">
        <v>673</v>
      </c>
      <c r="J1355" t="s">
        <v>5145</v>
      </c>
      <c r="K1355" t="s">
        <v>6445</v>
      </c>
      <c r="L1355" t="s">
        <v>6456</v>
      </c>
    </row>
    <row r="1356" spans="1:12" x14ac:dyDescent="0.2">
      <c r="A1356" t="s">
        <v>10973</v>
      </c>
      <c r="B1356" t="s">
        <v>10974</v>
      </c>
      <c r="C1356" t="s">
        <v>6459</v>
      </c>
      <c r="F1356" t="s">
        <v>0</v>
      </c>
      <c r="G1356" t="s">
        <v>30</v>
      </c>
      <c r="H1356" t="s">
        <v>31</v>
      </c>
      <c r="I1356" t="s">
        <v>673</v>
      </c>
      <c r="J1356" t="s">
        <v>5145</v>
      </c>
      <c r="K1356" t="s">
        <v>6445</v>
      </c>
      <c r="L1356" t="s">
        <v>6460</v>
      </c>
    </row>
    <row r="1357" spans="1:12" x14ac:dyDescent="0.2">
      <c r="A1357" t="s">
        <v>10975</v>
      </c>
      <c r="B1357" t="s">
        <v>10976</v>
      </c>
      <c r="C1357" t="s">
        <v>6463</v>
      </c>
      <c r="F1357" t="s">
        <v>0</v>
      </c>
      <c r="G1357" t="s">
        <v>30</v>
      </c>
      <c r="H1357" t="s">
        <v>31</v>
      </c>
      <c r="I1357" t="s">
        <v>673</v>
      </c>
      <c r="J1357" t="s">
        <v>5145</v>
      </c>
      <c r="K1357" t="s">
        <v>6445</v>
      </c>
      <c r="L1357" t="s">
        <v>6464</v>
      </c>
    </row>
    <row r="1358" spans="1:12" x14ac:dyDescent="0.2">
      <c r="A1358" t="s">
        <v>10977</v>
      </c>
      <c r="B1358" t="s">
        <v>10978</v>
      </c>
      <c r="C1358" t="s">
        <v>6471</v>
      </c>
      <c r="F1358" t="s">
        <v>0</v>
      </c>
      <c r="G1358" t="s">
        <v>30</v>
      </c>
      <c r="H1358" t="s">
        <v>31</v>
      </c>
      <c r="I1358" t="s">
        <v>673</v>
      </c>
      <c r="J1358" t="s">
        <v>5145</v>
      </c>
      <c r="K1358" t="s">
        <v>6445</v>
      </c>
      <c r="L1358" t="s">
        <v>6472</v>
      </c>
    </row>
    <row r="1359" spans="1:12" x14ac:dyDescent="0.2">
      <c r="A1359" t="s">
        <v>10979</v>
      </c>
      <c r="B1359" t="s">
        <v>10980</v>
      </c>
      <c r="C1359" t="s">
        <v>6444</v>
      </c>
      <c r="F1359" t="s">
        <v>0</v>
      </c>
      <c r="G1359" t="s">
        <v>30</v>
      </c>
      <c r="H1359" t="s">
        <v>31</v>
      </c>
      <c r="I1359" t="s">
        <v>673</v>
      </c>
      <c r="J1359" t="s">
        <v>5145</v>
      </c>
      <c r="K1359" t="s">
        <v>6445</v>
      </c>
      <c r="L1359" t="s">
        <v>6446</v>
      </c>
    </row>
    <row r="1360" spans="1:12" x14ac:dyDescent="0.2">
      <c r="A1360" t="s">
        <v>10981</v>
      </c>
      <c r="B1360" t="s">
        <v>10982</v>
      </c>
      <c r="C1360" t="s">
        <v>6449</v>
      </c>
      <c r="F1360" t="s">
        <v>0</v>
      </c>
      <c r="G1360" t="s">
        <v>30</v>
      </c>
      <c r="H1360" t="s">
        <v>31</v>
      </c>
      <c r="I1360" t="s">
        <v>673</v>
      </c>
      <c r="J1360" t="s">
        <v>5145</v>
      </c>
      <c r="K1360" t="s">
        <v>6445</v>
      </c>
      <c r="L1360" t="s">
        <v>6450</v>
      </c>
    </row>
    <row r="1361" spans="1:12" x14ac:dyDescent="0.2">
      <c r="A1361" t="s">
        <v>10983</v>
      </c>
      <c r="B1361" t="s">
        <v>10984</v>
      </c>
      <c r="C1361" t="s">
        <v>6453</v>
      </c>
      <c r="F1361" t="s">
        <v>0</v>
      </c>
      <c r="G1361" t="s">
        <v>30</v>
      </c>
      <c r="H1361" t="s">
        <v>31</v>
      </c>
      <c r="I1361" t="s">
        <v>673</v>
      </c>
      <c r="J1361" t="s">
        <v>5145</v>
      </c>
      <c r="K1361" t="s">
        <v>6445</v>
      </c>
      <c r="L1361" t="s">
        <v>6454</v>
      </c>
    </row>
    <row r="1362" spans="1:12" x14ac:dyDescent="0.2">
      <c r="A1362" t="s">
        <v>10985</v>
      </c>
      <c r="B1362" t="s">
        <v>10986</v>
      </c>
      <c r="C1362" t="s">
        <v>6467</v>
      </c>
      <c r="F1362" t="s">
        <v>0</v>
      </c>
      <c r="G1362" t="s">
        <v>30</v>
      </c>
      <c r="H1362" t="s">
        <v>31</v>
      </c>
      <c r="I1362" t="s">
        <v>673</v>
      </c>
      <c r="J1362" t="s">
        <v>5145</v>
      </c>
      <c r="K1362" t="s">
        <v>6445</v>
      </c>
      <c r="L1362" t="s">
        <v>6468</v>
      </c>
    </row>
    <row r="1363" spans="1:12" x14ac:dyDescent="0.2">
      <c r="A1363" t="s">
        <v>10987</v>
      </c>
      <c r="B1363" t="s">
        <v>10988</v>
      </c>
      <c r="C1363" t="s">
        <v>4878</v>
      </c>
      <c r="F1363" t="s">
        <v>0</v>
      </c>
      <c r="G1363" t="s">
        <v>30</v>
      </c>
      <c r="H1363" t="s">
        <v>31</v>
      </c>
      <c r="I1363" t="s">
        <v>673</v>
      </c>
      <c r="J1363" t="s">
        <v>674</v>
      </c>
      <c r="K1363" t="s">
        <v>4879</v>
      </c>
      <c r="L1363" t="s">
        <v>4880</v>
      </c>
    </row>
    <row r="1364" spans="1:12" x14ac:dyDescent="0.2">
      <c r="A1364" t="s">
        <v>10989</v>
      </c>
      <c r="B1364" t="s">
        <v>10990</v>
      </c>
      <c r="C1364" t="s">
        <v>4881</v>
      </c>
      <c r="F1364" t="s">
        <v>0</v>
      </c>
      <c r="G1364" t="s">
        <v>30</v>
      </c>
      <c r="H1364" t="s">
        <v>31</v>
      </c>
      <c r="I1364" t="s">
        <v>673</v>
      </c>
      <c r="J1364" t="s">
        <v>674</v>
      </c>
      <c r="K1364" t="s">
        <v>4879</v>
      </c>
      <c r="L1364" t="s">
        <v>4882</v>
      </c>
    </row>
    <row r="1365" spans="1:12" x14ac:dyDescent="0.2">
      <c r="A1365" t="s">
        <v>10991</v>
      </c>
      <c r="B1365" t="s">
        <v>10992</v>
      </c>
      <c r="C1365" t="s">
        <v>4883</v>
      </c>
      <c r="F1365" t="s">
        <v>0</v>
      </c>
      <c r="G1365" t="s">
        <v>30</v>
      </c>
      <c r="H1365" t="s">
        <v>31</v>
      </c>
      <c r="I1365" t="s">
        <v>673</v>
      </c>
      <c r="J1365" t="s">
        <v>674</v>
      </c>
      <c r="K1365" t="s">
        <v>4879</v>
      </c>
      <c r="L1365" t="s">
        <v>4884</v>
      </c>
    </row>
    <row r="1366" spans="1:12" x14ac:dyDescent="0.2">
      <c r="A1366" t="s">
        <v>10993</v>
      </c>
      <c r="B1366" t="s">
        <v>10994</v>
      </c>
      <c r="C1366" t="s">
        <v>4885</v>
      </c>
      <c r="F1366" t="s">
        <v>0</v>
      </c>
      <c r="G1366" t="s">
        <v>30</v>
      </c>
      <c r="H1366" t="s">
        <v>31</v>
      </c>
      <c r="I1366" t="s">
        <v>673</v>
      </c>
      <c r="J1366" t="s">
        <v>674</v>
      </c>
      <c r="K1366" t="s">
        <v>4879</v>
      </c>
      <c r="L1366" t="s">
        <v>4886</v>
      </c>
    </row>
    <row r="1367" spans="1:12" x14ac:dyDescent="0.2">
      <c r="A1367" t="s">
        <v>10995</v>
      </c>
      <c r="B1367" t="s">
        <v>10996</v>
      </c>
      <c r="C1367" t="s">
        <v>679</v>
      </c>
      <c r="F1367" t="s">
        <v>0</v>
      </c>
      <c r="G1367" t="s">
        <v>30</v>
      </c>
      <c r="H1367" t="s">
        <v>31</v>
      </c>
      <c r="I1367" t="s">
        <v>673</v>
      </c>
      <c r="J1367" t="s">
        <v>674</v>
      </c>
      <c r="K1367" t="s">
        <v>675</v>
      </c>
      <c r="L1367" t="s">
        <v>680</v>
      </c>
    </row>
    <row r="1368" spans="1:12" x14ac:dyDescent="0.2">
      <c r="A1368" t="s">
        <v>10997</v>
      </c>
      <c r="B1368" t="s">
        <v>10998</v>
      </c>
      <c r="C1368" t="s">
        <v>672</v>
      </c>
      <c r="F1368" t="s">
        <v>0</v>
      </c>
      <c r="G1368" t="s">
        <v>30</v>
      </c>
      <c r="H1368" t="s">
        <v>31</v>
      </c>
      <c r="I1368" t="s">
        <v>673</v>
      </c>
      <c r="J1368" t="s">
        <v>674</v>
      </c>
      <c r="K1368" t="s">
        <v>675</v>
      </c>
      <c r="L1368" t="s">
        <v>676</v>
      </c>
    </row>
    <row r="1369" spans="1:12" x14ac:dyDescent="0.2">
      <c r="A1369" t="s">
        <v>10999</v>
      </c>
      <c r="B1369" t="s">
        <v>11000</v>
      </c>
      <c r="C1369" t="s">
        <v>677</v>
      </c>
      <c r="F1369" t="s">
        <v>0</v>
      </c>
      <c r="G1369" t="s">
        <v>30</v>
      </c>
      <c r="H1369" t="s">
        <v>31</v>
      </c>
      <c r="I1369" t="s">
        <v>673</v>
      </c>
      <c r="J1369" t="s">
        <v>674</v>
      </c>
      <c r="K1369" t="s">
        <v>675</v>
      </c>
      <c r="L1369" t="s">
        <v>678</v>
      </c>
    </row>
    <row r="1370" spans="1:12" x14ac:dyDescent="0.2">
      <c r="A1370" t="s">
        <v>11001</v>
      </c>
      <c r="B1370" t="s">
        <v>11002</v>
      </c>
      <c r="C1370" t="s">
        <v>681</v>
      </c>
      <c r="F1370" t="s">
        <v>0</v>
      </c>
      <c r="G1370" t="s">
        <v>30</v>
      </c>
      <c r="H1370" t="s">
        <v>31</v>
      </c>
      <c r="I1370" t="s">
        <v>673</v>
      </c>
      <c r="J1370" t="s">
        <v>674</v>
      </c>
      <c r="K1370" t="s">
        <v>675</v>
      </c>
      <c r="L1370" t="s">
        <v>682</v>
      </c>
    </row>
    <row r="1371" spans="1:12" x14ac:dyDescent="0.2">
      <c r="A1371" t="s">
        <v>11003</v>
      </c>
      <c r="B1371" t="s">
        <v>11004</v>
      </c>
      <c r="C1371" t="s">
        <v>2580</v>
      </c>
      <c r="F1371" t="s">
        <v>0</v>
      </c>
      <c r="G1371" t="s">
        <v>30</v>
      </c>
      <c r="H1371" t="s">
        <v>31</v>
      </c>
      <c r="I1371" t="s">
        <v>673</v>
      </c>
      <c r="J1371" t="s">
        <v>674</v>
      </c>
      <c r="K1371" t="s">
        <v>2576</v>
      </c>
      <c r="L1371" t="s">
        <v>2581</v>
      </c>
    </row>
    <row r="1372" spans="1:12" x14ac:dyDescent="0.2">
      <c r="A1372" t="s">
        <v>11005</v>
      </c>
      <c r="B1372" t="s">
        <v>11006</v>
      </c>
      <c r="C1372" t="s">
        <v>2582</v>
      </c>
      <c r="F1372" t="s">
        <v>0</v>
      </c>
      <c r="G1372" t="s">
        <v>30</v>
      </c>
      <c r="H1372" t="s">
        <v>31</v>
      </c>
      <c r="I1372" t="s">
        <v>673</v>
      </c>
      <c r="J1372" t="s">
        <v>674</v>
      </c>
      <c r="K1372" t="s">
        <v>2576</v>
      </c>
      <c r="L1372" t="s">
        <v>2583</v>
      </c>
    </row>
    <row r="1373" spans="1:12" x14ac:dyDescent="0.2">
      <c r="A1373" t="s">
        <v>11007</v>
      </c>
      <c r="B1373" t="s">
        <v>11008</v>
      </c>
      <c r="C1373" t="s">
        <v>2575</v>
      </c>
      <c r="F1373" t="s">
        <v>0</v>
      </c>
      <c r="G1373" t="s">
        <v>30</v>
      </c>
      <c r="H1373" t="s">
        <v>31</v>
      </c>
      <c r="I1373" t="s">
        <v>673</v>
      </c>
      <c r="J1373" t="s">
        <v>674</v>
      </c>
      <c r="K1373" t="s">
        <v>2576</v>
      </c>
      <c r="L1373" t="s">
        <v>2577</v>
      </c>
    </row>
    <row r="1374" spans="1:12" x14ac:dyDescent="0.2">
      <c r="A1374" t="s">
        <v>11009</v>
      </c>
      <c r="B1374" t="s">
        <v>11010</v>
      </c>
      <c r="C1374" t="s">
        <v>2578</v>
      </c>
      <c r="F1374" t="s">
        <v>0</v>
      </c>
      <c r="G1374" t="s">
        <v>30</v>
      </c>
      <c r="H1374" t="s">
        <v>31</v>
      </c>
      <c r="I1374" t="s">
        <v>673</v>
      </c>
      <c r="J1374" t="s">
        <v>674</v>
      </c>
      <c r="K1374" t="s">
        <v>2576</v>
      </c>
      <c r="L1374" t="s">
        <v>2579</v>
      </c>
    </row>
    <row r="1375" spans="1:12" x14ac:dyDescent="0.2">
      <c r="A1375" t="s">
        <v>11011</v>
      </c>
      <c r="B1375" t="s">
        <v>11012</v>
      </c>
      <c r="C1375" t="s">
        <v>8139</v>
      </c>
      <c r="F1375" t="s">
        <v>0</v>
      </c>
      <c r="G1375" t="s">
        <v>30</v>
      </c>
      <c r="H1375" t="s">
        <v>31</v>
      </c>
      <c r="I1375" t="s">
        <v>673</v>
      </c>
      <c r="J1375" t="s">
        <v>674</v>
      </c>
      <c r="K1375" t="s">
        <v>8140</v>
      </c>
      <c r="L1375" t="s">
        <v>8141</v>
      </c>
    </row>
    <row r="1376" spans="1:12" x14ac:dyDescent="0.2">
      <c r="A1376" t="s">
        <v>11013</v>
      </c>
      <c r="B1376" t="s">
        <v>11014</v>
      </c>
      <c r="C1376" t="s">
        <v>8142</v>
      </c>
      <c r="F1376" t="s">
        <v>0</v>
      </c>
      <c r="G1376" t="s">
        <v>30</v>
      </c>
      <c r="H1376" t="s">
        <v>31</v>
      </c>
      <c r="I1376" t="s">
        <v>673</v>
      </c>
      <c r="J1376" t="s">
        <v>674</v>
      </c>
      <c r="K1376" t="s">
        <v>8140</v>
      </c>
      <c r="L1376" t="s">
        <v>8143</v>
      </c>
    </row>
    <row r="1377" spans="1:12" x14ac:dyDescent="0.2">
      <c r="A1377" t="s">
        <v>11015</v>
      </c>
      <c r="B1377" t="s">
        <v>11016</v>
      </c>
      <c r="C1377" t="s">
        <v>2793</v>
      </c>
      <c r="F1377" t="s">
        <v>0</v>
      </c>
      <c r="G1377" t="s">
        <v>30</v>
      </c>
      <c r="H1377" t="s">
        <v>64</v>
      </c>
      <c r="I1377" t="s">
        <v>2794</v>
      </c>
      <c r="J1377" t="s">
        <v>2795</v>
      </c>
      <c r="K1377" t="s">
        <v>2796</v>
      </c>
      <c r="L1377" t="s">
        <v>2797</v>
      </c>
    </row>
    <row r="1378" spans="1:12" x14ac:dyDescent="0.2">
      <c r="A1378" t="s">
        <v>11017</v>
      </c>
      <c r="B1378" t="s">
        <v>11018</v>
      </c>
      <c r="C1378" t="s">
        <v>3822</v>
      </c>
      <c r="F1378" t="s">
        <v>0</v>
      </c>
      <c r="G1378" t="s">
        <v>30</v>
      </c>
      <c r="H1378" t="s">
        <v>64</v>
      </c>
      <c r="I1378" t="s">
        <v>582</v>
      </c>
      <c r="J1378" t="s">
        <v>735</v>
      </c>
      <c r="K1378" t="s">
        <v>3823</v>
      </c>
      <c r="L1378" t="s">
        <v>3824</v>
      </c>
    </row>
    <row r="1379" spans="1:12" x14ac:dyDescent="0.2">
      <c r="A1379" t="s">
        <v>11019</v>
      </c>
      <c r="B1379" t="s">
        <v>11020</v>
      </c>
      <c r="C1379" t="s">
        <v>734</v>
      </c>
      <c r="F1379" t="s">
        <v>0</v>
      </c>
      <c r="G1379" t="s">
        <v>30</v>
      </c>
      <c r="H1379" t="s">
        <v>64</v>
      </c>
      <c r="I1379" t="s">
        <v>582</v>
      </c>
      <c r="J1379" t="s">
        <v>735</v>
      </c>
      <c r="K1379" t="s">
        <v>736</v>
      </c>
      <c r="L1379" t="s">
        <v>737</v>
      </c>
    </row>
    <row r="1380" spans="1:12" x14ac:dyDescent="0.2">
      <c r="A1380" t="s">
        <v>11021</v>
      </c>
      <c r="B1380" t="s">
        <v>11022</v>
      </c>
      <c r="C1380" t="s">
        <v>1705</v>
      </c>
      <c r="F1380" t="s">
        <v>0</v>
      </c>
      <c r="G1380" t="s">
        <v>30</v>
      </c>
      <c r="H1380" t="s">
        <v>64</v>
      </c>
      <c r="I1380" t="s">
        <v>582</v>
      </c>
      <c r="J1380" t="s">
        <v>735</v>
      </c>
      <c r="K1380" t="s">
        <v>1703</v>
      </c>
      <c r="L1380" t="s">
        <v>1706</v>
      </c>
    </row>
    <row r="1381" spans="1:12" x14ac:dyDescent="0.2">
      <c r="A1381" t="s">
        <v>11023</v>
      </c>
      <c r="B1381" t="s">
        <v>11024</v>
      </c>
      <c r="C1381" t="s">
        <v>1702</v>
      </c>
      <c r="F1381" t="s">
        <v>0</v>
      </c>
      <c r="G1381" t="s">
        <v>30</v>
      </c>
      <c r="H1381" t="s">
        <v>64</v>
      </c>
      <c r="I1381" t="s">
        <v>582</v>
      </c>
      <c r="J1381" t="s">
        <v>735</v>
      </c>
      <c r="K1381" t="s">
        <v>1703</v>
      </c>
      <c r="L1381" t="s">
        <v>1704</v>
      </c>
    </row>
    <row r="1382" spans="1:12" x14ac:dyDescent="0.2">
      <c r="A1382" t="s">
        <v>11025</v>
      </c>
      <c r="B1382" t="s">
        <v>11026</v>
      </c>
      <c r="C1382" t="s">
        <v>3503</v>
      </c>
      <c r="F1382" t="s">
        <v>0</v>
      </c>
      <c r="G1382" t="s">
        <v>30</v>
      </c>
      <c r="H1382" t="s">
        <v>64</v>
      </c>
      <c r="I1382" t="s">
        <v>582</v>
      </c>
      <c r="J1382" t="s">
        <v>735</v>
      </c>
      <c r="K1382" t="s">
        <v>3504</v>
      </c>
      <c r="L1382" t="s">
        <v>3505</v>
      </c>
    </row>
    <row r="1383" spans="1:12" x14ac:dyDescent="0.2">
      <c r="A1383" t="s">
        <v>11027</v>
      </c>
      <c r="B1383" t="s">
        <v>11028</v>
      </c>
      <c r="C1383" t="s">
        <v>5247</v>
      </c>
      <c r="F1383" t="s">
        <v>0</v>
      </c>
      <c r="G1383" t="s">
        <v>30</v>
      </c>
      <c r="H1383" t="s">
        <v>64</v>
      </c>
      <c r="I1383" t="s">
        <v>582</v>
      </c>
      <c r="J1383" t="s">
        <v>735</v>
      </c>
      <c r="K1383" t="s">
        <v>5248</v>
      </c>
      <c r="L1383" t="s">
        <v>5249</v>
      </c>
    </row>
    <row r="1384" spans="1:12" x14ac:dyDescent="0.2">
      <c r="A1384" t="s">
        <v>11029</v>
      </c>
      <c r="B1384" t="s">
        <v>11030</v>
      </c>
      <c r="C1384" t="s">
        <v>5250</v>
      </c>
      <c r="F1384" t="s">
        <v>0</v>
      </c>
      <c r="G1384" t="s">
        <v>30</v>
      </c>
      <c r="H1384" t="s">
        <v>64</v>
      </c>
      <c r="I1384" t="s">
        <v>582</v>
      </c>
      <c r="J1384" t="s">
        <v>735</v>
      </c>
      <c r="K1384" t="s">
        <v>5248</v>
      </c>
      <c r="L1384" t="s">
        <v>5251</v>
      </c>
    </row>
    <row r="1385" spans="1:12" x14ac:dyDescent="0.2">
      <c r="A1385" t="s">
        <v>11031</v>
      </c>
      <c r="B1385" t="s">
        <v>11032</v>
      </c>
      <c r="C1385" t="s">
        <v>781</v>
      </c>
      <c r="F1385" t="s">
        <v>0</v>
      </c>
      <c r="G1385" t="s">
        <v>30</v>
      </c>
      <c r="H1385" t="s">
        <v>64</v>
      </c>
      <c r="I1385" t="s">
        <v>582</v>
      </c>
      <c r="J1385" t="s">
        <v>735</v>
      </c>
      <c r="K1385" t="s">
        <v>782</v>
      </c>
      <c r="L1385" t="s">
        <v>783</v>
      </c>
    </row>
    <row r="1386" spans="1:12" x14ac:dyDescent="0.2">
      <c r="A1386" t="s">
        <v>11033</v>
      </c>
      <c r="B1386" t="s">
        <v>11034</v>
      </c>
      <c r="C1386" t="s">
        <v>784</v>
      </c>
      <c r="F1386" t="s">
        <v>0</v>
      </c>
      <c r="G1386" t="s">
        <v>30</v>
      </c>
      <c r="H1386" t="s">
        <v>64</v>
      </c>
      <c r="I1386" t="s">
        <v>582</v>
      </c>
      <c r="J1386" t="s">
        <v>735</v>
      </c>
      <c r="K1386" t="s">
        <v>782</v>
      </c>
      <c r="L1386" t="s">
        <v>785</v>
      </c>
    </row>
    <row r="1387" spans="1:12" x14ac:dyDescent="0.2">
      <c r="A1387" t="s">
        <v>11035</v>
      </c>
      <c r="B1387" t="s">
        <v>11036</v>
      </c>
      <c r="C1387" t="s">
        <v>1792</v>
      </c>
      <c r="F1387" t="s">
        <v>0</v>
      </c>
      <c r="G1387" t="s">
        <v>30</v>
      </c>
      <c r="H1387" t="s">
        <v>64</v>
      </c>
      <c r="I1387" t="s">
        <v>582</v>
      </c>
      <c r="J1387" t="s">
        <v>735</v>
      </c>
      <c r="K1387" t="s">
        <v>1784</v>
      </c>
      <c r="L1387" t="s">
        <v>1793</v>
      </c>
    </row>
    <row r="1388" spans="1:12" x14ac:dyDescent="0.2">
      <c r="A1388" t="s">
        <v>11037</v>
      </c>
      <c r="B1388" t="s">
        <v>11038</v>
      </c>
      <c r="C1388" t="s">
        <v>1790</v>
      </c>
      <c r="F1388" t="s">
        <v>0</v>
      </c>
      <c r="G1388" t="s">
        <v>30</v>
      </c>
      <c r="H1388" t="s">
        <v>64</v>
      </c>
      <c r="I1388" t="s">
        <v>582</v>
      </c>
      <c r="J1388" t="s">
        <v>735</v>
      </c>
      <c r="K1388" t="s">
        <v>1784</v>
      </c>
      <c r="L1388" t="s">
        <v>1791</v>
      </c>
    </row>
    <row r="1389" spans="1:12" x14ac:dyDescent="0.2">
      <c r="A1389" t="s">
        <v>11039</v>
      </c>
      <c r="B1389" t="s">
        <v>11040</v>
      </c>
      <c r="C1389" t="s">
        <v>1788</v>
      </c>
      <c r="F1389" t="s">
        <v>0</v>
      </c>
      <c r="G1389" t="s">
        <v>30</v>
      </c>
      <c r="H1389" t="s">
        <v>64</v>
      </c>
      <c r="I1389" t="s">
        <v>582</v>
      </c>
      <c r="J1389" t="s">
        <v>735</v>
      </c>
      <c r="K1389" t="s">
        <v>1784</v>
      </c>
      <c r="L1389" t="s">
        <v>1789</v>
      </c>
    </row>
    <row r="1390" spans="1:12" x14ac:dyDescent="0.2">
      <c r="A1390" t="s">
        <v>11041</v>
      </c>
      <c r="B1390" t="s">
        <v>11042</v>
      </c>
      <c r="C1390" t="s">
        <v>1786</v>
      </c>
      <c r="F1390" t="s">
        <v>0</v>
      </c>
      <c r="G1390" t="s">
        <v>30</v>
      </c>
      <c r="H1390" t="s">
        <v>64</v>
      </c>
      <c r="I1390" t="s">
        <v>582</v>
      </c>
      <c r="J1390" t="s">
        <v>735</v>
      </c>
      <c r="K1390" t="s">
        <v>1784</v>
      </c>
      <c r="L1390" t="s">
        <v>1787</v>
      </c>
    </row>
    <row r="1391" spans="1:12" x14ac:dyDescent="0.2">
      <c r="A1391" t="s">
        <v>11043</v>
      </c>
      <c r="B1391" t="s">
        <v>11044</v>
      </c>
      <c r="C1391" t="s">
        <v>1783</v>
      </c>
      <c r="F1391" t="s">
        <v>0</v>
      </c>
      <c r="G1391" t="s">
        <v>30</v>
      </c>
      <c r="H1391" t="s">
        <v>64</v>
      </c>
      <c r="I1391" t="s">
        <v>582</v>
      </c>
      <c r="J1391" t="s">
        <v>735</v>
      </c>
      <c r="K1391" t="s">
        <v>1784</v>
      </c>
      <c r="L1391" t="s">
        <v>1785</v>
      </c>
    </row>
    <row r="1392" spans="1:12" x14ac:dyDescent="0.2">
      <c r="A1392" t="s">
        <v>11045</v>
      </c>
      <c r="B1392" t="s">
        <v>11046</v>
      </c>
      <c r="C1392" t="s">
        <v>1794</v>
      </c>
      <c r="F1392" t="s">
        <v>0</v>
      </c>
      <c r="G1392" t="s">
        <v>30</v>
      </c>
      <c r="H1392" t="s">
        <v>64</v>
      </c>
      <c r="I1392" t="s">
        <v>582</v>
      </c>
      <c r="J1392" t="s">
        <v>735</v>
      </c>
      <c r="K1392" t="s">
        <v>1784</v>
      </c>
      <c r="L1392" t="s">
        <v>1795</v>
      </c>
    </row>
    <row r="1393" spans="1:12" x14ac:dyDescent="0.2">
      <c r="A1393" t="s">
        <v>11047</v>
      </c>
      <c r="B1393" t="s">
        <v>11048</v>
      </c>
      <c r="C1393" t="s">
        <v>5950</v>
      </c>
      <c r="F1393" t="s">
        <v>0</v>
      </c>
      <c r="G1393" t="s">
        <v>30</v>
      </c>
      <c r="H1393" t="s">
        <v>64</v>
      </c>
      <c r="I1393" t="s">
        <v>582</v>
      </c>
      <c r="J1393" t="s">
        <v>735</v>
      </c>
      <c r="K1393" t="s">
        <v>5951</v>
      </c>
      <c r="L1393" t="s">
        <v>5952</v>
      </c>
    </row>
    <row r="1394" spans="1:12" x14ac:dyDescent="0.2">
      <c r="A1394" t="s">
        <v>11049</v>
      </c>
      <c r="B1394" t="s">
        <v>11050</v>
      </c>
      <c r="C1394" t="s">
        <v>8094</v>
      </c>
      <c r="F1394" t="s">
        <v>0</v>
      </c>
      <c r="G1394" t="s">
        <v>30</v>
      </c>
      <c r="H1394" t="s">
        <v>64</v>
      </c>
      <c r="I1394" t="s">
        <v>582</v>
      </c>
      <c r="J1394" t="s">
        <v>735</v>
      </c>
      <c r="K1394" t="s">
        <v>8095</v>
      </c>
      <c r="L1394" t="s">
        <v>8096</v>
      </c>
    </row>
    <row r="1395" spans="1:12" x14ac:dyDescent="0.2">
      <c r="A1395" t="s">
        <v>11051</v>
      </c>
      <c r="B1395" t="s">
        <v>11052</v>
      </c>
      <c r="C1395" t="s">
        <v>1710</v>
      </c>
      <c r="F1395" t="s">
        <v>0</v>
      </c>
      <c r="G1395" t="s">
        <v>30</v>
      </c>
      <c r="H1395" t="s">
        <v>64</v>
      </c>
      <c r="I1395" t="s">
        <v>582</v>
      </c>
      <c r="J1395" t="s">
        <v>735</v>
      </c>
      <c r="K1395" t="s">
        <v>1711</v>
      </c>
      <c r="L1395" t="s">
        <v>1712</v>
      </c>
    </row>
    <row r="1396" spans="1:12" x14ac:dyDescent="0.2">
      <c r="A1396" t="s">
        <v>11053</v>
      </c>
      <c r="B1396" t="s">
        <v>11054</v>
      </c>
      <c r="C1396" t="s">
        <v>3535</v>
      </c>
      <c r="F1396" t="s">
        <v>0</v>
      </c>
      <c r="G1396" t="s">
        <v>30</v>
      </c>
      <c r="H1396" t="s">
        <v>64</v>
      </c>
      <c r="I1396" t="s">
        <v>582</v>
      </c>
      <c r="J1396" t="s">
        <v>735</v>
      </c>
      <c r="K1396" t="s">
        <v>3536</v>
      </c>
      <c r="L1396" t="s">
        <v>3537</v>
      </c>
    </row>
    <row r="1397" spans="1:12" x14ac:dyDescent="0.2">
      <c r="A1397" t="s">
        <v>11055</v>
      </c>
      <c r="B1397" t="s">
        <v>11056</v>
      </c>
      <c r="C1397" t="s">
        <v>3538</v>
      </c>
      <c r="F1397" t="s">
        <v>0</v>
      </c>
      <c r="G1397" t="s">
        <v>30</v>
      </c>
      <c r="H1397" t="s">
        <v>64</v>
      </c>
      <c r="I1397" t="s">
        <v>582</v>
      </c>
      <c r="J1397" t="s">
        <v>735</v>
      </c>
      <c r="K1397" t="s">
        <v>3536</v>
      </c>
      <c r="L1397" t="s">
        <v>3537</v>
      </c>
    </row>
    <row r="1398" spans="1:12" x14ac:dyDescent="0.2">
      <c r="A1398" t="s">
        <v>11057</v>
      </c>
      <c r="B1398" t="s">
        <v>11058</v>
      </c>
      <c r="C1398" t="s">
        <v>1713</v>
      </c>
      <c r="F1398" t="s">
        <v>0</v>
      </c>
      <c r="G1398" t="s">
        <v>30</v>
      </c>
      <c r="H1398" t="s">
        <v>64</v>
      </c>
      <c r="I1398" t="s">
        <v>582</v>
      </c>
      <c r="J1398" t="s">
        <v>583</v>
      </c>
      <c r="K1398" t="s">
        <v>1714</v>
      </c>
      <c r="L1398" t="s">
        <v>1715</v>
      </c>
    </row>
    <row r="1399" spans="1:12" x14ac:dyDescent="0.2">
      <c r="A1399" t="s">
        <v>11059</v>
      </c>
      <c r="B1399" t="s">
        <v>11060</v>
      </c>
      <c r="C1399" t="s">
        <v>6927</v>
      </c>
      <c r="F1399" t="s">
        <v>0</v>
      </c>
      <c r="G1399" t="s">
        <v>30</v>
      </c>
      <c r="H1399" t="s">
        <v>64</v>
      </c>
      <c r="I1399" t="s">
        <v>582</v>
      </c>
      <c r="J1399" t="s">
        <v>583</v>
      </c>
      <c r="K1399" t="s">
        <v>6928</v>
      </c>
      <c r="L1399" t="s">
        <v>6929</v>
      </c>
    </row>
    <row r="1400" spans="1:12" x14ac:dyDescent="0.2">
      <c r="A1400" t="s">
        <v>11061</v>
      </c>
      <c r="B1400" t="s">
        <v>11062</v>
      </c>
      <c r="C1400" t="s">
        <v>581</v>
      </c>
      <c r="F1400" t="s">
        <v>0</v>
      </c>
      <c r="G1400" t="s">
        <v>30</v>
      </c>
      <c r="H1400" t="s">
        <v>64</v>
      </c>
      <c r="I1400" t="s">
        <v>582</v>
      </c>
      <c r="J1400" t="s">
        <v>583</v>
      </c>
      <c r="K1400" t="s">
        <v>584</v>
      </c>
      <c r="L1400" t="s">
        <v>585</v>
      </c>
    </row>
    <row r="1401" spans="1:12" x14ac:dyDescent="0.2">
      <c r="A1401" t="s">
        <v>11063</v>
      </c>
      <c r="B1401" t="s">
        <v>11064</v>
      </c>
      <c r="C1401" t="s">
        <v>4593</v>
      </c>
      <c r="F1401" t="s">
        <v>0</v>
      </c>
      <c r="G1401" t="s">
        <v>30</v>
      </c>
      <c r="H1401" t="s">
        <v>64</v>
      </c>
      <c r="I1401" t="s">
        <v>582</v>
      </c>
      <c r="J1401" t="s">
        <v>583</v>
      </c>
      <c r="K1401" t="s">
        <v>4594</v>
      </c>
      <c r="L1401" t="s">
        <v>4595</v>
      </c>
    </row>
    <row r="1402" spans="1:12" x14ac:dyDescent="0.2">
      <c r="A1402" t="s">
        <v>11065</v>
      </c>
      <c r="B1402" t="s">
        <v>11066</v>
      </c>
      <c r="C1402" t="s">
        <v>738</v>
      </c>
      <c r="F1402" t="s">
        <v>0</v>
      </c>
      <c r="G1402" t="s">
        <v>30</v>
      </c>
      <c r="H1402" t="s">
        <v>64</v>
      </c>
      <c r="I1402" t="s">
        <v>582</v>
      </c>
      <c r="J1402" t="s">
        <v>583</v>
      </c>
      <c r="K1402" t="s">
        <v>739</v>
      </c>
      <c r="L1402" t="s">
        <v>740</v>
      </c>
    </row>
    <row r="1403" spans="1:12" x14ac:dyDescent="0.2">
      <c r="A1403" t="s">
        <v>11067</v>
      </c>
      <c r="B1403" t="s">
        <v>11068</v>
      </c>
      <c r="C1403" t="s">
        <v>5429</v>
      </c>
      <c r="F1403" t="s">
        <v>0</v>
      </c>
      <c r="G1403" t="s">
        <v>30</v>
      </c>
      <c r="H1403" t="s">
        <v>64</v>
      </c>
      <c r="I1403" t="s">
        <v>582</v>
      </c>
      <c r="J1403" t="s">
        <v>583</v>
      </c>
      <c r="K1403" t="s">
        <v>5430</v>
      </c>
      <c r="L1403" t="s">
        <v>5431</v>
      </c>
    </row>
    <row r="1404" spans="1:12" x14ac:dyDescent="0.2">
      <c r="A1404" t="s">
        <v>11069</v>
      </c>
      <c r="B1404" t="s">
        <v>11070</v>
      </c>
      <c r="C1404" t="s">
        <v>7893</v>
      </c>
      <c r="F1404" t="s">
        <v>0</v>
      </c>
      <c r="G1404" t="s">
        <v>30</v>
      </c>
      <c r="H1404" t="s">
        <v>64</v>
      </c>
      <c r="I1404" t="s">
        <v>582</v>
      </c>
      <c r="J1404" t="s">
        <v>583</v>
      </c>
      <c r="K1404" t="s">
        <v>7891</v>
      </c>
      <c r="L1404" t="s">
        <v>7894</v>
      </c>
    </row>
    <row r="1405" spans="1:12" x14ac:dyDescent="0.2">
      <c r="A1405" t="s">
        <v>11071</v>
      </c>
      <c r="B1405" t="s">
        <v>11072</v>
      </c>
      <c r="C1405" t="s">
        <v>7890</v>
      </c>
      <c r="F1405" t="s">
        <v>0</v>
      </c>
      <c r="G1405" t="s">
        <v>30</v>
      </c>
      <c r="H1405" t="s">
        <v>64</v>
      </c>
      <c r="I1405" t="s">
        <v>582</v>
      </c>
      <c r="J1405" t="s">
        <v>583</v>
      </c>
      <c r="K1405" t="s">
        <v>7891</v>
      </c>
      <c r="L1405" t="s">
        <v>7892</v>
      </c>
    </row>
    <row r="1406" spans="1:12" x14ac:dyDescent="0.2">
      <c r="A1406" t="s">
        <v>11073</v>
      </c>
      <c r="B1406" t="s">
        <v>11074</v>
      </c>
      <c r="C1406" t="s">
        <v>3606</v>
      </c>
      <c r="F1406" t="s">
        <v>0</v>
      </c>
      <c r="G1406" t="s">
        <v>30</v>
      </c>
      <c r="H1406" t="s">
        <v>64</v>
      </c>
      <c r="I1406" t="s">
        <v>582</v>
      </c>
      <c r="J1406" t="s">
        <v>583</v>
      </c>
      <c r="K1406" t="s">
        <v>3607</v>
      </c>
      <c r="L1406" t="s">
        <v>3608</v>
      </c>
    </row>
    <row r="1407" spans="1:12" x14ac:dyDescent="0.2">
      <c r="A1407" t="s">
        <v>11075</v>
      </c>
      <c r="B1407" t="s">
        <v>11076</v>
      </c>
      <c r="C1407" t="s">
        <v>1979</v>
      </c>
      <c r="F1407" t="s">
        <v>0</v>
      </c>
      <c r="G1407" t="s">
        <v>30</v>
      </c>
      <c r="H1407" t="s">
        <v>64</v>
      </c>
      <c r="I1407" t="s">
        <v>582</v>
      </c>
      <c r="J1407" t="s">
        <v>583</v>
      </c>
      <c r="K1407" t="s">
        <v>1980</v>
      </c>
      <c r="L1407" t="s">
        <v>1981</v>
      </c>
    </row>
    <row r="1408" spans="1:12" x14ac:dyDescent="0.2">
      <c r="A1408" t="s">
        <v>11077</v>
      </c>
      <c r="B1408" t="s">
        <v>11078</v>
      </c>
      <c r="C1408" t="s">
        <v>4822</v>
      </c>
      <c r="F1408" t="s">
        <v>0</v>
      </c>
      <c r="G1408" t="s">
        <v>30</v>
      </c>
      <c r="H1408" t="s">
        <v>64</v>
      </c>
      <c r="I1408" t="s">
        <v>582</v>
      </c>
      <c r="J1408" t="s">
        <v>583</v>
      </c>
      <c r="K1408" t="s">
        <v>4818</v>
      </c>
      <c r="L1408" t="s">
        <v>4823</v>
      </c>
    </row>
    <row r="1409" spans="1:12" x14ac:dyDescent="0.2">
      <c r="A1409" t="s">
        <v>11079</v>
      </c>
      <c r="B1409" t="s">
        <v>11080</v>
      </c>
      <c r="C1409" t="s">
        <v>4848</v>
      </c>
      <c r="F1409" t="s">
        <v>0</v>
      </c>
      <c r="G1409" t="s">
        <v>30</v>
      </c>
      <c r="H1409" t="s">
        <v>64</v>
      </c>
      <c r="I1409" t="s">
        <v>582</v>
      </c>
      <c r="J1409" t="s">
        <v>583</v>
      </c>
      <c r="K1409" t="s">
        <v>4818</v>
      </c>
      <c r="L1409" t="s">
        <v>4849</v>
      </c>
    </row>
    <row r="1410" spans="1:12" x14ac:dyDescent="0.2">
      <c r="A1410" t="s">
        <v>11081</v>
      </c>
      <c r="B1410" t="s">
        <v>11082</v>
      </c>
      <c r="C1410" t="s">
        <v>4830</v>
      </c>
      <c r="F1410" t="s">
        <v>0</v>
      </c>
      <c r="G1410" t="s">
        <v>30</v>
      </c>
      <c r="H1410" t="s">
        <v>64</v>
      </c>
      <c r="I1410" t="s">
        <v>582</v>
      </c>
      <c r="J1410" t="s">
        <v>583</v>
      </c>
      <c r="K1410" t="s">
        <v>4818</v>
      </c>
      <c r="L1410" t="s">
        <v>4831</v>
      </c>
    </row>
    <row r="1411" spans="1:12" x14ac:dyDescent="0.2">
      <c r="A1411" t="s">
        <v>11083</v>
      </c>
      <c r="B1411" t="s">
        <v>11084</v>
      </c>
      <c r="C1411" t="s">
        <v>4834</v>
      </c>
      <c r="F1411" t="s">
        <v>0</v>
      </c>
      <c r="G1411" t="s">
        <v>30</v>
      </c>
      <c r="H1411" t="s">
        <v>64</v>
      </c>
      <c r="I1411" t="s">
        <v>582</v>
      </c>
      <c r="J1411" t="s">
        <v>583</v>
      </c>
      <c r="K1411" t="s">
        <v>4818</v>
      </c>
      <c r="L1411" t="s">
        <v>4835</v>
      </c>
    </row>
    <row r="1412" spans="1:12" x14ac:dyDescent="0.2">
      <c r="A1412" t="s">
        <v>11085</v>
      </c>
      <c r="B1412" t="s">
        <v>11086</v>
      </c>
      <c r="C1412" t="s">
        <v>4826</v>
      </c>
      <c r="F1412" t="s">
        <v>0</v>
      </c>
      <c r="G1412" t="s">
        <v>30</v>
      </c>
      <c r="H1412" t="s">
        <v>64</v>
      </c>
      <c r="I1412" t="s">
        <v>582</v>
      </c>
      <c r="J1412" t="s">
        <v>583</v>
      </c>
      <c r="K1412" t="s">
        <v>4818</v>
      </c>
      <c r="L1412" t="s">
        <v>4827</v>
      </c>
    </row>
    <row r="1413" spans="1:12" x14ac:dyDescent="0.2">
      <c r="A1413" t="s">
        <v>11087</v>
      </c>
      <c r="B1413" t="s">
        <v>11088</v>
      </c>
      <c r="C1413" t="s">
        <v>4824</v>
      </c>
      <c r="F1413" t="s">
        <v>0</v>
      </c>
      <c r="G1413" t="s">
        <v>30</v>
      </c>
      <c r="H1413" t="s">
        <v>64</v>
      </c>
      <c r="I1413" t="s">
        <v>582</v>
      </c>
      <c r="J1413" t="s">
        <v>583</v>
      </c>
      <c r="K1413" t="s">
        <v>4818</v>
      </c>
      <c r="L1413" t="s">
        <v>4825</v>
      </c>
    </row>
    <row r="1414" spans="1:12" x14ac:dyDescent="0.2">
      <c r="A1414" t="s">
        <v>11089</v>
      </c>
      <c r="B1414" t="s">
        <v>11090</v>
      </c>
      <c r="C1414" t="s">
        <v>4858</v>
      </c>
      <c r="F1414" t="s">
        <v>0</v>
      </c>
      <c r="G1414" t="s">
        <v>30</v>
      </c>
      <c r="H1414" t="s">
        <v>64</v>
      </c>
      <c r="I1414" t="s">
        <v>582</v>
      </c>
      <c r="J1414" t="s">
        <v>583</v>
      </c>
      <c r="K1414" t="s">
        <v>4818</v>
      </c>
      <c r="L1414" t="s">
        <v>4859</v>
      </c>
    </row>
    <row r="1415" spans="1:12" x14ac:dyDescent="0.2">
      <c r="A1415" t="s">
        <v>11091</v>
      </c>
      <c r="B1415" t="s">
        <v>11092</v>
      </c>
      <c r="C1415" t="s">
        <v>4854</v>
      </c>
      <c r="F1415" t="s">
        <v>0</v>
      </c>
      <c r="G1415" t="s">
        <v>30</v>
      </c>
      <c r="H1415" t="s">
        <v>64</v>
      </c>
      <c r="I1415" t="s">
        <v>582</v>
      </c>
      <c r="J1415" t="s">
        <v>583</v>
      </c>
      <c r="K1415" t="s">
        <v>4818</v>
      </c>
      <c r="L1415" t="s">
        <v>4855</v>
      </c>
    </row>
    <row r="1416" spans="1:12" x14ac:dyDescent="0.2">
      <c r="A1416" t="s">
        <v>11093</v>
      </c>
      <c r="B1416" t="s">
        <v>11094</v>
      </c>
      <c r="C1416" t="s">
        <v>4820</v>
      </c>
      <c r="F1416" t="s">
        <v>0</v>
      </c>
      <c r="G1416" t="s">
        <v>30</v>
      </c>
      <c r="H1416" t="s">
        <v>64</v>
      </c>
      <c r="I1416" t="s">
        <v>582</v>
      </c>
      <c r="J1416" t="s">
        <v>583</v>
      </c>
      <c r="K1416" t="s">
        <v>4818</v>
      </c>
      <c r="L1416" t="s">
        <v>4821</v>
      </c>
    </row>
    <row r="1417" spans="1:12" x14ac:dyDescent="0.2">
      <c r="A1417" t="s">
        <v>11095</v>
      </c>
      <c r="B1417" t="s">
        <v>11096</v>
      </c>
      <c r="C1417" t="s">
        <v>4862</v>
      </c>
      <c r="F1417" t="s">
        <v>0</v>
      </c>
      <c r="G1417" t="s">
        <v>30</v>
      </c>
      <c r="H1417" t="s">
        <v>64</v>
      </c>
      <c r="I1417" t="s">
        <v>582</v>
      </c>
      <c r="J1417" t="s">
        <v>583</v>
      </c>
      <c r="K1417" t="s">
        <v>4818</v>
      </c>
      <c r="L1417" t="s">
        <v>4863</v>
      </c>
    </row>
    <row r="1418" spans="1:12" x14ac:dyDescent="0.2">
      <c r="A1418" t="s">
        <v>11097</v>
      </c>
      <c r="B1418" t="s">
        <v>11098</v>
      </c>
      <c r="C1418" t="s">
        <v>4832</v>
      </c>
      <c r="F1418" t="s">
        <v>0</v>
      </c>
      <c r="G1418" t="s">
        <v>30</v>
      </c>
      <c r="H1418" t="s">
        <v>64</v>
      </c>
      <c r="I1418" t="s">
        <v>582</v>
      </c>
      <c r="J1418" t="s">
        <v>583</v>
      </c>
      <c r="K1418" t="s">
        <v>4818</v>
      </c>
      <c r="L1418" t="s">
        <v>4833</v>
      </c>
    </row>
    <row r="1419" spans="1:12" x14ac:dyDescent="0.2">
      <c r="A1419" t="s">
        <v>11099</v>
      </c>
      <c r="B1419" t="s">
        <v>11100</v>
      </c>
      <c r="C1419" t="s">
        <v>4838</v>
      </c>
      <c r="F1419" t="s">
        <v>0</v>
      </c>
      <c r="G1419" t="s">
        <v>30</v>
      </c>
      <c r="H1419" t="s">
        <v>64</v>
      </c>
      <c r="I1419" t="s">
        <v>582</v>
      </c>
      <c r="J1419" t="s">
        <v>583</v>
      </c>
      <c r="K1419" t="s">
        <v>4818</v>
      </c>
      <c r="L1419" t="s">
        <v>4839</v>
      </c>
    </row>
    <row r="1420" spans="1:12" x14ac:dyDescent="0.2">
      <c r="A1420" t="s">
        <v>11101</v>
      </c>
      <c r="B1420" t="s">
        <v>11102</v>
      </c>
      <c r="C1420" t="s">
        <v>4840</v>
      </c>
      <c r="F1420" t="s">
        <v>0</v>
      </c>
      <c r="G1420" t="s">
        <v>30</v>
      </c>
      <c r="H1420" t="s">
        <v>64</v>
      </c>
      <c r="I1420" t="s">
        <v>582</v>
      </c>
      <c r="J1420" t="s">
        <v>583</v>
      </c>
      <c r="K1420" t="s">
        <v>4818</v>
      </c>
      <c r="L1420" t="s">
        <v>4841</v>
      </c>
    </row>
    <row r="1421" spans="1:12" x14ac:dyDescent="0.2">
      <c r="A1421" t="s">
        <v>11103</v>
      </c>
      <c r="B1421" t="s">
        <v>11104</v>
      </c>
      <c r="C1421" t="s">
        <v>4842</v>
      </c>
      <c r="F1421" t="s">
        <v>0</v>
      </c>
      <c r="G1421" t="s">
        <v>30</v>
      </c>
      <c r="H1421" t="s">
        <v>64</v>
      </c>
      <c r="I1421" t="s">
        <v>582</v>
      </c>
      <c r="J1421" t="s">
        <v>583</v>
      </c>
      <c r="K1421" t="s">
        <v>4818</v>
      </c>
      <c r="L1421" t="s">
        <v>4843</v>
      </c>
    </row>
    <row r="1422" spans="1:12" x14ac:dyDescent="0.2">
      <c r="A1422" t="s">
        <v>11105</v>
      </c>
      <c r="B1422" t="s">
        <v>11106</v>
      </c>
      <c r="C1422" t="s">
        <v>4846</v>
      </c>
      <c r="F1422" t="s">
        <v>0</v>
      </c>
      <c r="G1422" t="s">
        <v>30</v>
      </c>
      <c r="H1422" t="s">
        <v>64</v>
      </c>
      <c r="I1422" t="s">
        <v>582</v>
      </c>
      <c r="J1422" t="s">
        <v>583</v>
      </c>
      <c r="K1422" t="s">
        <v>4818</v>
      </c>
      <c r="L1422" t="s">
        <v>4847</v>
      </c>
    </row>
    <row r="1423" spans="1:12" x14ac:dyDescent="0.2">
      <c r="A1423" t="s">
        <v>11107</v>
      </c>
      <c r="B1423" t="s">
        <v>11108</v>
      </c>
      <c r="C1423" t="s">
        <v>4852</v>
      </c>
      <c r="F1423" t="s">
        <v>0</v>
      </c>
      <c r="G1423" t="s">
        <v>30</v>
      </c>
      <c r="H1423" t="s">
        <v>64</v>
      </c>
      <c r="I1423" t="s">
        <v>582</v>
      </c>
      <c r="J1423" t="s">
        <v>583</v>
      </c>
      <c r="K1423" t="s">
        <v>4818</v>
      </c>
      <c r="L1423" t="s">
        <v>4853</v>
      </c>
    </row>
    <row r="1424" spans="1:12" x14ac:dyDescent="0.2">
      <c r="A1424" t="s">
        <v>11109</v>
      </c>
      <c r="B1424" t="s">
        <v>11110</v>
      </c>
      <c r="C1424" t="s">
        <v>4817</v>
      </c>
      <c r="F1424" t="s">
        <v>0</v>
      </c>
      <c r="G1424" t="s">
        <v>30</v>
      </c>
      <c r="H1424" t="s">
        <v>64</v>
      </c>
      <c r="I1424" t="s">
        <v>582</v>
      </c>
      <c r="J1424" t="s">
        <v>583</v>
      </c>
      <c r="K1424" t="s">
        <v>4818</v>
      </c>
      <c r="L1424" t="s">
        <v>4819</v>
      </c>
    </row>
    <row r="1425" spans="1:12" x14ac:dyDescent="0.2">
      <c r="A1425" t="s">
        <v>11111</v>
      </c>
      <c r="B1425" t="s">
        <v>11112</v>
      </c>
      <c r="C1425" t="s">
        <v>4828</v>
      </c>
      <c r="F1425" t="s">
        <v>0</v>
      </c>
      <c r="G1425" t="s">
        <v>30</v>
      </c>
      <c r="H1425" t="s">
        <v>64</v>
      </c>
      <c r="I1425" t="s">
        <v>582</v>
      </c>
      <c r="J1425" t="s">
        <v>583</v>
      </c>
      <c r="K1425" t="s">
        <v>4818</v>
      </c>
      <c r="L1425" t="s">
        <v>4829</v>
      </c>
    </row>
    <row r="1426" spans="1:12" x14ac:dyDescent="0.2">
      <c r="A1426" t="s">
        <v>11113</v>
      </c>
      <c r="B1426" t="s">
        <v>11114</v>
      </c>
      <c r="C1426" t="s">
        <v>4836</v>
      </c>
      <c r="F1426" t="s">
        <v>0</v>
      </c>
      <c r="G1426" t="s">
        <v>30</v>
      </c>
      <c r="H1426" t="s">
        <v>64</v>
      </c>
      <c r="I1426" t="s">
        <v>582</v>
      </c>
      <c r="J1426" t="s">
        <v>583</v>
      </c>
      <c r="K1426" t="s">
        <v>4818</v>
      </c>
      <c r="L1426" t="s">
        <v>4837</v>
      </c>
    </row>
    <row r="1427" spans="1:12" x14ac:dyDescent="0.2">
      <c r="A1427" t="s">
        <v>11115</v>
      </c>
      <c r="B1427" t="s">
        <v>11116</v>
      </c>
      <c r="C1427" t="s">
        <v>4844</v>
      </c>
      <c r="F1427" t="s">
        <v>0</v>
      </c>
      <c r="G1427" t="s">
        <v>30</v>
      </c>
      <c r="H1427" t="s">
        <v>64</v>
      </c>
      <c r="I1427" t="s">
        <v>582</v>
      </c>
      <c r="J1427" t="s">
        <v>583</v>
      </c>
      <c r="K1427" t="s">
        <v>4818</v>
      </c>
      <c r="L1427" t="s">
        <v>4845</v>
      </c>
    </row>
    <row r="1428" spans="1:12" x14ac:dyDescent="0.2">
      <c r="A1428" t="s">
        <v>11117</v>
      </c>
      <c r="B1428" t="s">
        <v>11118</v>
      </c>
      <c r="C1428" t="s">
        <v>4856</v>
      </c>
      <c r="F1428" t="s">
        <v>0</v>
      </c>
      <c r="G1428" t="s">
        <v>30</v>
      </c>
      <c r="H1428" t="s">
        <v>64</v>
      </c>
      <c r="I1428" t="s">
        <v>582</v>
      </c>
      <c r="J1428" t="s">
        <v>583</v>
      </c>
      <c r="K1428" t="s">
        <v>4818</v>
      </c>
      <c r="L1428" t="s">
        <v>4857</v>
      </c>
    </row>
    <row r="1429" spans="1:12" x14ac:dyDescent="0.2">
      <c r="A1429" t="s">
        <v>11119</v>
      </c>
      <c r="B1429" t="s">
        <v>11120</v>
      </c>
      <c r="C1429" t="s">
        <v>4850</v>
      </c>
      <c r="F1429" t="s">
        <v>0</v>
      </c>
      <c r="G1429" t="s">
        <v>30</v>
      </c>
      <c r="H1429" t="s">
        <v>64</v>
      </c>
      <c r="I1429" t="s">
        <v>582</v>
      </c>
      <c r="J1429" t="s">
        <v>583</v>
      </c>
      <c r="K1429" t="s">
        <v>4818</v>
      </c>
      <c r="L1429" t="s">
        <v>4851</v>
      </c>
    </row>
    <row r="1430" spans="1:12" x14ac:dyDescent="0.2">
      <c r="A1430" t="s">
        <v>11121</v>
      </c>
      <c r="B1430" t="s">
        <v>11122</v>
      </c>
      <c r="C1430" t="s">
        <v>4860</v>
      </c>
      <c r="F1430" t="s">
        <v>0</v>
      </c>
      <c r="G1430" t="s">
        <v>30</v>
      </c>
      <c r="H1430" t="s">
        <v>64</v>
      </c>
      <c r="I1430" t="s">
        <v>582</v>
      </c>
      <c r="J1430" t="s">
        <v>583</v>
      </c>
      <c r="K1430" t="s">
        <v>4818</v>
      </c>
      <c r="L1430" t="s">
        <v>4861</v>
      </c>
    </row>
    <row r="1431" spans="1:12" x14ac:dyDescent="0.2">
      <c r="A1431" t="s">
        <v>11123</v>
      </c>
      <c r="B1431" t="s">
        <v>11124</v>
      </c>
      <c r="C1431" t="s">
        <v>2587</v>
      </c>
      <c r="F1431" t="s">
        <v>0</v>
      </c>
      <c r="G1431" t="s">
        <v>30</v>
      </c>
      <c r="H1431" t="s">
        <v>64</v>
      </c>
      <c r="I1431" t="s">
        <v>582</v>
      </c>
      <c r="J1431" t="s">
        <v>583</v>
      </c>
      <c r="K1431" t="s">
        <v>2585</v>
      </c>
      <c r="L1431" t="s">
        <v>2588</v>
      </c>
    </row>
    <row r="1432" spans="1:12" x14ac:dyDescent="0.2">
      <c r="A1432" t="s">
        <v>11125</v>
      </c>
      <c r="B1432" t="s">
        <v>11126</v>
      </c>
      <c r="C1432" t="s">
        <v>2584</v>
      </c>
      <c r="F1432" t="s">
        <v>0</v>
      </c>
      <c r="G1432" t="s">
        <v>30</v>
      </c>
      <c r="H1432" t="s">
        <v>64</v>
      </c>
      <c r="I1432" t="s">
        <v>582</v>
      </c>
      <c r="J1432" t="s">
        <v>583</v>
      </c>
      <c r="K1432" t="s">
        <v>2585</v>
      </c>
      <c r="L1432" t="s">
        <v>2586</v>
      </c>
    </row>
    <row r="1433" spans="1:12" x14ac:dyDescent="0.2">
      <c r="A1433" t="s">
        <v>11127</v>
      </c>
      <c r="B1433" t="s">
        <v>11128</v>
      </c>
      <c r="C1433" t="s">
        <v>8092</v>
      </c>
      <c r="F1433" t="s">
        <v>0</v>
      </c>
      <c r="G1433" t="s">
        <v>30</v>
      </c>
      <c r="H1433" t="s">
        <v>64</v>
      </c>
      <c r="I1433" t="s">
        <v>582</v>
      </c>
      <c r="J1433" t="s">
        <v>583</v>
      </c>
      <c r="K1433" t="s">
        <v>8090</v>
      </c>
      <c r="L1433" t="s">
        <v>8093</v>
      </c>
    </row>
    <row r="1434" spans="1:12" x14ac:dyDescent="0.2">
      <c r="A1434" t="s">
        <v>11129</v>
      </c>
      <c r="B1434" t="s">
        <v>11130</v>
      </c>
      <c r="C1434" t="s">
        <v>8089</v>
      </c>
      <c r="F1434" t="s">
        <v>0</v>
      </c>
      <c r="G1434" t="s">
        <v>30</v>
      </c>
      <c r="H1434" t="s">
        <v>64</v>
      </c>
      <c r="I1434" t="s">
        <v>582</v>
      </c>
      <c r="J1434" t="s">
        <v>583</v>
      </c>
      <c r="K1434" t="s">
        <v>8090</v>
      </c>
      <c r="L1434" t="s">
        <v>8091</v>
      </c>
    </row>
    <row r="1435" spans="1:12" x14ac:dyDescent="0.2">
      <c r="A1435" t="s">
        <v>11131</v>
      </c>
      <c r="B1435" t="s">
        <v>11132</v>
      </c>
      <c r="C1435" t="s">
        <v>6889</v>
      </c>
      <c r="F1435" t="s">
        <v>0</v>
      </c>
      <c r="G1435" t="s">
        <v>30</v>
      </c>
      <c r="H1435" t="s">
        <v>64</v>
      </c>
      <c r="I1435" t="s">
        <v>582</v>
      </c>
      <c r="J1435" t="s">
        <v>583</v>
      </c>
      <c r="K1435" t="s">
        <v>6890</v>
      </c>
      <c r="L1435" t="s">
        <v>6891</v>
      </c>
    </row>
    <row r="1436" spans="1:12" x14ac:dyDescent="0.2">
      <c r="A1436" t="s">
        <v>11133</v>
      </c>
      <c r="B1436" t="s">
        <v>11134</v>
      </c>
      <c r="C1436" t="s">
        <v>916</v>
      </c>
      <c r="F1436" t="s">
        <v>0</v>
      </c>
      <c r="G1436" t="s">
        <v>30</v>
      </c>
      <c r="H1436" t="s">
        <v>64</v>
      </c>
      <c r="I1436" t="s">
        <v>824</v>
      </c>
      <c r="J1436" t="s">
        <v>917</v>
      </c>
      <c r="K1436" t="s">
        <v>918</v>
      </c>
      <c r="L1436" t="s">
        <v>919</v>
      </c>
    </row>
    <row r="1437" spans="1:12" x14ac:dyDescent="0.2">
      <c r="A1437" t="s">
        <v>11135</v>
      </c>
      <c r="B1437" t="s">
        <v>11136</v>
      </c>
      <c r="C1437" t="s">
        <v>4936</v>
      </c>
      <c r="F1437" t="s">
        <v>0</v>
      </c>
      <c r="G1437" t="s">
        <v>30</v>
      </c>
      <c r="H1437" t="s">
        <v>64</v>
      </c>
      <c r="I1437" t="s">
        <v>824</v>
      </c>
      <c r="J1437" t="s">
        <v>917</v>
      </c>
      <c r="K1437" t="s">
        <v>4934</v>
      </c>
      <c r="L1437" t="s">
        <v>4937</v>
      </c>
    </row>
    <row r="1438" spans="1:12" x14ac:dyDescent="0.2">
      <c r="A1438" t="s">
        <v>11137</v>
      </c>
      <c r="B1438" t="s">
        <v>11138</v>
      </c>
      <c r="C1438" t="s">
        <v>4933</v>
      </c>
      <c r="F1438" t="s">
        <v>0</v>
      </c>
      <c r="G1438" t="s">
        <v>30</v>
      </c>
      <c r="H1438" t="s">
        <v>64</v>
      </c>
      <c r="I1438" t="s">
        <v>824</v>
      </c>
      <c r="J1438" t="s">
        <v>917</v>
      </c>
      <c r="K1438" t="s">
        <v>4934</v>
      </c>
      <c r="L1438" t="s">
        <v>4935</v>
      </c>
    </row>
    <row r="1439" spans="1:12" x14ac:dyDescent="0.2">
      <c r="A1439" t="s">
        <v>11139</v>
      </c>
      <c r="B1439" t="s">
        <v>11140</v>
      </c>
      <c r="C1439" t="s">
        <v>7602</v>
      </c>
      <c r="F1439" t="s">
        <v>0</v>
      </c>
      <c r="G1439" t="s">
        <v>30</v>
      </c>
      <c r="H1439" t="s">
        <v>64</v>
      </c>
      <c r="I1439" t="s">
        <v>824</v>
      </c>
      <c r="J1439" t="s">
        <v>917</v>
      </c>
      <c r="K1439" t="s">
        <v>7598</v>
      </c>
      <c r="L1439" t="s">
        <v>7603</v>
      </c>
    </row>
    <row r="1440" spans="1:12" x14ac:dyDescent="0.2">
      <c r="A1440" t="s">
        <v>11141</v>
      </c>
      <c r="B1440" t="s">
        <v>11142</v>
      </c>
      <c r="C1440" t="s">
        <v>7597</v>
      </c>
      <c r="F1440" t="s">
        <v>0</v>
      </c>
      <c r="G1440" t="s">
        <v>30</v>
      </c>
      <c r="H1440" t="s">
        <v>64</v>
      </c>
      <c r="I1440" t="s">
        <v>824</v>
      </c>
      <c r="J1440" t="s">
        <v>917</v>
      </c>
      <c r="K1440" t="s">
        <v>7598</v>
      </c>
      <c r="L1440" t="s">
        <v>7599</v>
      </c>
    </row>
    <row r="1441" spans="1:12" x14ac:dyDescent="0.2">
      <c r="A1441" t="s">
        <v>11143</v>
      </c>
      <c r="B1441" t="s">
        <v>11144</v>
      </c>
      <c r="C1441" t="s">
        <v>7600</v>
      </c>
      <c r="F1441" t="s">
        <v>0</v>
      </c>
      <c r="G1441" t="s">
        <v>30</v>
      </c>
      <c r="H1441" t="s">
        <v>64</v>
      </c>
      <c r="I1441" t="s">
        <v>824</v>
      </c>
      <c r="J1441" t="s">
        <v>917</v>
      </c>
      <c r="K1441" t="s">
        <v>7598</v>
      </c>
      <c r="L1441" t="s">
        <v>7601</v>
      </c>
    </row>
    <row r="1442" spans="1:12" x14ac:dyDescent="0.2">
      <c r="A1442" t="s">
        <v>11145</v>
      </c>
      <c r="B1442" t="s">
        <v>11146</v>
      </c>
      <c r="C1442" t="s">
        <v>6274</v>
      </c>
      <c r="F1442" t="s">
        <v>0</v>
      </c>
      <c r="G1442" t="s">
        <v>30</v>
      </c>
      <c r="H1442" t="s">
        <v>64</v>
      </c>
      <c r="I1442" t="s">
        <v>824</v>
      </c>
      <c r="J1442" t="s">
        <v>2204</v>
      </c>
      <c r="K1442" t="s">
        <v>6275</v>
      </c>
      <c r="L1442" t="s">
        <v>6276</v>
      </c>
    </row>
    <row r="1443" spans="1:12" x14ac:dyDescent="0.2">
      <c r="A1443" t="s">
        <v>11147</v>
      </c>
      <c r="B1443" t="s">
        <v>11148</v>
      </c>
      <c r="C1443" t="s">
        <v>2207</v>
      </c>
      <c r="F1443" t="s">
        <v>0</v>
      </c>
      <c r="G1443" t="s">
        <v>30</v>
      </c>
      <c r="H1443" t="s">
        <v>64</v>
      </c>
      <c r="I1443" t="s">
        <v>824</v>
      </c>
      <c r="J1443" t="s">
        <v>2204</v>
      </c>
      <c r="K1443" t="s">
        <v>2205</v>
      </c>
      <c r="L1443" t="s">
        <v>2208</v>
      </c>
    </row>
    <row r="1444" spans="1:12" x14ac:dyDescent="0.2">
      <c r="A1444" t="s">
        <v>11149</v>
      </c>
      <c r="B1444" t="s">
        <v>11150</v>
      </c>
      <c r="C1444" t="s">
        <v>2209</v>
      </c>
      <c r="F1444" t="s">
        <v>0</v>
      </c>
      <c r="G1444" t="s">
        <v>30</v>
      </c>
      <c r="H1444" t="s">
        <v>64</v>
      </c>
      <c r="I1444" t="s">
        <v>824</v>
      </c>
      <c r="J1444" t="s">
        <v>2204</v>
      </c>
      <c r="K1444" t="s">
        <v>2205</v>
      </c>
      <c r="L1444" t="s">
        <v>2208</v>
      </c>
    </row>
    <row r="1445" spans="1:12" x14ac:dyDescent="0.2">
      <c r="A1445" t="s">
        <v>11151</v>
      </c>
      <c r="B1445" t="s">
        <v>11152</v>
      </c>
      <c r="C1445" t="s">
        <v>2210</v>
      </c>
      <c r="F1445" t="s">
        <v>0</v>
      </c>
      <c r="G1445" t="s">
        <v>30</v>
      </c>
      <c r="H1445" t="s">
        <v>64</v>
      </c>
      <c r="I1445" t="s">
        <v>824</v>
      </c>
      <c r="J1445" t="s">
        <v>2204</v>
      </c>
      <c r="K1445" t="s">
        <v>2205</v>
      </c>
      <c r="L1445" t="s">
        <v>2208</v>
      </c>
    </row>
    <row r="1446" spans="1:12" x14ac:dyDescent="0.2">
      <c r="A1446" t="s">
        <v>11153</v>
      </c>
      <c r="B1446" t="s">
        <v>11154</v>
      </c>
      <c r="C1446" t="s">
        <v>2203</v>
      </c>
      <c r="F1446" t="s">
        <v>0</v>
      </c>
      <c r="G1446" t="s">
        <v>30</v>
      </c>
      <c r="H1446" t="s">
        <v>64</v>
      </c>
      <c r="I1446" t="s">
        <v>824</v>
      </c>
      <c r="J1446" t="s">
        <v>2204</v>
      </c>
      <c r="K1446" t="s">
        <v>2205</v>
      </c>
      <c r="L1446" t="s">
        <v>2206</v>
      </c>
    </row>
    <row r="1447" spans="1:12" x14ac:dyDescent="0.2">
      <c r="A1447" t="s">
        <v>11155</v>
      </c>
      <c r="B1447" t="s">
        <v>11156</v>
      </c>
      <c r="C1447" t="s">
        <v>2774</v>
      </c>
      <c r="F1447" t="s">
        <v>0</v>
      </c>
      <c r="G1447" t="s">
        <v>30</v>
      </c>
      <c r="H1447" t="s">
        <v>64</v>
      </c>
      <c r="I1447" t="s">
        <v>824</v>
      </c>
      <c r="J1447" t="s">
        <v>2204</v>
      </c>
      <c r="K1447" t="s">
        <v>2775</v>
      </c>
      <c r="L1447" t="s">
        <v>2776</v>
      </c>
    </row>
    <row r="1448" spans="1:12" x14ac:dyDescent="0.2">
      <c r="A1448" t="s">
        <v>11157</v>
      </c>
      <c r="B1448" t="s">
        <v>11158</v>
      </c>
      <c r="C1448" t="s">
        <v>2905</v>
      </c>
      <c r="F1448" t="s">
        <v>0</v>
      </c>
      <c r="G1448" t="s">
        <v>30</v>
      </c>
      <c r="H1448" t="s">
        <v>64</v>
      </c>
      <c r="I1448" t="s">
        <v>824</v>
      </c>
      <c r="J1448" t="s">
        <v>2906</v>
      </c>
      <c r="K1448" t="s">
        <v>2907</v>
      </c>
      <c r="L1448" t="s">
        <v>2908</v>
      </c>
    </row>
    <row r="1449" spans="1:12" x14ac:dyDescent="0.2">
      <c r="A1449" t="s">
        <v>11159</v>
      </c>
      <c r="B1449" t="s">
        <v>11160</v>
      </c>
      <c r="C1449" t="s">
        <v>926</v>
      </c>
      <c r="F1449" t="s">
        <v>0</v>
      </c>
      <c r="G1449" t="s">
        <v>30</v>
      </c>
      <c r="H1449" t="s">
        <v>64</v>
      </c>
      <c r="I1449" t="s">
        <v>824</v>
      </c>
      <c r="J1449" t="s">
        <v>825</v>
      </c>
      <c r="K1449" t="s">
        <v>924</v>
      </c>
      <c r="L1449" t="s">
        <v>927</v>
      </c>
    </row>
    <row r="1450" spans="1:12" x14ac:dyDescent="0.2">
      <c r="A1450" t="s">
        <v>11161</v>
      </c>
      <c r="B1450" t="s">
        <v>11162</v>
      </c>
      <c r="C1450" t="s">
        <v>923</v>
      </c>
      <c r="F1450" t="s">
        <v>0</v>
      </c>
      <c r="G1450" t="s">
        <v>30</v>
      </c>
      <c r="H1450" t="s">
        <v>64</v>
      </c>
      <c r="I1450" t="s">
        <v>824</v>
      </c>
      <c r="J1450" t="s">
        <v>825</v>
      </c>
      <c r="K1450" t="s">
        <v>924</v>
      </c>
      <c r="L1450" t="s">
        <v>925</v>
      </c>
    </row>
    <row r="1451" spans="1:12" x14ac:dyDescent="0.2">
      <c r="A1451" t="s">
        <v>11163</v>
      </c>
      <c r="B1451" t="s">
        <v>11164</v>
      </c>
      <c r="C1451" t="s">
        <v>928</v>
      </c>
      <c r="F1451" t="s">
        <v>0</v>
      </c>
      <c r="G1451" t="s">
        <v>30</v>
      </c>
      <c r="H1451" t="s">
        <v>64</v>
      </c>
      <c r="I1451" t="s">
        <v>824</v>
      </c>
      <c r="J1451" t="s">
        <v>825</v>
      </c>
      <c r="K1451" t="s">
        <v>924</v>
      </c>
      <c r="L1451" t="s">
        <v>929</v>
      </c>
    </row>
    <row r="1452" spans="1:12" x14ac:dyDescent="0.2">
      <c r="A1452" t="s">
        <v>11165</v>
      </c>
      <c r="B1452" t="s">
        <v>11166</v>
      </c>
      <c r="C1452" t="s">
        <v>4979</v>
      </c>
      <c r="F1452" t="s">
        <v>0</v>
      </c>
      <c r="G1452" t="s">
        <v>30</v>
      </c>
      <c r="H1452" t="s">
        <v>64</v>
      </c>
      <c r="I1452" t="s">
        <v>824</v>
      </c>
      <c r="J1452" t="s">
        <v>825</v>
      </c>
      <c r="K1452" t="s">
        <v>4980</v>
      </c>
      <c r="L1452" t="s">
        <v>4981</v>
      </c>
    </row>
    <row r="1453" spans="1:12" x14ac:dyDescent="0.2">
      <c r="A1453" t="s">
        <v>11167</v>
      </c>
      <c r="B1453" t="s">
        <v>11168</v>
      </c>
      <c r="C1453" t="s">
        <v>5162</v>
      </c>
      <c r="F1453" t="s">
        <v>0</v>
      </c>
      <c r="G1453" t="s">
        <v>30</v>
      </c>
      <c r="H1453" t="s">
        <v>64</v>
      </c>
      <c r="I1453" t="s">
        <v>824</v>
      </c>
      <c r="J1453" t="s">
        <v>825</v>
      </c>
      <c r="K1453" t="s">
        <v>5163</v>
      </c>
      <c r="L1453" t="s">
        <v>5164</v>
      </c>
    </row>
    <row r="1454" spans="1:12" x14ac:dyDescent="0.2">
      <c r="A1454" t="s">
        <v>11169</v>
      </c>
      <c r="B1454" t="s">
        <v>11170</v>
      </c>
      <c r="C1454" t="s">
        <v>6583</v>
      </c>
      <c r="F1454" t="s">
        <v>0</v>
      </c>
      <c r="G1454" t="s">
        <v>30</v>
      </c>
      <c r="H1454" t="s">
        <v>64</v>
      </c>
      <c r="I1454" t="s">
        <v>824</v>
      </c>
      <c r="J1454" t="s">
        <v>825</v>
      </c>
      <c r="K1454" t="s">
        <v>6584</v>
      </c>
      <c r="L1454" t="s">
        <v>6585</v>
      </c>
    </row>
    <row r="1455" spans="1:12" x14ac:dyDescent="0.2">
      <c r="A1455" t="s">
        <v>11171</v>
      </c>
      <c r="B1455" t="s">
        <v>11172</v>
      </c>
      <c r="C1455" t="s">
        <v>823</v>
      </c>
      <c r="F1455" t="s">
        <v>0</v>
      </c>
      <c r="G1455" t="s">
        <v>30</v>
      </c>
      <c r="H1455" t="s">
        <v>64</v>
      </c>
      <c r="I1455" t="s">
        <v>824</v>
      </c>
      <c r="J1455" t="s">
        <v>825</v>
      </c>
      <c r="K1455" t="s">
        <v>826</v>
      </c>
      <c r="L1455" t="s">
        <v>827</v>
      </c>
    </row>
    <row r="1456" spans="1:12" x14ac:dyDescent="0.2">
      <c r="A1456" t="s">
        <v>11173</v>
      </c>
      <c r="B1456" t="s">
        <v>11174</v>
      </c>
      <c r="C1456" t="s">
        <v>828</v>
      </c>
      <c r="F1456" t="s">
        <v>0</v>
      </c>
      <c r="G1456" t="s">
        <v>30</v>
      </c>
      <c r="H1456" t="s">
        <v>64</v>
      </c>
      <c r="I1456" t="s">
        <v>824</v>
      </c>
      <c r="J1456" t="s">
        <v>825</v>
      </c>
      <c r="K1456" t="s">
        <v>826</v>
      </c>
      <c r="L1456" t="s">
        <v>829</v>
      </c>
    </row>
    <row r="1457" spans="1:12" x14ac:dyDescent="0.2">
      <c r="A1457" t="s">
        <v>11175</v>
      </c>
      <c r="B1457" t="s">
        <v>11176</v>
      </c>
      <c r="C1457" t="s">
        <v>830</v>
      </c>
      <c r="F1457" t="s">
        <v>0</v>
      </c>
      <c r="G1457" t="s">
        <v>30</v>
      </c>
      <c r="H1457" t="s">
        <v>64</v>
      </c>
      <c r="I1457" t="s">
        <v>824</v>
      </c>
      <c r="J1457" t="s">
        <v>825</v>
      </c>
      <c r="K1457" t="s">
        <v>826</v>
      </c>
      <c r="L1457" t="s">
        <v>831</v>
      </c>
    </row>
    <row r="1458" spans="1:12" x14ac:dyDescent="0.2">
      <c r="A1458" t="s">
        <v>11177</v>
      </c>
      <c r="B1458" t="s">
        <v>11178</v>
      </c>
      <c r="C1458" t="s">
        <v>1603</v>
      </c>
      <c r="F1458" t="s">
        <v>0</v>
      </c>
      <c r="G1458" t="s">
        <v>30</v>
      </c>
      <c r="H1458" t="s">
        <v>64</v>
      </c>
      <c r="J1458" t="s">
        <v>1604</v>
      </c>
      <c r="K1458" t="s">
        <v>1605</v>
      </c>
      <c r="L1458" t="s">
        <v>1606</v>
      </c>
    </row>
    <row r="1459" spans="1:12" x14ac:dyDescent="0.2">
      <c r="A1459" t="s">
        <v>11179</v>
      </c>
      <c r="B1459" t="s">
        <v>11180</v>
      </c>
      <c r="C1459" t="s">
        <v>7413</v>
      </c>
      <c r="F1459" t="s">
        <v>0</v>
      </c>
      <c r="G1459" t="s">
        <v>30</v>
      </c>
      <c r="H1459" t="s">
        <v>64</v>
      </c>
      <c r="I1459" t="s">
        <v>2265</v>
      </c>
      <c r="J1459" t="s">
        <v>7414</v>
      </c>
      <c r="K1459" t="s">
        <v>7415</v>
      </c>
      <c r="L1459" t="s">
        <v>7416</v>
      </c>
    </row>
    <row r="1460" spans="1:12" x14ac:dyDescent="0.2">
      <c r="A1460" t="s">
        <v>11181</v>
      </c>
      <c r="B1460" t="s">
        <v>11182</v>
      </c>
      <c r="C1460" t="s">
        <v>7743</v>
      </c>
      <c r="F1460" t="s">
        <v>0</v>
      </c>
      <c r="G1460" t="s">
        <v>30</v>
      </c>
      <c r="H1460" t="s">
        <v>64</v>
      </c>
      <c r="I1460" t="s">
        <v>2265</v>
      </c>
      <c r="J1460" t="s">
        <v>7414</v>
      </c>
      <c r="K1460" t="s">
        <v>7744</v>
      </c>
      <c r="L1460" t="s">
        <v>7745</v>
      </c>
    </row>
    <row r="1461" spans="1:12" x14ac:dyDescent="0.2">
      <c r="A1461" t="s">
        <v>11183</v>
      </c>
      <c r="B1461" t="s">
        <v>11184</v>
      </c>
      <c r="C1461" t="s">
        <v>7410</v>
      </c>
      <c r="F1461" t="s">
        <v>0</v>
      </c>
      <c r="G1461" t="s">
        <v>30</v>
      </c>
      <c r="H1461" t="s">
        <v>64</v>
      </c>
      <c r="I1461" t="s">
        <v>2265</v>
      </c>
      <c r="J1461" t="s">
        <v>2266</v>
      </c>
      <c r="K1461" t="s">
        <v>7411</v>
      </c>
      <c r="L1461" t="s">
        <v>7412</v>
      </c>
    </row>
    <row r="1462" spans="1:12" x14ac:dyDescent="0.2">
      <c r="A1462" t="s">
        <v>11185</v>
      </c>
      <c r="B1462" t="s">
        <v>11186</v>
      </c>
      <c r="C1462" t="s">
        <v>2264</v>
      </c>
      <c r="F1462" t="s">
        <v>0</v>
      </c>
      <c r="G1462" t="s">
        <v>30</v>
      </c>
      <c r="H1462" t="s">
        <v>64</v>
      </c>
      <c r="I1462" t="s">
        <v>2265</v>
      </c>
      <c r="J1462" t="s">
        <v>2266</v>
      </c>
      <c r="K1462" t="s">
        <v>2267</v>
      </c>
      <c r="L1462" t="s">
        <v>2268</v>
      </c>
    </row>
    <row r="1463" spans="1:12" x14ac:dyDescent="0.2">
      <c r="A1463" t="s">
        <v>11187</v>
      </c>
      <c r="B1463" t="s">
        <v>11188</v>
      </c>
      <c r="C1463" t="s">
        <v>4461</v>
      </c>
      <c r="F1463" t="s">
        <v>0</v>
      </c>
      <c r="G1463" t="s">
        <v>30</v>
      </c>
      <c r="H1463" t="s">
        <v>64</v>
      </c>
      <c r="I1463" t="s">
        <v>2265</v>
      </c>
      <c r="J1463" t="s">
        <v>2266</v>
      </c>
      <c r="K1463" t="s">
        <v>4462</v>
      </c>
      <c r="L1463" t="s">
        <v>4463</v>
      </c>
    </row>
    <row r="1464" spans="1:12" x14ac:dyDescent="0.2">
      <c r="A1464" t="s">
        <v>11189</v>
      </c>
      <c r="B1464" t="s">
        <v>11190</v>
      </c>
      <c r="C1464" t="s">
        <v>4969</v>
      </c>
      <c r="F1464" t="s">
        <v>0</v>
      </c>
      <c r="G1464" t="s">
        <v>30</v>
      </c>
      <c r="H1464" t="s">
        <v>64</v>
      </c>
      <c r="I1464" t="s">
        <v>2265</v>
      </c>
      <c r="J1464" t="s">
        <v>4948</v>
      </c>
      <c r="K1464" t="s">
        <v>4965</v>
      </c>
      <c r="L1464" t="s">
        <v>4970</v>
      </c>
    </row>
    <row r="1465" spans="1:12" x14ac:dyDescent="0.2">
      <c r="A1465" t="s">
        <v>11191</v>
      </c>
      <c r="B1465" t="s">
        <v>11192</v>
      </c>
      <c r="C1465" t="s">
        <v>4967</v>
      </c>
      <c r="F1465" t="s">
        <v>0</v>
      </c>
      <c r="G1465" t="s">
        <v>30</v>
      </c>
      <c r="H1465" t="s">
        <v>64</v>
      </c>
      <c r="I1465" t="s">
        <v>2265</v>
      </c>
      <c r="J1465" t="s">
        <v>4948</v>
      </c>
      <c r="K1465" t="s">
        <v>4965</v>
      </c>
      <c r="L1465" t="s">
        <v>4968</v>
      </c>
    </row>
    <row r="1466" spans="1:12" x14ac:dyDescent="0.2">
      <c r="A1466" t="s">
        <v>11193</v>
      </c>
      <c r="B1466" t="s">
        <v>11194</v>
      </c>
      <c r="C1466" t="s">
        <v>4964</v>
      </c>
      <c r="F1466" t="s">
        <v>0</v>
      </c>
      <c r="G1466" t="s">
        <v>30</v>
      </c>
      <c r="H1466" t="s">
        <v>64</v>
      </c>
      <c r="I1466" t="s">
        <v>2265</v>
      </c>
      <c r="J1466" t="s">
        <v>4948</v>
      </c>
      <c r="K1466" t="s">
        <v>4965</v>
      </c>
      <c r="L1466" t="s">
        <v>4966</v>
      </c>
    </row>
    <row r="1467" spans="1:12" x14ac:dyDescent="0.2">
      <c r="A1467" t="s">
        <v>11195</v>
      </c>
      <c r="B1467" t="s">
        <v>11196</v>
      </c>
      <c r="C1467" t="s">
        <v>4955</v>
      </c>
      <c r="F1467" t="s">
        <v>0</v>
      </c>
      <c r="G1467" t="s">
        <v>30</v>
      </c>
      <c r="H1467" t="s">
        <v>64</v>
      </c>
      <c r="I1467" t="s">
        <v>2265</v>
      </c>
      <c r="J1467" t="s">
        <v>4948</v>
      </c>
      <c r="K1467" t="s">
        <v>4949</v>
      </c>
      <c r="L1467" t="s">
        <v>4956</v>
      </c>
    </row>
    <row r="1468" spans="1:12" x14ac:dyDescent="0.2">
      <c r="A1468" t="s">
        <v>11197</v>
      </c>
      <c r="B1468" t="s">
        <v>11198</v>
      </c>
      <c r="C1468" t="s">
        <v>4947</v>
      </c>
      <c r="F1468" t="s">
        <v>0</v>
      </c>
      <c r="G1468" t="s">
        <v>30</v>
      </c>
      <c r="H1468" t="s">
        <v>64</v>
      </c>
      <c r="I1468" t="s">
        <v>2265</v>
      </c>
      <c r="J1468" t="s">
        <v>4948</v>
      </c>
      <c r="K1468" t="s">
        <v>4949</v>
      </c>
      <c r="L1468" t="s">
        <v>4950</v>
      </c>
    </row>
    <row r="1469" spans="1:12" x14ac:dyDescent="0.2">
      <c r="A1469" t="s">
        <v>11199</v>
      </c>
      <c r="B1469" t="s">
        <v>11200</v>
      </c>
      <c r="C1469" t="s">
        <v>4957</v>
      </c>
      <c r="F1469" t="s">
        <v>0</v>
      </c>
      <c r="G1469" t="s">
        <v>30</v>
      </c>
      <c r="H1469" t="s">
        <v>64</v>
      </c>
      <c r="I1469" t="s">
        <v>2265</v>
      </c>
      <c r="J1469" t="s">
        <v>4948</v>
      </c>
      <c r="K1469" t="s">
        <v>4949</v>
      </c>
      <c r="L1469" t="s">
        <v>4958</v>
      </c>
    </row>
    <row r="1470" spans="1:12" x14ac:dyDescent="0.2">
      <c r="A1470" t="s">
        <v>11201</v>
      </c>
      <c r="B1470" t="s">
        <v>11202</v>
      </c>
      <c r="C1470" t="s">
        <v>4951</v>
      </c>
      <c r="F1470" t="s">
        <v>0</v>
      </c>
      <c r="G1470" t="s">
        <v>30</v>
      </c>
      <c r="H1470" t="s">
        <v>64</v>
      </c>
      <c r="I1470" t="s">
        <v>2265</v>
      </c>
      <c r="J1470" t="s">
        <v>4948</v>
      </c>
      <c r="K1470" t="s">
        <v>4949</v>
      </c>
      <c r="L1470" t="s">
        <v>4952</v>
      </c>
    </row>
    <row r="1471" spans="1:12" x14ac:dyDescent="0.2">
      <c r="A1471" t="s">
        <v>11203</v>
      </c>
      <c r="B1471" t="s">
        <v>11204</v>
      </c>
      <c r="C1471" t="s">
        <v>4953</v>
      </c>
      <c r="F1471" t="s">
        <v>0</v>
      </c>
      <c r="G1471" t="s">
        <v>30</v>
      </c>
      <c r="H1471" t="s">
        <v>64</v>
      </c>
      <c r="I1471" t="s">
        <v>2265</v>
      </c>
      <c r="J1471" t="s">
        <v>4948</v>
      </c>
      <c r="K1471" t="s">
        <v>4949</v>
      </c>
      <c r="L1471" t="s">
        <v>4954</v>
      </c>
    </row>
    <row r="1472" spans="1:12" x14ac:dyDescent="0.2">
      <c r="A1472" t="s">
        <v>11205</v>
      </c>
      <c r="B1472" t="s">
        <v>11206</v>
      </c>
      <c r="C1472" t="s">
        <v>7385</v>
      </c>
      <c r="F1472" t="s">
        <v>0</v>
      </c>
      <c r="G1472" t="s">
        <v>30</v>
      </c>
      <c r="H1472" t="s">
        <v>64</v>
      </c>
      <c r="I1472" t="s">
        <v>2265</v>
      </c>
      <c r="J1472" t="s">
        <v>7375</v>
      </c>
      <c r="K1472" t="s">
        <v>7383</v>
      </c>
      <c r="L1472" t="s">
        <v>7386</v>
      </c>
    </row>
    <row r="1473" spans="1:12" x14ac:dyDescent="0.2">
      <c r="A1473" t="s">
        <v>11207</v>
      </c>
      <c r="B1473" t="s">
        <v>11208</v>
      </c>
      <c r="C1473" t="s">
        <v>7382</v>
      </c>
      <c r="F1473" t="s">
        <v>0</v>
      </c>
      <c r="G1473" t="s">
        <v>30</v>
      </c>
      <c r="H1473" t="s">
        <v>64</v>
      </c>
      <c r="I1473" t="s">
        <v>2265</v>
      </c>
      <c r="J1473" t="s">
        <v>7375</v>
      </c>
      <c r="K1473" t="s">
        <v>7383</v>
      </c>
      <c r="L1473" t="s">
        <v>7384</v>
      </c>
    </row>
    <row r="1474" spans="1:12" x14ac:dyDescent="0.2">
      <c r="A1474" t="s">
        <v>11209</v>
      </c>
      <c r="B1474" t="s">
        <v>11210</v>
      </c>
      <c r="C1474" t="s">
        <v>7396</v>
      </c>
      <c r="F1474" t="s">
        <v>0</v>
      </c>
      <c r="G1474" t="s">
        <v>30</v>
      </c>
      <c r="H1474" t="s">
        <v>64</v>
      </c>
      <c r="I1474" t="s">
        <v>2265</v>
      </c>
      <c r="J1474" t="s">
        <v>7375</v>
      </c>
      <c r="K1474" t="s">
        <v>7397</v>
      </c>
      <c r="L1474" t="s">
        <v>7398</v>
      </c>
    </row>
    <row r="1475" spans="1:12" x14ac:dyDescent="0.2">
      <c r="A1475" t="s">
        <v>11211</v>
      </c>
      <c r="B1475" t="s">
        <v>11212</v>
      </c>
      <c r="C1475" t="s">
        <v>7374</v>
      </c>
      <c r="F1475" t="s">
        <v>0</v>
      </c>
      <c r="G1475" t="s">
        <v>30</v>
      </c>
      <c r="H1475" t="s">
        <v>64</v>
      </c>
      <c r="I1475" t="s">
        <v>2265</v>
      </c>
      <c r="J1475" t="s">
        <v>7375</v>
      </c>
      <c r="K1475" t="s">
        <v>7376</v>
      </c>
      <c r="L1475" t="s">
        <v>7377</v>
      </c>
    </row>
    <row r="1476" spans="1:12" x14ac:dyDescent="0.2">
      <c r="A1476" t="s">
        <v>11213</v>
      </c>
      <c r="B1476" t="s">
        <v>11214</v>
      </c>
      <c r="C1476" t="s">
        <v>7899</v>
      </c>
      <c r="F1476" t="s">
        <v>0</v>
      </c>
      <c r="G1476" t="s">
        <v>30</v>
      </c>
      <c r="H1476" t="s">
        <v>64</v>
      </c>
      <c r="I1476" t="s">
        <v>2265</v>
      </c>
      <c r="J1476" t="s">
        <v>7896</v>
      </c>
      <c r="K1476" t="s">
        <v>7897</v>
      </c>
      <c r="L1476" t="s">
        <v>7900</v>
      </c>
    </row>
    <row r="1477" spans="1:12" x14ac:dyDescent="0.2">
      <c r="A1477" t="s">
        <v>11215</v>
      </c>
      <c r="B1477" t="s">
        <v>11216</v>
      </c>
      <c r="C1477" t="s">
        <v>7895</v>
      </c>
      <c r="F1477" t="s">
        <v>0</v>
      </c>
      <c r="G1477" t="s">
        <v>30</v>
      </c>
      <c r="H1477" t="s">
        <v>64</v>
      </c>
      <c r="I1477" t="s">
        <v>2265</v>
      </c>
      <c r="J1477" t="s">
        <v>7896</v>
      </c>
      <c r="K1477" t="s">
        <v>7897</v>
      </c>
      <c r="L1477" t="s">
        <v>7898</v>
      </c>
    </row>
    <row r="1478" spans="1:12" x14ac:dyDescent="0.2">
      <c r="A1478" t="s">
        <v>11217</v>
      </c>
      <c r="B1478" t="s">
        <v>11218</v>
      </c>
      <c r="C1478" t="s">
        <v>4435</v>
      </c>
      <c r="F1478" t="s">
        <v>0</v>
      </c>
      <c r="G1478" t="s">
        <v>30</v>
      </c>
      <c r="H1478" t="s">
        <v>64</v>
      </c>
      <c r="I1478" t="s">
        <v>2265</v>
      </c>
      <c r="J1478" t="s">
        <v>4353</v>
      </c>
      <c r="K1478" t="s">
        <v>4436</v>
      </c>
      <c r="L1478" t="s">
        <v>4437</v>
      </c>
    </row>
    <row r="1479" spans="1:12" x14ac:dyDescent="0.2">
      <c r="A1479" t="s">
        <v>11219</v>
      </c>
      <c r="B1479" t="s">
        <v>11220</v>
      </c>
      <c r="C1479" t="s">
        <v>4438</v>
      </c>
      <c r="F1479" t="s">
        <v>0</v>
      </c>
      <c r="G1479" t="s">
        <v>30</v>
      </c>
      <c r="H1479" t="s">
        <v>64</v>
      </c>
      <c r="I1479" t="s">
        <v>2265</v>
      </c>
      <c r="J1479" t="s">
        <v>4353</v>
      </c>
      <c r="K1479" t="s">
        <v>4439</v>
      </c>
      <c r="L1479" t="s">
        <v>4440</v>
      </c>
    </row>
    <row r="1480" spans="1:12" x14ac:dyDescent="0.2">
      <c r="A1480" t="s">
        <v>11221</v>
      </c>
      <c r="B1480" t="s">
        <v>11222</v>
      </c>
      <c r="C1480" t="s">
        <v>4454</v>
      </c>
      <c r="F1480" t="s">
        <v>0</v>
      </c>
      <c r="G1480" t="s">
        <v>30</v>
      </c>
      <c r="H1480" t="s">
        <v>64</v>
      </c>
      <c r="I1480" t="s">
        <v>2265</v>
      </c>
      <c r="J1480" t="s">
        <v>4353</v>
      </c>
      <c r="K1480" t="s">
        <v>4452</v>
      </c>
      <c r="L1480" t="s">
        <v>4455</v>
      </c>
    </row>
    <row r="1481" spans="1:12" x14ac:dyDescent="0.2">
      <c r="A1481" t="s">
        <v>11223</v>
      </c>
      <c r="B1481" t="s">
        <v>11224</v>
      </c>
      <c r="C1481" t="s">
        <v>4451</v>
      </c>
      <c r="F1481" t="s">
        <v>0</v>
      </c>
      <c r="G1481" t="s">
        <v>30</v>
      </c>
      <c r="H1481" t="s">
        <v>64</v>
      </c>
      <c r="I1481" t="s">
        <v>2265</v>
      </c>
      <c r="J1481" t="s">
        <v>4353</v>
      </c>
      <c r="K1481" t="s">
        <v>4452</v>
      </c>
      <c r="L1481" t="s">
        <v>4453</v>
      </c>
    </row>
    <row r="1482" spans="1:12" x14ac:dyDescent="0.2">
      <c r="A1482" t="s">
        <v>11225</v>
      </c>
      <c r="B1482" t="s">
        <v>11226</v>
      </c>
      <c r="C1482" t="s">
        <v>4352</v>
      </c>
      <c r="F1482" t="s">
        <v>0</v>
      </c>
      <c r="G1482" t="s">
        <v>30</v>
      </c>
      <c r="H1482" t="s">
        <v>64</v>
      </c>
      <c r="I1482" t="s">
        <v>2265</v>
      </c>
      <c r="J1482" t="s">
        <v>4353</v>
      </c>
      <c r="K1482" t="s">
        <v>4354</v>
      </c>
      <c r="L1482" t="s">
        <v>4355</v>
      </c>
    </row>
    <row r="1483" spans="1:12" x14ac:dyDescent="0.2">
      <c r="A1483" t="s">
        <v>11227</v>
      </c>
      <c r="B1483" t="s">
        <v>11228</v>
      </c>
      <c r="C1483" t="s">
        <v>2787</v>
      </c>
      <c r="F1483" t="s">
        <v>0</v>
      </c>
      <c r="G1483" t="s">
        <v>30</v>
      </c>
      <c r="H1483" t="s">
        <v>64</v>
      </c>
      <c r="I1483" t="s">
        <v>2265</v>
      </c>
      <c r="J1483" t="s">
        <v>2778</v>
      </c>
      <c r="K1483" t="s">
        <v>2788</v>
      </c>
      <c r="L1483" t="s">
        <v>2789</v>
      </c>
    </row>
    <row r="1484" spans="1:12" x14ac:dyDescent="0.2">
      <c r="A1484" t="s">
        <v>11229</v>
      </c>
      <c r="B1484" t="s">
        <v>11230</v>
      </c>
      <c r="C1484" t="s">
        <v>2777</v>
      </c>
      <c r="F1484" t="s">
        <v>0</v>
      </c>
      <c r="G1484" t="s">
        <v>30</v>
      </c>
      <c r="H1484" t="s">
        <v>64</v>
      </c>
      <c r="I1484" t="s">
        <v>2265</v>
      </c>
      <c r="J1484" t="s">
        <v>2778</v>
      </c>
      <c r="K1484" t="s">
        <v>2779</v>
      </c>
      <c r="L1484" t="s">
        <v>2780</v>
      </c>
    </row>
    <row r="1485" spans="1:12" x14ac:dyDescent="0.2">
      <c r="A1485" t="s">
        <v>11231</v>
      </c>
      <c r="B1485" t="s">
        <v>11232</v>
      </c>
      <c r="C1485" t="s">
        <v>6874</v>
      </c>
      <c r="F1485" t="s">
        <v>0</v>
      </c>
      <c r="G1485" t="s">
        <v>30</v>
      </c>
      <c r="H1485" t="s">
        <v>64</v>
      </c>
      <c r="I1485" t="s">
        <v>2265</v>
      </c>
      <c r="J1485" t="s">
        <v>2778</v>
      </c>
      <c r="K1485" t="s">
        <v>6875</v>
      </c>
      <c r="L1485" t="s">
        <v>6876</v>
      </c>
    </row>
    <row r="1486" spans="1:12" x14ac:dyDescent="0.2">
      <c r="A1486" t="s">
        <v>11233</v>
      </c>
      <c r="B1486" t="s">
        <v>11234</v>
      </c>
      <c r="C1486" t="s">
        <v>3002</v>
      </c>
      <c r="F1486" t="s">
        <v>0</v>
      </c>
      <c r="G1486" t="s">
        <v>30</v>
      </c>
      <c r="H1486" t="s">
        <v>64</v>
      </c>
      <c r="I1486" t="s">
        <v>2265</v>
      </c>
      <c r="J1486" t="s">
        <v>2778</v>
      </c>
      <c r="K1486" t="s">
        <v>3003</v>
      </c>
      <c r="L1486" t="s">
        <v>3004</v>
      </c>
    </row>
    <row r="1487" spans="1:12" x14ac:dyDescent="0.2">
      <c r="A1487" t="s">
        <v>11235</v>
      </c>
      <c r="B1487" t="s">
        <v>11236</v>
      </c>
      <c r="C1487" t="s">
        <v>7534</v>
      </c>
      <c r="F1487" t="s">
        <v>0</v>
      </c>
      <c r="G1487" t="s">
        <v>30</v>
      </c>
      <c r="H1487" t="s">
        <v>64</v>
      </c>
      <c r="I1487" t="s">
        <v>65</v>
      </c>
      <c r="K1487" t="s">
        <v>7535</v>
      </c>
      <c r="L1487" t="s">
        <v>7536</v>
      </c>
    </row>
    <row r="1488" spans="1:12" x14ac:dyDescent="0.2">
      <c r="A1488" t="s">
        <v>11237</v>
      </c>
      <c r="B1488" t="s">
        <v>11238</v>
      </c>
      <c r="C1488" t="s">
        <v>2154</v>
      </c>
      <c r="F1488" t="s">
        <v>0</v>
      </c>
      <c r="G1488" t="s">
        <v>30</v>
      </c>
      <c r="H1488" t="s">
        <v>64</v>
      </c>
      <c r="I1488" t="s">
        <v>65</v>
      </c>
      <c r="J1488" t="s">
        <v>1361</v>
      </c>
      <c r="K1488" t="s">
        <v>2147</v>
      </c>
      <c r="L1488" t="s">
        <v>2155</v>
      </c>
    </row>
    <row r="1489" spans="1:12" x14ac:dyDescent="0.2">
      <c r="A1489" t="s">
        <v>11239</v>
      </c>
      <c r="B1489" t="s">
        <v>11240</v>
      </c>
      <c r="C1489" t="s">
        <v>2158</v>
      </c>
      <c r="F1489" t="s">
        <v>0</v>
      </c>
      <c r="G1489" t="s">
        <v>30</v>
      </c>
      <c r="H1489" t="s">
        <v>64</v>
      </c>
      <c r="I1489" t="s">
        <v>65</v>
      </c>
      <c r="J1489" t="s">
        <v>1361</v>
      </c>
      <c r="K1489" t="s">
        <v>2147</v>
      </c>
      <c r="L1489" t="s">
        <v>2159</v>
      </c>
    </row>
    <row r="1490" spans="1:12" x14ac:dyDescent="0.2">
      <c r="A1490" t="s">
        <v>11241</v>
      </c>
      <c r="B1490" t="s">
        <v>11242</v>
      </c>
      <c r="C1490" t="s">
        <v>2149</v>
      </c>
      <c r="F1490" t="s">
        <v>0</v>
      </c>
      <c r="G1490" t="s">
        <v>30</v>
      </c>
      <c r="H1490" t="s">
        <v>64</v>
      </c>
      <c r="I1490" t="s">
        <v>65</v>
      </c>
      <c r="J1490" t="s">
        <v>1361</v>
      </c>
      <c r="K1490" t="s">
        <v>2147</v>
      </c>
      <c r="L1490" t="s">
        <v>2150</v>
      </c>
    </row>
    <row r="1491" spans="1:12" x14ac:dyDescent="0.2">
      <c r="A1491" t="s">
        <v>11243</v>
      </c>
      <c r="B1491" t="s">
        <v>11244</v>
      </c>
      <c r="C1491" t="s">
        <v>2152</v>
      </c>
      <c r="F1491" t="s">
        <v>0</v>
      </c>
      <c r="G1491" t="s">
        <v>30</v>
      </c>
      <c r="H1491" t="s">
        <v>64</v>
      </c>
      <c r="I1491" t="s">
        <v>65</v>
      </c>
      <c r="J1491" t="s">
        <v>1361</v>
      </c>
      <c r="K1491" t="s">
        <v>2147</v>
      </c>
      <c r="L1491" t="s">
        <v>2153</v>
      </c>
    </row>
    <row r="1492" spans="1:12" x14ac:dyDescent="0.2">
      <c r="A1492" t="s">
        <v>11245</v>
      </c>
      <c r="B1492" t="s">
        <v>11246</v>
      </c>
      <c r="C1492" t="s">
        <v>2146</v>
      </c>
      <c r="F1492" t="s">
        <v>0</v>
      </c>
      <c r="G1492" t="s">
        <v>30</v>
      </c>
      <c r="H1492" t="s">
        <v>64</v>
      </c>
      <c r="I1492" t="s">
        <v>65</v>
      </c>
      <c r="J1492" t="s">
        <v>1361</v>
      </c>
      <c r="K1492" t="s">
        <v>2147</v>
      </c>
      <c r="L1492" t="s">
        <v>2148</v>
      </c>
    </row>
    <row r="1493" spans="1:12" x14ac:dyDescent="0.2">
      <c r="A1493" t="s">
        <v>11247</v>
      </c>
      <c r="B1493" t="s">
        <v>11248</v>
      </c>
      <c r="C1493" t="s">
        <v>2149</v>
      </c>
      <c r="F1493" t="s">
        <v>0</v>
      </c>
      <c r="G1493" t="s">
        <v>30</v>
      </c>
      <c r="H1493" t="s">
        <v>64</v>
      </c>
      <c r="I1493" t="s">
        <v>65</v>
      </c>
      <c r="J1493" t="s">
        <v>1361</v>
      </c>
      <c r="K1493" t="s">
        <v>2147</v>
      </c>
      <c r="L1493" t="s">
        <v>2151</v>
      </c>
    </row>
    <row r="1494" spans="1:12" x14ac:dyDescent="0.2">
      <c r="A1494" t="s">
        <v>11249</v>
      </c>
      <c r="B1494" t="s">
        <v>11250</v>
      </c>
      <c r="C1494" t="s">
        <v>2156</v>
      </c>
      <c r="F1494" t="s">
        <v>0</v>
      </c>
      <c r="G1494" t="s">
        <v>30</v>
      </c>
      <c r="H1494" t="s">
        <v>64</v>
      </c>
      <c r="I1494" t="s">
        <v>65</v>
      </c>
      <c r="J1494" t="s">
        <v>1361</v>
      </c>
      <c r="K1494" t="s">
        <v>2147</v>
      </c>
      <c r="L1494" t="s">
        <v>2157</v>
      </c>
    </row>
    <row r="1495" spans="1:12" x14ac:dyDescent="0.2">
      <c r="A1495" t="s">
        <v>11251</v>
      </c>
      <c r="B1495" t="s">
        <v>11252</v>
      </c>
      <c r="C1495" t="s">
        <v>3993</v>
      </c>
      <c r="F1495" t="s">
        <v>0</v>
      </c>
      <c r="G1495" t="s">
        <v>30</v>
      </c>
      <c r="H1495" t="s">
        <v>64</v>
      </c>
      <c r="I1495" t="s">
        <v>65</v>
      </c>
      <c r="J1495" t="s">
        <v>1361</v>
      </c>
      <c r="K1495" t="s">
        <v>3994</v>
      </c>
      <c r="L1495" t="s">
        <v>3995</v>
      </c>
    </row>
    <row r="1496" spans="1:12" x14ac:dyDescent="0.2">
      <c r="A1496" t="s">
        <v>11253</v>
      </c>
      <c r="B1496" t="s">
        <v>11254</v>
      </c>
      <c r="C1496" t="s">
        <v>4640</v>
      </c>
      <c r="F1496" t="s">
        <v>0</v>
      </c>
      <c r="G1496" t="s">
        <v>30</v>
      </c>
      <c r="H1496" t="s">
        <v>64</v>
      </c>
      <c r="I1496" t="s">
        <v>65</v>
      </c>
      <c r="J1496" t="s">
        <v>1361</v>
      </c>
      <c r="K1496" t="s">
        <v>4641</v>
      </c>
      <c r="L1496" t="s">
        <v>4642</v>
      </c>
    </row>
    <row r="1497" spans="1:12" x14ac:dyDescent="0.2">
      <c r="A1497" t="s">
        <v>11255</v>
      </c>
      <c r="B1497" t="s">
        <v>11256</v>
      </c>
      <c r="C1497" t="s">
        <v>5335</v>
      </c>
      <c r="D1497" t="s">
        <v>5336</v>
      </c>
      <c r="F1497" t="s">
        <v>0</v>
      </c>
      <c r="G1497" t="s">
        <v>30</v>
      </c>
      <c r="H1497" t="s">
        <v>64</v>
      </c>
      <c r="I1497" t="s">
        <v>65</v>
      </c>
      <c r="J1497" t="s">
        <v>1361</v>
      </c>
      <c r="K1497" t="s">
        <v>5314</v>
      </c>
      <c r="L1497" t="s">
        <v>5337</v>
      </c>
    </row>
    <row r="1498" spans="1:12" x14ac:dyDescent="0.2">
      <c r="A1498" t="s">
        <v>11257</v>
      </c>
      <c r="B1498" t="s">
        <v>11258</v>
      </c>
      <c r="C1498" t="s">
        <v>5350</v>
      </c>
      <c r="D1498" t="s">
        <v>5351</v>
      </c>
      <c r="F1498" t="s">
        <v>0</v>
      </c>
      <c r="G1498" t="s">
        <v>30</v>
      </c>
      <c r="H1498" t="s">
        <v>64</v>
      </c>
      <c r="I1498" t="s">
        <v>65</v>
      </c>
      <c r="J1498" t="s">
        <v>1361</v>
      </c>
      <c r="K1498" t="s">
        <v>5314</v>
      </c>
      <c r="L1498" t="s">
        <v>5352</v>
      </c>
    </row>
    <row r="1499" spans="1:12" x14ac:dyDescent="0.2">
      <c r="A1499" t="s">
        <v>11259</v>
      </c>
      <c r="B1499" t="s">
        <v>11260</v>
      </c>
      <c r="C1499" t="s">
        <v>5361</v>
      </c>
      <c r="D1499" t="s">
        <v>5362</v>
      </c>
      <c r="F1499" t="s">
        <v>0</v>
      </c>
      <c r="G1499" t="s">
        <v>30</v>
      </c>
      <c r="H1499" t="s">
        <v>64</v>
      </c>
      <c r="I1499" t="s">
        <v>65</v>
      </c>
      <c r="J1499" t="s">
        <v>1361</v>
      </c>
      <c r="K1499" t="s">
        <v>5314</v>
      </c>
      <c r="L1499" t="s">
        <v>5363</v>
      </c>
    </row>
    <row r="1500" spans="1:12" x14ac:dyDescent="0.2">
      <c r="A1500" t="s">
        <v>11261</v>
      </c>
      <c r="B1500" t="s">
        <v>11262</v>
      </c>
      <c r="C1500" t="s">
        <v>5343</v>
      </c>
      <c r="D1500" t="s">
        <v>5344</v>
      </c>
      <c r="E1500" t="s">
        <v>5345</v>
      </c>
      <c r="F1500" t="s">
        <v>0</v>
      </c>
      <c r="G1500" t="s">
        <v>30</v>
      </c>
      <c r="H1500" t="s">
        <v>64</v>
      </c>
      <c r="I1500" t="s">
        <v>65</v>
      </c>
      <c r="J1500" t="s">
        <v>1361</v>
      </c>
      <c r="K1500" t="s">
        <v>5314</v>
      </c>
      <c r="L1500" t="s">
        <v>5346</v>
      </c>
    </row>
    <row r="1501" spans="1:12" x14ac:dyDescent="0.2">
      <c r="A1501" t="s">
        <v>11263</v>
      </c>
      <c r="B1501" t="s">
        <v>11264</v>
      </c>
      <c r="C1501" t="s">
        <v>5324</v>
      </c>
      <c r="D1501" t="s">
        <v>5325</v>
      </c>
      <c r="F1501" t="s">
        <v>0</v>
      </c>
      <c r="G1501" t="s">
        <v>30</v>
      </c>
      <c r="H1501" t="s">
        <v>64</v>
      </c>
      <c r="I1501" t="s">
        <v>65</v>
      </c>
      <c r="J1501" t="s">
        <v>1361</v>
      </c>
      <c r="K1501" t="s">
        <v>5314</v>
      </c>
      <c r="L1501" t="s">
        <v>5326</v>
      </c>
    </row>
    <row r="1502" spans="1:12" x14ac:dyDescent="0.2">
      <c r="A1502" t="s">
        <v>11265</v>
      </c>
      <c r="B1502" t="s">
        <v>11266</v>
      </c>
      <c r="C1502" t="s">
        <v>5319</v>
      </c>
      <c r="D1502" t="s">
        <v>5320</v>
      </c>
      <c r="F1502" t="s">
        <v>0</v>
      </c>
      <c r="G1502" t="s">
        <v>30</v>
      </c>
      <c r="H1502" t="s">
        <v>64</v>
      </c>
      <c r="I1502" t="s">
        <v>65</v>
      </c>
      <c r="J1502" t="s">
        <v>1361</v>
      </c>
      <c r="K1502" t="s">
        <v>5314</v>
      </c>
      <c r="L1502" t="s">
        <v>5321</v>
      </c>
    </row>
    <row r="1503" spans="1:12" x14ac:dyDescent="0.2">
      <c r="A1503" t="s">
        <v>11267</v>
      </c>
      <c r="B1503" t="s">
        <v>11268</v>
      </c>
      <c r="C1503" t="s">
        <v>5330</v>
      </c>
      <c r="F1503" t="s">
        <v>0</v>
      </c>
      <c r="G1503" t="s">
        <v>30</v>
      </c>
      <c r="H1503" t="s">
        <v>64</v>
      </c>
      <c r="I1503" t="s">
        <v>65</v>
      </c>
      <c r="J1503" t="s">
        <v>1361</v>
      </c>
      <c r="K1503" t="s">
        <v>5314</v>
      </c>
      <c r="L1503" t="s">
        <v>5331</v>
      </c>
    </row>
    <row r="1504" spans="1:12" x14ac:dyDescent="0.2">
      <c r="A1504" t="s">
        <v>11269</v>
      </c>
      <c r="B1504" t="s">
        <v>11270</v>
      </c>
      <c r="C1504" t="s">
        <v>5347</v>
      </c>
      <c r="D1504" t="s">
        <v>5348</v>
      </c>
      <c r="F1504" t="s">
        <v>0</v>
      </c>
      <c r="G1504" t="s">
        <v>30</v>
      </c>
      <c r="H1504" t="s">
        <v>64</v>
      </c>
      <c r="I1504" t="s">
        <v>65</v>
      </c>
      <c r="J1504" t="s">
        <v>1361</v>
      </c>
      <c r="K1504" t="s">
        <v>5314</v>
      </c>
      <c r="L1504" t="s">
        <v>5349</v>
      </c>
    </row>
    <row r="1505" spans="1:12" x14ac:dyDescent="0.2">
      <c r="A1505" t="s">
        <v>11271</v>
      </c>
      <c r="B1505" t="s">
        <v>11272</v>
      </c>
      <c r="C1505" t="s">
        <v>5312</v>
      </c>
      <c r="D1505" t="s">
        <v>5313</v>
      </c>
      <c r="F1505" t="s">
        <v>0</v>
      </c>
      <c r="G1505" t="s">
        <v>30</v>
      </c>
      <c r="H1505" t="s">
        <v>64</v>
      </c>
      <c r="I1505" t="s">
        <v>65</v>
      </c>
      <c r="J1505" t="s">
        <v>1361</v>
      </c>
      <c r="K1505" t="s">
        <v>5314</v>
      </c>
      <c r="L1505" t="s">
        <v>5315</v>
      </c>
    </row>
    <row r="1506" spans="1:12" x14ac:dyDescent="0.2">
      <c r="A1506" t="s">
        <v>11273</v>
      </c>
      <c r="B1506" t="s">
        <v>11274</v>
      </c>
      <c r="C1506" t="s">
        <v>5316</v>
      </c>
      <c r="D1506" t="s">
        <v>5317</v>
      </c>
      <c r="F1506" t="s">
        <v>0</v>
      </c>
      <c r="G1506" t="s">
        <v>30</v>
      </c>
      <c r="H1506" t="s">
        <v>64</v>
      </c>
      <c r="I1506" t="s">
        <v>65</v>
      </c>
      <c r="J1506" t="s">
        <v>1361</v>
      </c>
      <c r="K1506" t="s">
        <v>5314</v>
      </c>
      <c r="L1506" t="s">
        <v>5318</v>
      </c>
    </row>
    <row r="1507" spans="1:12" x14ac:dyDescent="0.2">
      <c r="A1507" t="s">
        <v>11275</v>
      </c>
      <c r="B1507" t="s">
        <v>11276</v>
      </c>
      <c r="C1507" t="s">
        <v>5353</v>
      </c>
      <c r="D1507" t="s">
        <v>5354</v>
      </c>
      <c r="F1507" t="s">
        <v>0</v>
      </c>
      <c r="G1507" t="s">
        <v>30</v>
      </c>
      <c r="H1507" t="s">
        <v>64</v>
      </c>
      <c r="I1507" t="s">
        <v>65</v>
      </c>
      <c r="J1507" t="s">
        <v>1361</v>
      </c>
      <c r="K1507" t="s">
        <v>5314</v>
      </c>
      <c r="L1507" t="s">
        <v>5355</v>
      </c>
    </row>
    <row r="1508" spans="1:12" x14ac:dyDescent="0.2">
      <c r="A1508" t="s">
        <v>11277</v>
      </c>
      <c r="B1508" t="s">
        <v>11278</v>
      </c>
      <c r="C1508" t="s">
        <v>5322</v>
      </c>
      <c r="F1508" t="s">
        <v>0</v>
      </c>
      <c r="G1508" t="s">
        <v>30</v>
      </c>
      <c r="H1508" t="s">
        <v>64</v>
      </c>
      <c r="I1508" t="s">
        <v>65</v>
      </c>
      <c r="J1508" t="s">
        <v>1361</v>
      </c>
      <c r="K1508" t="s">
        <v>5314</v>
      </c>
      <c r="L1508" t="s">
        <v>5323</v>
      </c>
    </row>
    <row r="1509" spans="1:12" x14ac:dyDescent="0.2">
      <c r="A1509" t="s">
        <v>11279</v>
      </c>
      <c r="B1509" t="s">
        <v>11280</v>
      </c>
      <c r="C1509" t="s">
        <v>5332</v>
      </c>
      <c r="D1509" t="s">
        <v>5333</v>
      </c>
      <c r="F1509" t="s">
        <v>0</v>
      </c>
      <c r="G1509" t="s">
        <v>30</v>
      </c>
      <c r="H1509" t="s">
        <v>64</v>
      </c>
      <c r="I1509" t="s">
        <v>65</v>
      </c>
      <c r="J1509" t="s">
        <v>1361</v>
      </c>
      <c r="K1509" t="s">
        <v>5314</v>
      </c>
      <c r="L1509" t="s">
        <v>5334</v>
      </c>
    </row>
    <row r="1510" spans="1:12" x14ac:dyDescent="0.2">
      <c r="A1510" t="s">
        <v>11281</v>
      </c>
      <c r="B1510" t="s">
        <v>11282</v>
      </c>
      <c r="C1510" t="s">
        <v>5358</v>
      </c>
      <c r="D1510" t="s">
        <v>5359</v>
      </c>
      <c r="F1510" t="s">
        <v>0</v>
      </c>
      <c r="G1510" t="s">
        <v>30</v>
      </c>
      <c r="H1510" t="s">
        <v>64</v>
      </c>
      <c r="I1510" t="s">
        <v>65</v>
      </c>
      <c r="J1510" t="s">
        <v>1361</v>
      </c>
      <c r="K1510" t="s">
        <v>5314</v>
      </c>
      <c r="L1510" t="s">
        <v>5360</v>
      </c>
    </row>
    <row r="1511" spans="1:12" x14ac:dyDescent="0.2">
      <c r="A1511" t="s">
        <v>11283</v>
      </c>
      <c r="B1511" t="s">
        <v>11284</v>
      </c>
      <c r="C1511" t="s">
        <v>5338</v>
      </c>
      <c r="F1511" t="s">
        <v>0</v>
      </c>
      <c r="G1511" t="s">
        <v>30</v>
      </c>
      <c r="H1511" t="s">
        <v>64</v>
      </c>
      <c r="I1511" t="s">
        <v>65</v>
      </c>
      <c r="J1511" t="s">
        <v>1361</v>
      </c>
      <c r="K1511" t="s">
        <v>5314</v>
      </c>
      <c r="L1511" t="s">
        <v>5339</v>
      </c>
    </row>
    <row r="1512" spans="1:12" x14ac:dyDescent="0.2">
      <c r="A1512" t="s">
        <v>11285</v>
      </c>
      <c r="B1512" t="s">
        <v>11286</v>
      </c>
      <c r="C1512" t="s">
        <v>5367</v>
      </c>
      <c r="F1512" t="s">
        <v>0</v>
      </c>
      <c r="G1512" t="s">
        <v>30</v>
      </c>
      <c r="H1512" t="s">
        <v>64</v>
      </c>
      <c r="I1512" t="s">
        <v>65</v>
      </c>
      <c r="J1512" t="s">
        <v>1361</v>
      </c>
      <c r="K1512" t="s">
        <v>5314</v>
      </c>
      <c r="L1512" t="s">
        <v>5368</v>
      </c>
    </row>
    <row r="1513" spans="1:12" x14ac:dyDescent="0.2">
      <c r="A1513" t="s">
        <v>11287</v>
      </c>
      <c r="B1513" t="s">
        <v>11288</v>
      </c>
      <c r="C1513" t="s">
        <v>5340</v>
      </c>
      <c r="D1513" t="s">
        <v>5341</v>
      </c>
      <c r="F1513" t="s">
        <v>0</v>
      </c>
      <c r="G1513" t="s">
        <v>30</v>
      </c>
      <c r="H1513" t="s">
        <v>64</v>
      </c>
      <c r="I1513" t="s">
        <v>65</v>
      </c>
      <c r="J1513" t="s">
        <v>1361</v>
      </c>
      <c r="K1513" t="s">
        <v>5314</v>
      </c>
      <c r="L1513" t="s">
        <v>5342</v>
      </c>
    </row>
    <row r="1514" spans="1:12" x14ac:dyDescent="0.2">
      <c r="A1514" t="s">
        <v>11289</v>
      </c>
      <c r="B1514" t="s">
        <v>11290</v>
      </c>
      <c r="C1514" t="s">
        <v>5327</v>
      </c>
      <c r="D1514" t="s">
        <v>5328</v>
      </c>
      <c r="F1514" t="s">
        <v>0</v>
      </c>
      <c r="G1514" t="s">
        <v>30</v>
      </c>
      <c r="H1514" t="s">
        <v>64</v>
      </c>
      <c r="I1514" t="s">
        <v>65</v>
      </c>
      <c r="J1514" t="s">
        <v>1361</v>
      </c>
      <c r="K1514" t="s">
        <v>5314</v>
      </c>
      <c r="L1514" t="s">
        <v>5329</v>
      </c>
    </row>
    <row r="1515" spans="1:12" x14ac:dyDescent="0.2">
      <c r="A1515" t="s">
        <v>11291</v>
      </c>
      <c r="B1515" t="s">
        <v>11292</v>
      </c>
      <c r="C1515" t="s">
        <v>5364</v>
      </c>
      <c r="D1515" t="s">
        <v>5365</v>
      </c>
      <c r="F1515" t="s">
        <v>0</v>
      </c>
      <c r="G1515" t="s">
        <v>30</v>
      </c>
      <c r="H1515" t="s">
        <v>64</v>
      </c>
      <c r="I1515" t="s">
        <v>65</v>
      </c>
      <c r="J1515" t="s">
        <v>1361</v>
      </c>
      <c r="K1515" t="s">
        <v>5314</v>
      </c>
      <c r="L1515" t="s">
        <v>5366</v>
      </c>
    </row>
    <row r="1516" spans="1:12" x14ac:dyDescent="0.2">
      <c r="A1516" t="s">
        <v>11293</v>
      </c>
      <c r="B1516" t="s">
        <v>11294</v>
      </c>
      <c r="C1516" t="s">
        <v>5356</v>
      </c>
      <c r="F1516" t="s">
        <v>0</v>
      </c>
      <c r="G1516" t="s">
        <v>30</v>
      </c>
      <c r="H1516" t="s">
        <v>64</v>
      </c>
      <c r="I1516" t="s">
        <v>65</v>
      </c>
      <c r="J1516" t="s">
        <v>1361</v>
      </c>
      <c r="K1516" t="s">
        <v>5314</v>
      </c>
      <c r="L1516" t="s">
        <v>5357</v>
      </c>
    </row>
    <row r="1517" spans="1:12" x14ac:dyDescent="0.2">
      <c r="A1517" t="s">
        <v>11295</v>
      </c>
      <c r="B1517" t="s">
        <v>11296</v>
      </c>
      <c r="C1517" t="s">
        <v>1420</v>
      </c>
      <c r="D1517" t="s">
        <v>1421</v>
      </c>
      <c r="F1517" t="s">
        <v>0</v>
      </c>
      <c r="G1517" t="s">
        <v>30</v>
      </c>
      <c r="H1517" t="s">
        <v>64</v>
      </c>
      <c r="I1517" t="s">
        <v>65</v>
      </c>
      <c r="J1517" t="s">
        <v>1361</v>
      </c>
      <c r="K1517" t="s">
        <v>1422</v>
      </c>
      <c r="L1517" t="s">
        <v>1423</v>
      </c>
    </row>
    <row r="1518" spans="1:12" x14ac:dyDescent="0.2">
      <c r="A1518" t="s">
        <v>11297</v>
      </c>
      <c r="B1518" t="s">
        <v>11298</v>
      </c>
      <c r="C1518" t="s">
        <v>1424</v>
      </c>
      <c r="F1518" t="s">
        <v>0</v>
      </c>
      <c r="G1518" t="s">
        <v>30</v>
      </c>
      <c r="H1518" t="s">
        <v>64</v>
      </c>
      <c r="I1518" t="s">
        <v>65</v>
      </c>
      <c r="J1518" t="s">
        <v>1361</v>
      </c>
      <c r="K1518" t="s">
        <v>1422</v>
      </c>
      <c r="L1518" t="s">
        <v>1425</v>
      </c>
    </row>
    <row r="1519" spans="1:12" x14ac:dyDescent="0.2">
      <c r="A1519" t="s">
        <v>11299</v>
      </c>
      <c r="B1519" t="s">
        <v>11300</v>
      </c>
      <c r="C1519" t="s">
        <v>1426</v>
      </c>
      <c r="D1519" t="s">
        <v>1427</v>
      </c>
      <c r="F1519" t="s">
        <v>0</v>
      </c>
      <c r="G1519" t="s">
        <v>30</v>
      </c>
      <c r="H1519" t="s">
        <v>64</v>
      </c>
      <c r="I1519" t="s">
        <v>65</v>
      </c>
      <c r="J1519" t="s">
        <v>1361</v>
      </c>
      <c r="K1519" t="s">
        <v>1422</v>
      </c>
      <c r="L1519" t="s">
        <v>1428</v>
      </c>
    </row>
    <row r="1520" spans="1:12" x14ac:dyDescent="0.2">
      <c r="A1520" t="s">
        <v>11301</v>
      </c>
      <c r="B1520" t="s">
        <v>11302</v>
      </c>
      <c r="C1520" t="s">
        <v>1707</v>
      </c>
      <c r="F1520" t="s">
        <v>0</v>
      </c>
      <c r="G1520" t="s">
        <v>30</v>
      </c>
      <c r="H1520" t="s">
        <v>64</v>
      </c>
      <c r="I1520" t="s">
        <v>65</v>
      </c>
      <c r="J1520" t="s">
        <v>1361</v>
      </c>
      <c r="K1520" t="s">
        <v>1708</v>
      </c>
      <c r="L1520" t="s">
        <v>1709</v>
      </c>
    </row>
    <row r="1521" spans="1:12" x14ac:dyDescent="0.2">
      <c r="A1521" t="s">
        <v>11303</v>
      </c>
      <c r="B1521" t="s">
        <v>11304</v>
      </c>
      <c r="C1521" t="s">
        <v>4637</v>
      </c>
      <c r="F1521" t="s">
        <v>0</v>
      </c>
      <c r="G1521" t="s">
        <v>30</v>
      </c>
      <c r="H1521" t="s">
        <v>64</v>
      </c>
      <c r="I1521" t="s">
        <v>65</v>
      </c>
      <c r="J1521" t="s">
        <v>1361</v>
      </c>
      <c r="K1521" t="s">
        <v>4638</v>
      </c>
      <c r="L1521" t="s">
        <v>4639</v>
      </c>
    </row>
    <row r="1522" spans="1:12" x14ac:dyDescent="0.2">
      <c r="A1522" t="s">
        <v>11305</v>
      </c>
      <c r="B1522" t="s">
        <v>11306</v>
      </c>
      <c r="C1522" t="s">
        <v>2684</v>
      </c>
      <c r="F1522" t="s">
        <v>0</v>
      </c>
      <c r="G1522" t="s">
        <v>30</v>
      </c>
      <c r="H1522" t="s">
        <v>64</v>
      </c>
      <c r="I1522" t="s">
        <v>65</v>
      </c>
      <c r="J1522" t="s">
        <v>1361</v>
      </c>
      <c r="K1522" t="s">
        <v>2685</v>
      </c>
      <c r="L1522" t="s">
        <v>2686</v>
      </c>
    </row>
    <row r="1523" spans="1:12" x14ac:dyDescent="0.2">
      <c r="A1523" t="s">
        <v>11307</v>
      </c>
      <c r="B1523" t="s">
        <v>11308</v>
      </c>
      <c r="C1523" t="s">
        <v>1406</v>
      </c>
      <c r="F1523" t="s">
        <v>0</v>
      </c>
      <c r="G1523" t="s">
        <v>30</v>
      </c>
      <c r="H1523" t="s">
        <v>64</v>
      </c>
      <c r="I1523" t="s">
        <v>65</v>
      </c>
      <c r="J1523" t="s">
        <v>1361</v>
      </c>
      <c r="K1523" t="s">
        <v>1362</v>
      </c>
      <c r="L1523" t="s">
        <v>1407</v>
      </c>
    </row>
    <row r="1524" spans="1:12" x14ac:dyDescent="0.2">
      <c r="A1524" t="s">
        <v>11309</v>
      </c>
      <c r="B1524" t="s">
        <v>11310</v>
      </c>
      <c r="C1524" t="s">
        <v>1379</v>
      </c>
      <c r="F1524" t="s">
        <v>0</v>
      </c>
      <c r="G1524" t="s">
        <v>30</v>
      </c>
      <c r="H1524" t="s">
        <v>64</v>
      </c>
      <c r="I1524" t="s">
        <v>65</v>
      </c>
      <c r="J1524" t="s">
        <v>1361</v>
      </c>
      <c r="K1524" t="s">
        <v>1362</v>
      </c>
      <c r="L1524" t="s">
        <v>1380</v>
      </c>
    </row>
    <row r="1525" spans="1:12" x14ac:dyDescent="0.2">
      <c r="A1525" t="s">
        <v>11311</v>
      </c>
      <c r="B1525" t="s">
        <v>11312</v>
      </c>
      <c r="C1525" t="s">
        <v>1381</v>
      </c>
      <c r="F1525" t="s">
        <v>0</v>
      </c>
      <c r="G1525" t="s">
        <v>30</v>
      </c>
      <c r="H1525" t="s">
        <v>64</v>
      </c>
      <c r="I1525" t="s">
        <v>65</v>
      </c>
      <c r="J1525" t="s">
        <v>1361</v>
      </c>
      <c r="K1525" t="s">
        <v>1362</v>
      </c>
      <c r="L1525" t="s">
        <v>1382</v>
      </c>
    </row>
    <row r="1526" spans="1:12" x14ac:dyDescent="0.2">
      <c r="A1526" t="s">
        <v>11313</v>
      </c>
      <c r="B1526" t="s">
        <v>11314</v>
      </c>
      <c r="C1526" t="s">
        <v>1400</v>
      </c>
      <c r="F1526" t="s">
        <v>0</v>
      </c>
      <c r="G1526" t="s">
        <v>30</v>
      </c>
      <c r="H1526" t="s">
        <v>64</v>
      </c>
      <c r="I1526" t="s">
        <v>65</v>
      </c>
      <c r="J1526" t="s">
        <v>1361</v>
      </c>
      <c r="K1526" t="s">
        <v>1362</v>
      </c>
      <c r="L1526" t="s">
        <v>1401</v>
      </c>
    </row>
    <row r="1527" spans="1:12" x14ac:dyDescent="0.2">
      <c r="A1527" t="s">
        <v>11315</v>
      </c>
      <c r="B1527" t="s">
        <v>11316</v>
      </c>
      <c r="C1527" t="s">
        <v>1402</v>
      </c>
      <c r="F1527" t="s">
        <v>0</v>
      </c>
      <c r="G1527" t="s">
        <v>30</v>
      </c>
      <c r="H1527" t="s">
        <v>64</v>
      </c>
      <c r="I1527" t="s">
        <v>65</v>
      </c>
      <c r="J1527" t="s">
        <v>1361</v>
      </c>
      <c r="K1527" t="s">
        <v>1362</v>
      </c>
      <c r="L1527" t="s">
        <v>1403</v>
      </c>
    </row>
    <row r="1528" spans="1:12" x14ac:dyDescent="0.2">
      <c r="A1528" t="s">
        <v>11317</v>
      </c>
      <c r="B1528" t="s">
        <v>11318</v>
      </c>
      <c r="C1528" t="s">
        <v>1360</v>
      </c>
      <c r="F1528" t="s">
        <v>0</v>
      </c>
      <c r="G1528" t="s">
        <v>30</v>
      </c>
      <c r="H1528" t="s">
        <v>64</v>
      </c>
      <c r="I1528" t="s">
        <v>65</v>
      </c>
      <c r="J1528" t="s">
        <v>1361</v>
      </c>
      <c r="K1528" t="s">
        <v>1362</v>
      </c>
      <c r="L1528" t="s">
        <v>1363</v>
      </c>
    </row>
    <row r="1529" spans="1:12" x14ac:dyDescent="0.2">
      <c r="A1529" t="s">
        <v>11319</v>
      </c>
      <c r="B1529" t="s">
        <v>11320</v>
      </c>
      <c r="C1529" t="s">
        <v>1368</v>
      </c>
      <c r="F1529" t="s">
        <v>0</v>
      </c>
      <c r="G1529" t="s">
        <v>30</v>
      </c>
      <c r="H1529" t="s">
        <v>64</v>
      </c>
      <c r="I1529" t="s">
        <v>65</v>
      </c>
      <c r="J1529" t="s">
        <v>1361</v>
      </c>
      <c r="K1529" t="s">
        <v>1362</v>
      </c>
      <c r="L1529" t="s">
        <v>1369</v>
      </c>
    </row>
    <row r="1530" spans="1:12" x14ac:dyDescent="0.2">
      <c r="A1530" t="s">
        <v>11321</v>
      </c>
      <c r="B1530" t="s">
        <v>11322</v>
      </c>
      <c r="C1530" t="s">
        <v>1396</v>
      </c>
      <c r="F1530" t="s">
        <v>0</v>
      </c>
      <c r="G1530" t="s">
        <v>30</v>
      </c>
      <c r="H1530" t="s">
        <v>64</v>
      </c>
      <c r="I1530" t="s">
        <v>65</v>
      </c>
      <c r="J1530" t="s">
        <v>1361</v>
      </c>
      <c r="K1530" t="s">
        <v>1362</v>
      </c>
      <c r="L1530" t="s">
        <v>1397</v>
      </c>
    </row>
    <row r="1531" spans="1:12" x14ac:dyDescent="0.2">
      <c r="A1531" t="s">
        <v>11323</v>
      </c>
      <c r="B1531" t="s">
        <v>11324</v>
      </c>
      <c r="C1531" t="s">
        <v>1370</v>
      </c>
      <c r="D1531" t="s">
        <v>1371</v>
      </c>
      <c r="F1531" t="s">
        <v>0</v>
      </c>
      <c r="G1531" t="s">
        <v>30</v>
      </c>
      <c r="H1531" t="s">
        <v>64</v>
      </c>
      <c r="I1531" t="s">
        <v>65</v>
      </c>
      <c r="J1531" t="s">
        <v>1361</v>
      </c>
      <c r="K1531" t="s">
        <v>1362</v>
      </c>
      <c r="L1531" t="s">
        <v>1372</v>
      </c>
    </row>
    <row r="1532" spans="1:12" x14ac:dyDescent="0.2">
      <c r="A1532" t="s">
        <v>11325</v>
      </c>
      <c r="B1532" t="s">
        <v>11326</v>
      </c>
      <c r="C1532" t="s">
        <v>1392</v>
      </c>
      <c r="F1532" t="s">
        <v>0</v>
      </c>
      <c r="G1532" t="s">
        <v>30</v>
      </c>
      <c r="H1532" t="s">
        <v>64</v>
      </c>
      <c r="I1532" t="s">
        <v>65</v>
      </c>
      <c r="J1532" t="s">
        <v>1361</v>
      </c>
      <c r="K1532" t="s">
        <v>1362</v>
      </c>
      <c r="L1532" t="s">
        <v>1393</v>
      </c>
    </row>
    <row r="1533" spans="1:12" x14ac:dyDescent="0.2">
      <c r="A1533" t="s">
        <v>11327</v>
      </c>
      <c r="B1533" t="s">
        <v>11328</v>
      </c>
      <c r="C1533" t="s">
        <v>1366</v>
      </c>
      <c r="F1533" t="s">
        <v>0</v>
      </c>
      <c r="G1533" t="s">
        <v>30</v>
      </c>
      <c r="H1533" t="s">
        <v>64</v>
      </c>
      <c r="I1533" t="s">
        <v>65</v>
      </c>
      <c r="J1533" t="s">
        <v>1361</v>
      </c>
      <c r="K1533" t="s">
        <v>1362</v>
      </c>
      <c r="L1533" t="s">
        <v>1367</v>
      </c>
    </row>
    <row r="1534" spans="1:12" x14ac:dyDescent="0.2">
      <c r="A1534" t="s">
        <v>11329</v>
      </c>
      <c r="B1534" t="s">
        <v>11330</v>
      </c>
      <c r="C1534" t="s">
        <v>1373</v>
      </c>
      <c r="F1534" t="s">
        <v>0</v>
      </c>
      <c r="G1534" t="s">
        <v>30</v>
      </c>
      <c r="H1534" t="s">
        <v>64</v>
      </c>
      <c r="I1534" t="s">
        <v>65</v>
      </c>
      <c r="J1534" t="s">
        <v>1361</v>
      </c>
      <c r="K1534" t="s">
        <v>1362</v>
      </c>
      <c r="L1534" t="s">
        <v>1374</v>
      </c>
    </row>
    <row r="1535" spans="1:12" x14ac:dyDescent="0.2">
      <c r="A1535" t="s">
        <v>11331</v>
      </c>
      <c r="B1535" t="s">
        <v>11332</v>
      </c>
      <c r="C1535" t="s">
        <v>1387</v>
      </c>
      <c r="F1535" t="s">
        <v>0</v>
      </c>
      <c r="G1535" t="s">
        <v>30</v>
      </c>
      <c r="H1535" t="s">
        <v>64</v>
      </c>
      <c r="I1535" t="s">
        <v>65</v>
      </c>
      <c r="J1535" t="s">
        <v>1361</v>
      </c>
      <c r="K1535" t="s">
        <v>1362</v>
      </c>
      <c r="L1535" t="s">
        <v>1388</v>
      </c>
    </row>
    <row r="1536" spans="1:12" x14ac:dyDescent="0.2">
      <c r="A1536" t="s">
        <v>11333</v>
      </c>
      <c r="B1536" t="s">
        <v>11334</v>
      </c>
      <c r="C1536" t="s">
        <v>1389</v>
      </c>
      <c r="D1536" t="s">
        <v>1390</v>
      </c>
      <c r="F1536" t="s">
        <v>0</v>
      </c>
      <c r="G1536" t="s">
        <v>30</v>
      </c>
      <c r="H1536" t="s">
        <v>64</v>
      </c>
      <c r="I1536" t="s">
        <v>65</v>
      </c>
      <c r="J1536" t="s">
        <v>1361</v>
      </c>
      <c r="K1536" t="s">
        <v>1362</v>
      </c>
      <c r="L1536" t="s">
        <v>1391</v>
      </c>
    </row>
    <row r="1537" spans="1:12" x14ac:dyDescent="0.2">
      <c r="A1537" t="s">
        <v>11335</v>
      </c>
      <c r="B1537" t="s">
        <v>11336</v>
      </c>
      <c r="C1537" t="s">
        <v>1375</v>
      </c>
      <c r="F1537" t="s">
        <v>0</v>
      </c>
      <c r="G1537" t="s">
        <v>30</v>
      </c>
      <c r="H1537" t="s">
        <v>64</v>
      </c>
      <c r="I1537" t="s">
        <v>65</v>
      </c>
      <c r="J1537" t="s">
        <v>1361</v>
      </c>
      <c r="K1537" t="s">
        <v>1362</v>
      </c>
      <c r="L1537" t="s">
        <v>1376</v>
      </c>
    </row>
    <row r="1538" spans="1:12" x14ac:dyDescent="0.2">
      <c r="A1538" t="s">
        <v>11337</v>
      </c>
      <c r="B1538" t="s">
        <v>11338</v>
      </c>
      <c r="C1538" t="s">
        <v>1377</v>
      </c>
      <c r="F1538" t="s">
        <v>0</v>
      </c>
      <c r="G1538" t="s">
        <v>30</v>
      </c>
      <c r="H1538" t="s">
        <v>64</v>
      </c>
      <c r="I1538" t="s">
        <v>65</v>
      </c>
      <c r="J1538" t="s">
        <v>1361</v>
      </c>
      <c r="K1538" t="s">
        <v>1362</v>
      </c>
      <c r="L1538" t="s">
        <v>1378</v>
      </c>
    </row>
    <row r="1539" spans="1:12" x14ac:dyDescent="0.2">
      <c r="A1539" t="s">
        <v>11339</v>
      </c>
      <c r="B1539" t="s">
        <v>11340</v>
      </c>
      <c r="C1539" t="s">
        <v>1383</v>
      </c>
      <c r="F1539" t="s">
        <v>0</v>
      </c>
      <c r="G1539" t="s">
        <v>30</v>
      </c>
      <c r="H1539" t="s">
        <v>64</v>
      </c>
      <c r="I1539" t="s">
        <v>65</v>
      </c>
      <c r="J1539" t="s">
        <v>1361</v>
      </c>
      <c r="K1539" t="s">
        <v>1362</v>
      </c>
      <c r="L1539" t="s">
        <v>1384</v>
      </c>
    </row>
    <row r="1540" spans="1:12" x14ac:dyDescent="0.2">
      <c r="A1540" t="s">
        <v>11341</v>
      </c>
      <c r="B1540" t="s">
        <v>11342</v>
      </c>
      <c r="C1540" t="s">
        <v>1398</v>
      </c>
      <c r="F1540" t="s">
        <v>0</v>
      </c>
      <c r="G1540" t="s">
        <v>30</v>
      </c>
      <c r="H1540" t="s">
        <v>64</v>
      </c>
      <c r="I1540" t="s">
        <v>65</v>
      </c>
      <c r="J1540" t="s">
        <v>1361</v>
      </c>
      <c r="K1540" t="s">
        <v>1362</v>
      </c>
      <c r="L1540" t="s">
        <v>1399</v>
      </c>
    </row>
    <row r="1541" spans="1:12" x14ac:dyDescent="0.2">
      <c r="A1541" t="s">
        <v>11343</v>
      </c>
      <c r="B1541" t="s">
        <v>11344</v>
      </c>
      <c r="C1541" t="s">
        <v>1404</v>
      </c>
      <c r="F1541" t="s">
        <v>0</v>
      </c>
      <c r="G1541" t="s">
        <v>30</v>
      </c>
      <c r="H1541" t="s">
        <v>64</v>
      </c>
      <c r="I1541" t="s">
        <v>65</v>
      </c>
      <c r="J1541" t="s">
        <v>1361</v>
      </c>
      <c r="K1541" t="s">
        <v>1362</v>
      </c>
      <c r="L1541" t="s">
        <v>1405</v>
      </c>
    </row>
    <row r="1542" spans="1:12" x14ac:dyDescent="0.2">
      <c r="A1542" t="s">
        <v>11345</v>
      </c>
      <c r="B1542" t="s">
        <v>11346</v>
      </c>
      <c r="C1542" t="s">
        <v>1394</v>
      </c>
      <c r="F1542" t="s">
        <v>0</v>
      </c>
      <c r="G1542" t="s">
        <v>30</v>
      </c>
      <c r="H1542" t="s">
        <v>64</v>
      </c>
      <c r="I1542" t="s">
        <v>65</v>
      </c>
      <c r="J1542" t="s">
        <v>1361</v>
      </c>
      <c r="K1542" t="s">
        <v>1362</v>
      </c>
      <c r="L1542" t="s">
        <v>1395</v>
      </c>
    </row>
    <row r="1543" spans="1:12" x14ac:dyDescent="0.2">
      <c r="A1543" t="s">
        <v>11347</v>
      </c>
      <c r="B1543" t="s">
        <v>11348</v>
      </c>
      <c r="C1543" t="s">
        <v>1385</v>
      </c>
      <c r="F1543" t="s">
        <v>0</v>
      </c>
      <c r="G1543" t="s">
        <v>30</v>
      </c>
      <c r="H1543" t="s">
        <v>64</v>
      </c>
      <c r="I1543" t="s">
        <v>65</v>
      </c>
      <c r="J1543" t="s">
        <v>1361</v>
      </c>
      <c r="K1543" t="s">
        <v>1362</v>
      </c>
      <c r="L1543" t="s">
        <v>1386</v>
      </c>
    </row>
    <row r="1544" spans="1:12" x14ac:dyDescent="0.2">
      <c r="A1544" t="s">
        <v>11349</v>
      </c>
      <c r="B1544" t="s">
        <v>11350</v>
      </c>
      <c r="C1544" t="s">
        <v>1364</v>
      </c>
      <c r="F1544" t="s">
        <v>0</v>
      </c>
      <c r="G1544" t="s">
        <v>30</v>
      </c>
      <c r="H1544" t="s">
        <v>64</v>
      </c>
      <c r="I1544" t="s">
        <v>65</v>
      </c>
      <c r="J1544" t="s">
        <v>1361</v>
      </c>
      <c r="K1544" t="s">
        <v>1362</v>
      </c>
      <c r="L1544" t="s">
        <v>1365</v>
      </c>
    </row>
    <row r="1545" spans="1:12" x14ac:dyDescent="0.2">
      <c r="A1545" t="s">
        <v>11351</v>
      </c>
      <c r="B1545" t="s">
        <v>11352</v>
      </c>
      <c r="C1545" t="s">
        <v>5770</v>
      </c>
      <c r="F1545" t="s">
        <v>0</v>
      </c>
      <c r="G1545" t="s">
        <v>30</v>
      </c>
      <c r="H1545" t="s">
        <v>64</v>
      </c>
      <c r="I1545" t="s">
        <v>65</v>
      </c>
      <c r="J1545" t="s">
        <v>1361</v>
      </c>
      <c r="K1545" t="s">
        <v>5766</v>
      </c>
      <c r="L1545" t="s">
        <v>5771</v>
      </c>
    </row>
    <row r="1546" spans="1:12" x14ac:dyDescent="0.2">
      <c r="A1546" t="s">
        <v>11353</v>
      </c>
      <c r="B1546" t="s">
        <v>11354</v>
      </c>
      <c r="C1546" t="s">
        <v>5774</v>
      </c>
      <c r="F1546" t="s">
        <v>0</v>
      </c>
      <c r="G1546" t="s">
        <v>30</v>
      </c>
      <c r="H1546" t="s">
        <v>64</v>
      </c>
      <c r="I1546" t="s">
        <v>65</v>
      </c>
      <c r="J1546" t="s">
        <v>1361</v>
      </c>
      <c r="K1546" t="s">
        <v>5766</v>
      </c>
      <c r="L1546" t="s">
        <v>5775</v>
      </c>
    </row>
    <row r="1547" spans="1:12" x14ac:dyDescent="0.2">
      <c r="A1547" t="s">
        <v>11355</v>
      </c>
      <c r="B1547" t="s">
        <v>11356</v>
      </c>
      <c r="C1547" t="s">
        <v>5768</v>
      </c>
      <c r="F1547" t="s">
        <v>0</v>
      </c>
      <c r="G1547" t="s">
        <v>30</v>
      </c>
      <c r="H1547" t="s">
        <v>64</v>
      </c>
      <c r="I1547" t="s">
        <v>65</v>
      </c>
      <c r="J1547" t="s">
        <v>1361</v>
      </c>
      <c r="K1547" t="s">
        <v>5766</v>
      </c>
      <c r="L1547" t="s">
        <v>5769</v>
      </c>
    </row>
    <row r="1548" spans="1:12" x14ac:dyDescent="0.2">
      <c r="A1548" t="s">
        <v>11357</v>
      </c>
      <c r="B1548" t="s">
        <v>11358</v>
      </c>
      <c r="C1548" t="s">
        <v>5772</v>
      </c>
      <c r="F1548" t="s">
        <v>0</v>
      </c>
      <c r="G1548" t="s">
        <v>30</v>
      </c>
      <c r="H1548" t="s">
        <v>64</v>
      </c>
      <c r="I1548" t="s">
        <v>65</v>
      </c>
      <c r="J1548" t="s">
        <v>1361</v>
      </c>
      <c r="K1548" t="s">
        <v>5766</v>
      </c>
      <c r="L1548" t="s">
        <v>5773</v>
      </c>
    </row>
    <row r="1549" spans="1:12" x14ac:dyDescent="0.2">
      <c r="A1549" t="s">
        <v>11359</v>
      </c>
      <c r="B1549" t="s">
        <v>11360</v>
      </c>
      <c r="C1549" t="s">
        <v>5765</v>
      </c>
      <c r="F1549" t="s">
        <v>0</v>
      </c>
      <c r="G1549" t="s">
        <v>30</v>
      </c>
      <c r="H1549" t="s">
        <v>64</v>
      </c>
      <c r="I1549" t="s">
        <v>65</v>
      </c>
      <c r="J1549" t="s">
        <v>1361</v>
      </c>
      <c r="K1549" t="s">
        <v>5766</v>
      </c>
      <c r="L1549" t="s">
        <v>5767</v>
      </c>
    </row>
    <row r="1550" spans="1:12" x14ac:dyDescent="0.2">
      <c r="A1550" t="s">
        <v>11361</v>
      </c>
      <c r="B1550" t="s">
        <v>11362</v>
      </c>
      <c r="C1550" t="s">
        <v>3832</v>
      </c>
      <c r="F1550" t="s">
        <v>0</v>
      </c>
      <c r="G1550" t="s">
        <v>30</v>
      </c>
      <c r="H1550" t="s">
        <v>64</v>
      </c>
      <c r="I1550" t="s">
        <v>65</v>
      </c>
      <c r="J1550" t="s">
        <v>1361</v>
      </c>
      <c r="K1550" t="s">
        <v>3833</v>
      </c>
      <c r="L1550" t="s">
        <v>3834</v>
      </c>
    </row>
    <row r="1551" spans="1:12" x14ac:dyDescent="0.2">
      <c r="A1551" t="s">
        <v>11363</v>
      </c>
      <c r="B1551" t="s">
        <v>11364</v>
      </c>
      <c r="C1551" t="s">
        <v>6289</v>
      </c>
      <c r="F1551" t="s">
        <v>0</v>
      </c>
      <c r="G1551" t="s">
        <v>30</v>
      </c>
      <c r="H1551" t="s">
        <v>64</v>
      </c>
      <c r="I1551" t="s">
        <v>65</v>
      </c>
      <c r="J1551" t="s">
        <v>1361</v>
      </c>
      <c r="K1551" t="s">
        <v>6287</v>
      </c>
      <c r="L1551" t="s">
        <v>6290</v>
      </c>
    </row>
    <row r="1552" spans="1:12" x14ac:dyDescent="0.2">
      <c r="A1552" t="s">
        <v>11365</v>
      </c>
      <c r="B1552" t="s">
        <v>11366</v>
      </c>
      <c r="C1552" t="s">
        <v>6291</v>
      </c>
      <c r="F1552" t="s">
        <v>0</v>
      </c>
      <c r="G1552" t="s">
        <v>30</v>
      </c>
      <c r="H1552" t="s">
        <v>64</v>
      </c>
      <c r="I1552" t="s">
        <v>65</v>
      </c>
      <c r="J1552" t="s">
        <v>1361</v>
      </c>
      <c r="K1552" t="s">
        <v>6287</v>
      </c>
      <c r="L1552" t="s">
        <v>6292</v>
      </c>
    </row>
    <row r="1553" spans="1:12" x14ac:dyDescent="0.2">
      <c r="A1553" t="s">
        <v>11367</v>
      </c>
      <c r="B1553" t="s">
        <v>11368</v>
      </c>
      <c r="C1553" t="s">
        <v>6286</v>
      </c>
      <c r="F1553" t="s">
        <v>0</v>
      </c>
      <c r="G1553" t="s">
        <v>30</v>
      </c>
      <c r="H1553" t="s">
        <v>64</v>
      </c>
      <c r="I1553" t="s">
        <v>65</v>
      </c>
      <c r="J1553" t="s">
        <v>1361</v>
      </c>
      <c r="K1553" t="s">
        <v>6287</v>
      </c>
      <c r="L1553" t="s">
        <v>6288</v>
      </c>
    </row>
    <row r="1554" spans="1:12" x14ac:dyDescent="0.2">
      <c r="A1554" t="s">
        <v>11369</v>
      </c>
      <c r="B1554" t="s">
        <v>11370</v>
      </c>
      <c r="C1554" t="s">
        <v>6293</v>
      </c>
      <c r="F1554" t="s">
        <v>0</v>
      </c>
      <c r="G1554" t="s">
        <v>30</v>
      </c>
      <c r="H1554" t="s">
        <v>64</v>
      </c>
      <c r="I1554" t="s">
        <v>65</v>
      </c>
      <c r="J1554" t="s">
        <v>1361</v>
      </c>
      <c r="K1554" t="s">
        <v>6287</v>
      </c>
      <c r="L1554" t="s">
        <v>6294</v>
      </c>
    </row>
    <row r="1555" spans="1:12" x14ac:dyDescent="0.2">
      <c r="A1555" t="s">
        <v>11371</v>
      </c>
      <c r="B1555" t="s">
        <v>11372</v>
      </c>
      <c r="C1555" t="s">
        <v>5268</v>
      </c>
      <c r="F1555" t="s">
        <v>0</v>
      </c>
      <c r="G1555" t="s">
        <v>30</v>
      </c>
      <c r="H1555" t="s">
        <v>64</v>
      </c>
      <c r="I1555" t="s">
        <v>65</v>
      </c>
      <c r="J1555" t="s">
        <v>1361</v>
      </c>
      <c r="K1555" t="s">
        <v>5262</v>
      </c>
      <c r="L1555" t="s">
        <v>5269</v>
      </c>
    </row>
    <row r="1556" spans="1:12" x14ac:dyDescent="0.2">
      <c r="A1556" t="s">
        <v>11373</v>
      </c>
      <c r="B1556" t="s">
        <v>11374</v>
      </c>
      <c r="C1556" t="s">
        <v>5264</v>
      </c>
      <c r="F1556" t="s">
        <v>0</v>
      </c>
      <c r="G1556" t="s">
        <v>30</v>
      </c>
      <c r="H1556" t="s">
        <v>64</v>
      </c>
      <c r="I1556" t="s">
        <v>65</v>
      </c>
      <c r="J1556" t="s">
        <v>1361</v>
      </c>
      <c r="K1556" t="s">
        <v>5262</v>
      </c>
      <c r="L1556" t="s">
        <v>5265</v>
      </c>
    </row>
    <row r="1557" spans="1:12" x14ac:dyDescent="0.2">
      <c r="A1557" t="s">
        <v>11375</v>
      </c>
      <c r="B1557" t="s">
        <v>11376</v>
      </c>
      <c r="C1557" t="s">
        <v>5280</v>
      </c>
      <c r="F1557" t="s">
        <v>0</v>
      </c>
      <c r="G1557" t="s">
        <v>30</v>
      </c>
      <c r="H1557" t="s">
        <v>64</v>
      </c>
      <c r="I1557" t="s">
        <v>65</v>
      </c>
      <c r="J1557" t="s">
        <v>1361</v>
      </c>
      <c r="K1557" t="s">
        <v>5262</v>
      </c>
      <c r="L1557" t="s">
        <v>5281</v>
      </c>
    </row>
    <row r="1558" spans="1:12" x14ac:dyDescent="0.2">
      <c r="A1558" t="s">
        <v>11377</v>
      </c>
      <c r="B1558" t="s">
        <v>11378</v>
      </c>
      <c r="C1558" t="s">
        <v>5272</v>
      </c>
      <c r="F1558" t="s">
        <v>0</v>
      </c>
      <c r="G1558" t="s">
        <v>30</v>
      </c>
      <c r="H1558" t="s">
        <v>64</v>
      </c>
      <c r="I1558" t="s">
        <v>65</v>
      </c>
      <c r="J1558" t="s">
        <v>1361</v>
      </c>
      <c r="K1558" t="s">
        <v>5262</v>
      </c>
      <c r="L1558" t="s">
        <v>5273</v>
      </c>
    </row>
    <row r="1559" spans="1:12" x14ac:dyDescent="0.2">
      <c r="A1559" t="s">
        <v>11379</v>
      </c>
      <c r="B1559" t="s">
        <v>11380</v>
      </c>
      <c r="C1559" t="s">
        <v>5282</v>
      </c>
      <c r="F1559" t="s">
        <v>0</v>
      </c>
      <c r="G1559" t="s">
        <v>30</v>
      </c>
      <c r="H1559" t="s">
        <v>64</v>
      </c>
      <c r="I1559" t="s">
        <v>65</v>
      </c>
      <c r="J1559" t="s">
        <v>1361</v>
      </c>
      <c r="K1559" t="s">
        <v>5262</v>
      </c>
      <c r="L1559" t="s">
        <v>5283</v>
      </c>
    </row>
    <row r="1560" spans="1:12" x14ac:dyDescent="0.2">
      <c r="A1560" t="s">
        <v>11381</v>
      </c>
      <c r="B1560" t="s">
        <v>11382</v>
      </c>
      <c r="C1560" t="s">
        <v>5266</v>
      </c>
      <c r="F1560" t="s">
        <v>0</v>
      </c>
      <c r="G1560" t="s">
        <v>30</v>
      </c>
      <c r="H1560" t="s">
        <v>64</v>
      </c>
      <c r="I1560" t="s">
        <v>65</v>
      </c>
      <c r="J1560" t="s">
        <v>1361</v>
      </c>
      <c r="K1560" t="s">
        <v>5262</v>
      </c>
      <c r="L1560" t="s">
        <v>5267</v>
      </c>
    </row>
    <row r="1561" spans="1:12" x14ac:dyDescent="0.2">
      <c r="A1561" t="s">
        <v>11383</v>
      </c>
      <c r="B1561" t="s">
        <v>11384</v>
      </c>
      <c r="C1561" t="s">
        <v>5261</v>
      </c>
      <c r="F1561" t="s">
        <v>0</v>
      </c>
      <c r="G1561" t="s">
        <v>30</v>
      </c>
      <c r="H1561" t="s">
        <v>64</v>
      </c>
      <c r="I1561" t="s">
        <v>65</v>
      </c>
      <c r="J1561" t="s">
        <v>1361</v>
      </c>
      <c r="K1561" t="s">
        <v>5262</v>
      </c>
      <c r="L1561" t="s">
        <v>5263</v>
      </c>
    </row>
    <row r="1562" spans="1:12" x14ac:dyDescent="0.2">
      <c r="A1562" t="s">
        <v>11385</v>
      </c>
      <c r="B1562" t="s">
        <v>11386</v>
      </c>
      <c r="C1562" t="s">
        <v>5270</v>
      </c>
      <c r="F1562" t="s">
        <v>0</v>
      </c>
      <c r="G1562" t="s">
        <v>30</v>
      </c>
      <c r="H1562" t="s">
        <v>64</v>
      </c>
      <c r="I1562" t="s">
        <v>65</v>
      </c>
      <c r="J1562" t="s">
        <v>1361</v>
      </c>
      <c r="K1562" t="s">
        <v>5262</v>
      </c>
      <c r="L1562" t="s">
        <v>5271</v>
      </c>
    </row>
    <row r="1563" spans="1:12" x14ac:dyDescent="0.2">
      <c r="A1563" t="s">
        <v>11387</v>
      </c>
      <c r="B1563" t="s">
        <v>11388</v>
      </c>
      <c r="C1563" t="s">
        <v>5274</v>
      </c>
      <c r="F1563" t="s">
        <v>0</v>
      </c>
      <c r="G1563" t="s">
        <v>30</v>
      </c>
      <c r="H1563" t="s">
        <v>64</v>
      </c>
      <c r="I1563" t="s">
        <v>65</v>
      </c>
      <c r="J1563" t="s">
        <v>1361</v>
      </c>
      <c r="K1563" t="s">
        <v>5262</v>
      </c>
      <c r="L1563" t="s">
        <v>5275</v>
      </c>
    </row>
    <row r="1564" spans="1:12" x14ac:dyDescent="0.2">
      <c r="A1564" t="s">
        <v>11389</v>
      </c>
      <c r="B1564" t="s">
        <v>11390</v>
      </c>
      <c r="C1564" t="s">
        <v>5276</v>
      </c>
      <c r="F1564" t="s">
        <v>0</v>
      </c>
      <c r="G1564" t="s">
        <v>30</v>
      </c>
      <c r="H1564" t="s">
        <v>64</v>
      </c>
      <c r="I1564" t="s">
        <v>65</v>
      </c>
      <c r="J1564" t="s">
        <v>1361</v>
      </c>
      <c r="K1564" t="s">
        <v>5262</v>
      </c>
      <c r="L1564" t="s">
        <v>5277</v>
      </c>
    </row>
    <row r="1565" spans="1:12" x14ac:dyDescent="0.2">
      <c r="A1565" t="s">
        <v>11391</v>
      </c>
      <c r="B1565" t="s">
        <v>11392</v>
      </c>
      <c r="C1565" t="s">
        <v>5278</v>
      </c>
      <c r="F1565" t="s">
        <v>0</v>
      </c>
      <c r="G1565" t="s">
        <v>30</v>
      </c>
      <c r="H1565" t="s">
        <v>64</v>
      </c>
      <c r="I1565" t="s">
        <v>65</v>
      </c>
      <c r="J1565" t="s">
        <v>1361</v>
      </c>
      <c r="K1565" t="s">
        <v>5262</v>
      </c>
      <c r="L1565" t="s">
        <v>5279</v>
      </c>
    </row>
    <row r="1566" spans="1:12" x14ac:dyDescent="0.2">
      <c r="A1566" t="s">
        <v>11393</v>
      </c>
      <c r="B1566" t="s">
        <v>11394</v>
      </c>
      <c r="C1566" t="s">
        <v>6326</v>
      </c>
      <c r="F1566" t="s">
        <v>0</v>
      </c>
      <c r="G1566" t="s">
        <v>30</v>
      </c>
      <c r="H1566" t="s">
        <v>64</v>
      </c>
      <c r="I1566" t="s">
        <v>65</v>
      </c>
      <c r="K1566" t="s">
        <v>6327</v>
      </c>
      <c r="L1566" t="s">
        <v>6328</v>
      </c>
    </row>
    <row r="1567" spans="1:12" x14ac:dyDescent="0.2">
      <c r="A1567" t="s">
        <v>11395</v>
      </c>
      <c r="B1567" t="s">
        <v>11396</v>
      </c>
      <c r="C1567" t="s">
        <v>6563</v>
      </c>
      <c r="F1567" t="s">
        <v>0</v>
      </c>
      <c r="G1567" t="s">
        <v>30</v>
      </c>
      <c r="H1567" t="s">
        <v>64</v>
      </c>
      <c r="I1567" t="s">
        <v>65</v>
      </c>
      <c r="K1567" t="s">
        <v>6564</v>
      </c>
      <c r="L1567" t="s">
        <v>6565</v>
      </c>
    </row>
    <row r="1568" spans="1:12" x14ac:dyDescent="0.2">
      <c r="A1568" t="s">
        <v>11397</v>
      </c>
      <c r="B1568" t="s">
        <v>11398</v>
      </c>
      <c r="C1568" t="s">
        <v>4349</v>
      </c>
      <c r="F1568" t="s">
        <v>0</v>
      </c>
      <c r="G1568" t="s">
        <v>30</v>
      </c>
      <c r="H1568" t="s">
        <v>64</v>
      </c>
      <c r="I1568" t="s">
        <v>65</v>
      </c>
      <c r="K1568" t="s">
        <v>4350</v>
      </c>
      <c r="L1568" t="s">
        <v>4351</v>
      </c>
    </row>
    <row r="1569" spans="1:12" x14ac:dyDescent="0.2">
      <c r="A1569" t="s">
        <v>11399</v>
      </c>
      <c r="B1569" t="s">
        <v>11400</v>
      </c>
      <c r="C1569" t="s">
        <v>5495</v>
      </c>
      <c r="F1569" t="s">
        <v>0</v>
      </c>
      <c r="G1569" t="s">
        <v>30</v>
      </c>
      <c r="H1569" t="s">
        <v>64</v>
      </c>
      <c r="I1569" t="s">
        <v>65</v>
      </c>
      <c r="K1569" t="s">
        <v>5496</v>
      </c>
      <c r="L1569" t="s">
        <v>5497</v>
      </c>
    </row>
    <row r="1570" spans="1:12" x14ac:dyDescent="0.2">
      <c r="A1570" t="s">
        <v>11401</v>
      </c>
      <c r="B1570" t="s">
        <v>11402</v>
      </c>
      <c r="C1570" t="s">
        <v>7781</v>
      </c>
      <c r="F1570" t="s">
        <v>0</v>
      </c>
      <c r="G1570" t="s">
        <v>30</v>
      </c>
      <c r="H1570" t="s">
        <v>64</v>
      </c>
      <c r="I1570" t="s">
        <v>65</v>
      </c>
      <c r="K1570" t="s">
        <v>7782</v>
      </c>
      <c r="L1570" t="s">
        <v>7783</v>
      </c>
    </row>
    <row r="1571" spans="1:12" x14ac:dyDescent="0.2">
      <c r="A1571" t="s">
        <v>11403</v>
      </c>
      <c r="B1571" t="s">
        <v>11404</v>
      </c>
      <c r="C1571" t="s">
        <v>6971</v>
      </c>
      <c r="F1571" t="s">
        <v>0</v>
      </c>
      <c r="G1571" t="s">
        <v>30</v>
      </c>
      <c r="H1571" t="s">
        <v>64</v>
      </c>
      <c r="I1571" t="s">
        <v>65</v>
      </c>
      <c r="K1571" t="s">
        <v>6972</v>
      </c>
      <c r="L1571" t="s">
        <v>6973</v>
      </c>
    </row>
    <row r="1572" spans="1:12" x14ac:dyDescent="0.2">
      <c r="A1572" t="s">
        <v>11405</v>
      </c>
      <c r="B1572" t="s">
        <v>11406</v>
      </c>
      <c r="C1572" t="s">
        <v>3455</v>
      </c>
      <c r="F1572" t="s">
        <v>0</v>
      </c>
      <c r="G1572" t="s">
        <v>30</v>
      </c>
      <c r="H1572" t="s">
        <v>64</v>
      </c>
      <c r="I1572" t="s">
        <v>65</v>
      </c>
      <c r="K1572" t="s">
        <v>3456</v>
      </c>
      <c r="L1572" t="s">
        <v>3457</v>
      </c>
    </row>
    <row r="1573" spans="1:12" x14ac:dyDescent="0.2">
      <c r="A1573" t="s">
        <v>11407</v>
      </c>
      <c r="B1573" t="s">
        <v>11408</v>
      </c>
      <c r="C1573" t="s">
        <v>761</v>
      </c>
      <c r="F1573" t="s">
        <v>0</v>
      </c>
      <c r="G1573" t="s">
        <v>30</v>
      </c>
      <c r="H1573" t="s">
        <v>64</v>
      </c>
      <c r="I1573" t="s">
        <v>65</v>
      </c>
      <c r="K1573" t="s">
        <v>762</v>
      </c>
      <c r="L1573" t="s">
        <v>763</v>
      </c>
    </row>
    <row r="1574" spans="1:12" x14ac:dyDescent="0.2">
      <c r="A1574" t="s">
        <v>11409</v>
      </c>
      <c r="B1574" t="s">
        <v>11410</v>
      </c>
      <c r="C1574" t="s">
        <v>5559</v>
      </c>
      <c r="F1574" t="s">
        <v>0</v>
      </c>
      <c r="G1574" t="s">
        <v>30</v>
      </c>
      <c r="H1574" t="s">
        <v>64</v>
      </c>
      <c r="I1574" t="s">
        <v>65</v>
      </c>
      <c r="J1574" t="s">
        <v>66</v>
      </c>
      <c r="K1574" t="s">
        <v>5560</v>
      </c>
      <c r="L1574" t="s">
        <v>5561</v>
      </c>
    </row>
    <row r="1575" spans="1:12" x14ac:dyDescent="0.2">
      <c r="A1575" t="s">
        <v>11411</v>
      </c>
      <c r="B1575" t="s">
        <v>11412</v>
      </c>
      <c r="F1575" t="s">
        <v>0</v>
      </c>
      <c r="G1575" t="s">
        <v>30</v>
      </c>
      <c r="H1575" t="s">
        <v>64</v>
      </c>
      <c r="I1575" t="s">
        <v>65</v>
      </c>
      <c r="J1575" t="s">
        <v>66</v>
      </c>
      <c r="K1575" t="s">
        <v>5187</v>
      </c>
      <c r="L1575" t="s">
        <v>5188</v>
      </c>
    </row>
    <row r="1576" spans="1:12" x14ac:dyDescent="0.2">
      <c r="A1576" t="s">
        <v>11413</v>
      </c>
      <c r="B1576" t="s">
        <v>11414</v>
      </c>
      <c r="C1576" t="s">
        <v>5424</v>
      </c>
      <c r="F1576" t="s">
        <v>0</v>
      </c>
      <c r="G1576" t="s">
        <v>30</v>
      </c>
      <c r="H1576" t="s">
        <v>64</v>
      </c>
      <c r="I1576" t="s">
        <v>65</v>
      </c>
      <c r="J1576" t="s">
        <v>66</v>
      </c>
      <c r="K1576" t="s">
        <v>5425</v>
      </c>
      <c r="L1576" t="s">
        <v>5426</v>
      </c>
    </row>
    <row r="1577" spans="1:12" x14ac:dyDescent="0.2">
      <c r="A1577" t="s">
        <v>11415</v>
      </c>
      <c r="B1577" t="s">
        <v>11416</v>
      </c>
      <c r="C1577" t="s">
        <v>1056</v>
      </c>
      <c r="F1577" t="s">
        <v>0</v>
      </c>
      <c r="G1577" t="s">
        <v>30</v>
      </c>
      <c r="H1577" t="s">
        <v>64</v>
      </c>
      <c r="I1577" t="s">
        <v>65</v>
      </c>
      <c r="J1577" t="s">
        <v>66</v>
      </c>
      <c r="K1577" t="s">
        <v>1057</v>
      </c>
      <c r="L1577" t="s">
        <v>1058</v>
      </c>
    </row>
    <row r="1578" spans="1:12" x14ac:dyDescent="0.2">
      <c r="A1578" t="s">
        <v>11417</v>
      </c>
      <c r="B1578" t="s">
        <v>11418</v>
      </c>
      <c r="C1578" t="s">
        <v>5683</v>
      </c>
      <c r="F1578" t="s">
        <v>0</v>
      </c>
      <c r="G1578" t="s">
        <v>30</v>
      </c>
      <c r="H1578" t="s">
        <v>64</v>
      </c>
      <c r="I1578" t="s">
        <v>65</v>
      </c>
      <c r="J1578" t="s">
        <v>66</v>
      </c>
      <c r="K1578" t="s">
        <v>5684</v>
      </c>
      <c r="L1578" t="s">
        <v>5685</v>
      </c>
    </row>
    <row r="1579" spans="1:12" x14ac:dyDescent="0.2">
      <c r="A1579" t="s">
        <v>11419</v>
      </c>
      <c r="B1579" t="s">
        <v>11420</v>
      </c>
      <c r="C1579" t="s">
        <v>5157</v>
      </c>
      <c r="F1579" t="s">
        <v>0</v>
      </c>
      <c r="G1579" t="s">
        <v>30</v>
      </c>
      <c r="H1579" t="s">
        <v>64</v>
      </c>
      <c r="I1579" t="s">
        <v>65</v>
      </c>
      <c r="J1579" t="s">
        <v>66</v>
      </c>
      <c r="K1579" t="s">
        <v>5158</v>
      </c>
      <c r="L1579" t="s">
        <v>5159</v>
      </c>
    </row>
    <row r="1580" spans="1:12" x14ac:dyDescent="0.2">
      <c r="A1580" t="s">
        <v>11421</v>
      </c>
      <c r="B1580" t="s">
        <v>11422</v>
      </c>
      <c r="C1580" t="s">
        <v>5160</v>
      </c>
      <c r="F1580" t="s">
        <v>0</v>
      </c>
      <c r="G1580" t="s">
        <v>30</v>
      </c>
      <c r="H1580" t="s">
        <v>64</v>
      </c>
      <c r="I1580" t="s">
        <v>65</v>
      </c>
      <c r="J1580" t="s">
        <v>66</v>
      </c>
      <c r="K1580" t="s">
        <v>5158</v>
      </c>
      <c r="L1580" t="s">
        <v>5161</v>
      </c>
    </row>
    <row r="1581" spans="1:12" x14ac:dyDescent="0.2">
      <c r="A1581" t="s">
        <v>11423</v>
      </c>
      <c r="B1581" t="s">
        <v>11424</v>
      </c>
      <c r="C1581" t="s">
        <v>71</v>
      </c>
      <c r="F1581" t="s">
        <v>0</v>
      </c>
      <c r="G1581" t="s">
        <v>30</v>
      </c>
      <c r="H1581" t="s">
        <v>64</v>
      </c>
      <c r="I1581" t="s">
        <v>65</v>
      </c>
      <c r="J1581" t="s">
        <v>66</v>
      </c>
      <c r="K1581" t="s">
        <v>67</v>
      </c>
      <c r="L1581" t="s">
        <v>72</v>
      </c>
    </row>
    <row r="1582" spans="1:12" x14ac:dyDescent="0.2">
      <c r="A1582" t="s">
        <v>11425</v>
      </c>
      <c r="B1582" t="s">
        <v>11426</v>
      </c>
      <c r="C1582" t="s">
        <v>69</v>
      </c>
      <c r="F1582" t="s">
        <v>0</v>
      </c>
      <c r="G1582" t="s">
        <v>30</v>
      </c>
      <c r="H1582" t="s">
        <v>64</v>
      </c>
      <c r="I1582" t="s">
        <v>65</v>
      </c>
      <c r="J1582" t="s">
        <v>66</v>
      </c>
      <c r="K1582" t="s">
        <v>67</v>
      </c>
      <c r="L1582" t="s">
        <v>70</v>
      </c>
    </row>
    <row r="1583" spans="1:12" x14ac:dyDescent="0.2">
      <c r="A1583" t="s">
        <v>11427</v>
      </c>
      <c r="B1583" t="s">
        <v>11428</v>
      </c>
      <c r="C1583" t="s">
        <v>63</v>
      </c>
      <c r="F1583" t="s">
        <v>0</v>
      </c>
      <c r="G1583" t="s">
        <v>30</v>
      </c>
      <c r="H1583" t="s">
        <v>64</v>
      </c>
      <c r="I1583" t="s">
        <v>65</v>
      </c>
      <c r="J1583" t="s">
        <v>66</v>
      </c>
      <c r="K1583" t="s">
        <v>67</v>
      </c>
      <c r="L1583" t="s">
        <v>68</v>
      </c>
    </row>
    <row r="1584" spans="1:12" x14ac:dyDescent="0.2">
      <c r="A1584" t="s">
        <v>11429</v>
      </c>
      <c r="B1584" t="s">
        <v>11430</v>
      </c>
      <c r="C1584" t="s">
        <v>73</v>
      </c>
      <c r="F1584" t="s">
        <v>0</v>
      </c>
      <c r="G1584" t="s">
        <v>30</v>
      </c>
      <c r="H1584" t="s">
        <v>64</v>
      </c>
      <c r="I1584" t="s">
        <v>65</v>
      </c>
      <c r="J1584" t="s">
        <v>66</v>
      </c>
      <c r="K1584" t="s">
        <v>67</v>
      </c>
      <c r="L1584" t="s">
        <v>74</v>
      </c>
    </row>
    <row r="1585" spans="1:12" x14ac:dyDescent="0.2">
      <c r="A1585" t="s">
        <v>11431</v>
      </c>
      <c r="B1585" t="s">
        <v>11432</v>
      </c>
      <c r="C1585" t="s">
        <v>3586</v>
      </c>
      <c r="F1585" t="s">
        <v>0</v>
      </c>
      <c r="G1585" t="s">
        <v>30</v>
      </c>
      <c r="H1585" t="s">
        <v>64</v>
      </c>
      <c r="I1585" t="s">
        <v>65</v>
      </c>
      <c r="J1585" t="s">
        <v>66</v>
      </c>
      <c r="K1585" t="s">
        <v>3587</v>
      </c>
      <c r="L1585" t="s">
        <v>3588</v>
      </c>
    </row>
    <row r="1586" spans="1:12" x14ac:dyDescent="0.2">
      <c r="A1586" t="s">
        <v>11433</v>
      </c>
      <c r="B1586" t="s">
        <v>11434</v>
      </c>
      <c r="C1586" t="s">
        <v>320</v>
      </c>
      <c r="F1586" t="s">
        <v>0</v>
      </c>
      <c r="G1586" t="s">
        <v>30</v>
      </c>
      <c r="H1586" t="s">
        <v>64</v>
      </c>
      <c r="I1586" t="s">
        <v>65</v>
      </c>
      <c r="J1586" t="s">
        <v>66</v>
      </c>
      <c r="K1586" t="s">
        <v>318</v>
      </c>
      <c r="L1586" t="s">
        <v>321</v>
      </c>
    </row>
    <row r="1587" spans="1:12" x14ac:dyDescent="0.2">
      <c r="A1587" t="s">
        <v>11435</v>
      </c>
      <c r="B1587" t="s">
        <v>11436</v>
      </c>
      <c r="C1587" t="s">
        <v>317</v>
      </c>
      <c r="F1587" t="s">
        <v>0</v>
      </c>
      <c r="G1587" t="s">
        <v>30</v>
      </c>
      <c r="H1587" t="s">
        <v>64</v>
      </c>
      <c r="I1587" t="s">
        <v>65</v>
      </c>
      <c r="J1587" t="s">
        <v>66</v>
      </c>
      <c r="K1587" t="s">
        <v>318</v>
      </c>
      <c r="L1587" t="s">
        <v>319</v>
      </c>
    </row>
    <row r="1588" spans="1:12" x14ac:dyDescent="0.2">
      <c r="A1588" t="s">
        <v>11437</v>
      </c>
      <c r="B1588" t="s">
        <v>11438</v>
      </c>
      <c r="C1588" t="s">
        <v>7504</v>
      </c>
      <c r="F1588" t="s">
        <v>0</v>
      </c>
      <c r="G1588" t="s">
        <v>30</v>
      </c>
      <c r="H1588" t="s">
        <v>64</v>
      </c>
      <c r="I1588" t="s">
        <v>65</v>
      </c>
      <c r="J1588" t="s">
        <v>66</v>
      </c>
      <c r="K1588" t="s">
        <v>7502</v>
      </c>
      <c r="L1588" t="s">
        <v>7505</v>
      </c>
    </row>
    <row r="1589" spans="1:12" x14ac:dyDescent="0.2">
      <c r="A1589" t="s">
        <v>11439</v>
      </c>
      <c r="B1589" t="s">
        <v>11440</v>
      </c>
      <c r="C1589" t="s">
        <v>7501</v>
      </c>
      <c r="F1589" t="s">
        <v>0</v>
      </c>
      <c r="G1589" t="s">
        <v>30</v>
      </c>
      <c r="H1589" t="s">
        <v>64</v>
      </c>
      <c r="I1589" t="s">
        <v>65</v>
      </c>
      <c r="J1589" t="s">
        <v>66</v>
      </c>
      <c r="K1589" t="s">
        <v>7502</v>
      </c>
      <c r="L1589" t="s">
        <v>7503</v>
      </c>
    </row>
    <row r="1590" spans="1:12" x14ac:dyDescent="0.2">
      <c r="A1590" t="s">
        <v>11441</v>
      </c>
      <c r="B1590" t="s">
        <v>11442</v>
      </c>
      <c r="C1590" t="s">
        <v>6256</v>
      </c>
      <c r="F1590" t="s">
        <v>0</v>
      </c>
      <c r="G1590" t="s">
        <v>30</v>
      </c>
      <c r="H1590" t="s">
        <v>64</v>
      </c>
      <c r="I1590" t="s">
        <v>65</v>
      </c>
      <c r="J1590" t="s">
        <v>66</v>
      </c>
      <c r="K1590" t="s">
        <v>6257</v>
      </c>
      <c r="L1590" t="s">
        <v>6258</v>
      </c>
    </row>
    <row r="1591" spans="1:12" x14ac:dyDescent="0.2">
      <c r="A1591" t="s">
        <v>11443</v>
      </c>
      <c r="B1591" t="s">
        <v>11444</v>
      </c>
      <c r="C1591" t="s">
        <v>1607</v>
      </c>
      <c r="F1591" t="s">
        <v>0</v>
      </c>
      <c r="G1591" t="s">
        <v>30</v>
      </c>
      <c r="H1591" t="s">
        <v>64</v>
      </c>
      <c r="I1591" t="s">
        <v>65</v>
      </c>
      <c r="J1591" t="s">
        <v>66</v>
      </c>
      <c r="K1591" t="s">
        <v>1608</v>
      </c>
      <c r="L1591" t="s">
        <v>1609</v>
      </c>
    </row>
    <row r="1592" spans="1:12" x14ac:dyDescent="0.2">
      <c r="A1592" t="s">
        <v>11445</v>
      </c>
      <c r="B1592" t="s">
        <v>11446</v>
      </c>
      <c r="C1592" t="s">
        <v>439</v>
      </c>
      <c r="F1592" t="s">
        <v>0</v>
      </c>
      <c r="G1592" t="s">
        <v>30</v>
      </c>
      <c r="H1592" t="s">
        <v>64</v>
      </c>
      <c r="I1592" t="s">
        <v>65</v>
      </c>
      <c r="J1592" t="s">
        <v>66</v>
      </c>
      <c r="K1592" t="s">
        <v>440</v>
      </c>
      <c r="L1592" t="s">
        <v>441</v>
      </c>
    </row>
    <row r="1593" spans="1:12" x14ac:dyDescent="0.2">
      <c r="A1593" t="s">
        <v>11447</v>
      </c>
      <c r="B1593" t="s">
        <v>11448</v>
      </c>
      <c r="C1593" t="s">
        <v>442</v>
      </c>
      <c r="F1593" t="s">
        <v>0</v>
      </c>
      <c r="G1593" t="s">
        <v>30</v>
      </c>
      <c r="H1593" t="s">
        <v>64</v>
      </c>
      <c r="I1593" t="s">
        <v>65</v>
      </c>
      <c r="J1593" t="s">
        <v>66</v>
      </c>
      <c r="K1593" t="s">
        <v>440</v>
      </c>
      <c r="L1593" t="s">
        <v>443</v>
      </c>
    </row>
    <row r="1594" spans="1:12" x14ac:dyDescent="0.2">
      <c r="A1594" t="s">
        <v>11449</v>
      </c>
      <c r="B1594" t="s">
        <v>11450</v>
      </c>
      <c r="C1594" t="s">
        <v>1152</v>
      </c>
      <c r="F1594" t="s">
        <v>0</v>
      </c>
      <c r="G1594" t="s">
        <v>30</v>
      </c>
      <c r="H1594" t="s">
        <v>64</v>
      </c>
      <c r="I1594" t="s">
        <v>65</v>
      </c>
      <c r="J1594" t="s">
        <v>66</v>
      </c>
      <c r="K1594" t="s">
        <v>1144</v>
      </c>
      <c r="L1594" t="s">
        <v>1153</v>
      </c>
    </row>
    <row r="1595" spans="1:12" x14ac:dyDescent="0.2">
      <c r="A1595" t="s">
        <v>11451</v>
      </c>
      <c r="B1595" t="s">
        <v>11452</v>
      </c>
      <c r="C1595" t="s">
        <v>1162</v>
      </c>
      <c r="F1595" t="s">
        <v>0</v>
      </c>
      <c r="G1595" t="s">
        <v>30</v>
      </c>
      <c r="H1595" t="s">
        <v>64</v>
      </c>
      <c r="I1595" t="s">
        <v>65</v>
      </c>
      <c r="J1595" t="s">
        <v>66</v>
      </c>
      <c r="K1595" t="s">
        <v>1144</v>
      </c>
      <c r="L1595" t="s">
        <v>1163</v>
      </c>
    </row>
    <row r="1596" spans="1:12" x14ac:dyDescent="0.2">
      <c r="A1596" t="s">
        <v>11453</v>
      </c>
      <c r="B1596" t="s">
        <v>11454</v>
      </c>
      <c r="C1596" t="s">
        <v>1154</v>
      </c>
      <c r="F1596" t="s">
        <v>0</v>
      </c>
      <c r="G1596" t="s">
        <v>30</v>
      </c>
      <c r="H1596" t="s">
        <v>64</v>
      </c>
      <c r="I1596" t="s">
        <v>65</v>
      </c>
      <c r="J1596" t="s">
        <v>66</v>
      </c>
      <c r="K1596" t="s">
        <v>1144</v>
      </c>
      <c r="L1596" t="s">
        <v>1155</v>
      </c>
    </row>
    <row r="1597" spans="1:12" x14ac:dyDescent="0.2">
      <c r="A1597" t="s">
        <v>11455</v>
      </c>
      <c r="B1597" t="s">
        <v>11456</v>
      </c>
      <c r="C1597" t="s">
        <v>1150</v>
      </c>
      <c r="F1597" t="s">
        <v>0</v>
      </c>
      <c r="G1597" t="s">
        <v>30</v>
      </c>
      <c r="H1597" t="s">
        <v>64</v>
      </c>
      <c r="I1597" t="s">
        <v>65</v>
      </c>
      <c r="J1597" t="s">
        <v>66</v>
      </c>
      <c r="K1597" t="s">
        <v>1144</v>
      </c>
      <c r="L1597" t="s">
        <v>1151</v>
      </c>
    </row>
    <row r="1598" spans="1:12" x14ac:dyDescent="0.2">
      <c r="A1598" t="s">
        <v>11457</v>
      </c>
      <c r="B1598" t="s">
        <v>11458</v>
      </c>
      <c r="C1598" t="s">
        <v>1146</v>
      </c>
      <c r="F1598" t="s">
        <v>0</v>
      </c>
      <c r="G1598" t="s">
        <v>30</v>
      </c>
      <c r="H1598" t="s">
        <v>64</v>
      </c>
      <c r="I1598" t="s">
        <v>65</v>
      </c>
      <c r="J1598" t="s">
        <v>66</v>
      </c>
      <c r="K1598" t="s">
        <v>1144</v>
      </c>
      <c r="L1598" t="s">
        <v>1147</v>
      </c>
    </row>
    <row r="1599" spans="1:12" x14ac:dyDescent="0.2">
      <c r="A1599" t="s">
        <v>11459</v>
      </c>
      <c r="B1599" t="s">
        <v>11460</v>
      </c>
      <c r="C1599" t="s">
        <v>1148</v>
      </c>
      <c r="F1599" t="s">
        <v>0</v>
      </c>
      <c r="G1599" t="s">
        <v>30</v>
      </c>
      <c r="H1599" t="s">
        <v>64</v>
      </c>
      <c r="I1599" t="s">
        <v>65</v>
      </c>
      <c r="J1599" t="s">
        <v>66</v>
      </c>
      <c r="K1599" t="s">
        <v>1144</v>
      </c>
      <c r="L1599" t="s">
        <v>1149</v>
      </c>
    </row>
    <row r="1600" spans="1:12" x14ac:dyDescent="0.2">
      <c r="A1600" t="s">
        <v>11461</v>
      </c>
      <c r="B1600" t="s">
        <v>11462</v>
      </c>
      <c r="C1600" t="s">
        <v>1156</v>
      </c>
      <c r="F1600" t="s">
        <v>0</v>
      </c>
      <c r="G1600" t="s">
        <v>30</v>
      </c>
      <c r="H1600" t="s">
        <v>64</v>
      </c>
      <c r="I1600" t="s">
        <v>65</v>
      </c>
      <c r="J1600" t="s">
        <v>66</v>
      </c>
      <c r="K1600" t="s">
        <v>1144</v>
      </c>
      <c r="L1600" t="s">
        <v>1157</v>
      </c>
    </row>
    <row r="1601" spans="1:12" x14ac:dyDescent="0.2">
      <c r="A1601" t="s">
        <v>11463</v>
      </c>
      <c r="B1601" t="s">
        <v>11464</v>
      </c>
      <c r="C1601" t="s">
        <v>1158</v>
      </c>
      <c r="F1601" t="s">
        <v>0</v>
      </c>
      <c r="G1601" t="s">
        <v>30</v>
      </c>
      <c r="H1601" t="s">
        <v>64</v>
      </c>
      <c r="I1601" t="s">
        <v>65</v>
      </c>
      <c r="J1601" t="s">
        <v>66</v>
      </c>
      <c r="K1601" t="s">
        <v>1144</v>
      </c>
      <c r="L1601" t="s">
        <v>1159</v>
      </c>
    </row>
    <row r="1602" spans="1:12" x14ac:dyDescent="0.2">
      <c r="A1602" t="s">
        <v>11465</v>
      </c>
      <c r="B1602" t="s">
        <v>11466</v>
      </c>
      <c r="C1602" t="s">
        <v>1143</v>
      </c>
      <c r="F1602" t="s">
        <v>0</v>
      </c>
      <c r="G1602" t="s">
        <v>30</v>
      </c>
      <c r="H1602" t="s">
        <v>64</v>
      </c>
      <c r="I1602" t="s">
        <v>65</v>
      </c>
      <c r="J1602" t="s">
        <v>66</v>
      </c>
      <c r="K1602" t="s">
        <v>1144</v>
      </c>
      <c r="L1602" t="s">
        <v>1145</v>
      </c>
    </row>
    <row r="1603" spans="1:12" x14ac:dyDescent="0.2">
      <c r="A1603" t="s">
        <v>11467</v>
      </c>
      <c r="B1603" t="s">
        <v>11468</v>
      </c>
      <c r="C1603" t="s">
        <v>1160</v>
      </c>
      <c r="F1603" t="s">
        <v>0</v>
      </c>
      <c r="G1603" t="s">
        <v>30</v>
      </c>
      <c r="H1603" t="s">
        <v>64</v>
      </c>
      <c r="I1603" t="s">
        <v>65</v>
      </c>
      <c r="J1603" t="s">
        <v>66</v>
      </c>
      <c r="K1603" t="s">
        <v>1144</v>
      </c>
      <c r="L1603" t="s">
        <v>1161</v>
      </c>
    </row>
    <row r="1604" spans="1:12" x14ac:dyDescent="0.2">
      <c r="A1604" t="s">
        <v>11469</v>
      </c>
      <c r="B1604" t="s">
        <v>11470</v>
      </c>
      <c r="C1604" t="s">
        <v>5125</v>
      </c>
      <c r="F1604" t="s">
        <v>0</v>
      </c>
      <c r="G1604" t="s">
        <v>30</v>
      </c>
      <c r="H1604" t="s">
        <v>64</v>
      </c>
      <c r="I1604" t="s">
        <v>65</v>
      </c>
      <c r="J1604" t="s">
        <v>66</v>
      </c>
      <c r="K1604" t="s">
        <v>5126</v>
      </c>
      <c r="L1604" t="s">
        <v>5127</v>
      </c>
    </row>
    <row r="1605" spans="1:12" x14ac:dyDescent="0.2">
      <c r="A1605" t="s">
        <v>11471</v>
      </c>
      <c r="B1605" t="s">
        <v>11472</v>
      </c>
      <c r="C1605" t="s">
        <v>8203</v>
      </c>
      <c r="F1605" t="s">
        <v>0</v>
      </c>
      <c r="G1605" t="s">
        <v>30</v>
      </c>
      <c r="H1605" t="s">
        <v>64</v>
      </c>
      <c r="I1605" t="s">
        <v>65</v>
      </c>
      <c r="K1605" t="s">
        <v>8204</v>
      </c>
      <c r="L1605" t="s">
        <v>8205</v>
      </c>
    </row>
    <row r="1606" spans="1:12" x14ac:dyDescent="0.2">
      <c r="A1606" t="s">
        <v>11473</v>
      </c>
      <c r="B1606" t="s">
        <v>11474</v>
      </c>
      <c r="C1606" t="s">
        <v>3492</v>
      </c>
      <c r="F1606" t="s">
        <v>0</v>
      </c>
      <c r="G1606" t="s">
        <v>30</v>
      </c>
      <c r="H1606" t="s">
        <v>64</v>
      </c>
      <c r="I1606" t="s">
        <v>65</v>
      </c>
      <c r="K1606" t="s">
        <v>3493</v>
      </c>
      <c r="L1606" t="s">
        <v>3494</v>
      </c>
    </row>
    <row r="1607" spans="1:12" x14ac:dyDescent="0.2">
      <c r="A1607" t="s">
        <v>11475</v>
      </c>
      <c r="B1607" t="s">
        <v>11476</v>
      </c>
      <c r="C1607" t="s">
        <v>4546</v>
      </c>
      <c r="F1607" t="s">
        <v>0</v>
      </c>
      <c r="G1607" t="s">
        <v>30</v>
      </c>
      <c r="H1607" t="s">
        <v>64</v>
      </c>
      <c r="I1607" t="s">
        <v>65</v>
      </c>
      <c r="K1607" t="s">
        <v>4547</v>
      </c>
      <c r="L1607" t="s">
        <v>4548</v>
      </c>
    </row>
    <row r="1608" spans="1:12" x14ac:dyDescent="0.2">
      <c r="A1608" t="s">
        <v>11477</v>
      </c>
      <c r="B1608" t="s">
        <v>11478</v>
      </c>
      <c r="C1608" t="s">
        <v>3088</v>
      </c>
      <c r="F1608" t="s">
        <v>0</v>
      </c>
      <c r="G1608" t="s">
        <v>30</v>
      </c>
      <c r="H1608" t="s">
        <v>64</v>
      </c>
      <c r="I1608" t="s">
        <v>65</v>
      </c>
      <c r="J1608" t="s">
        <v>1944</v>
      </c>
      <c r="K1608" t="s">
        <v>3089</v>
      </c>
      <c r="L1608" t="s">
        <v>3090</v>
      </c>
    </row>
    <row r="1609" spans="1:12" x14ac:dyDescent="0.2">
      <c r="A1609" t="s">
        <v>11479</v>
      </c>
      <c r="B1609" t="s">
        <v>11480</v>
      </c>
      <c r="C1609" t="s">
        <v>5048</v>
      </c>
      <c r="F1609" t="s">
        <v>0</v>
      </c>
      <c r="G1609" t="s">
        <v>30</v>
      </c>
      <c r="H1609" t="s">
        <v>64</v>
      </c>
      <c r="I1609" t="s">
        <v>65</v>
      </c>
      <c r="J1609" t="s">
        <v>1944</v>
      </c>
      <c r="K1609" t="s">
        <v>5049</v>
      </c>
      <c r="L1609" t="s">
        <v>5050</v>
      </c>
    </row>
    <row r="1610" spans="1:12" x14ac:dyDescent="0.2">
      <c r="A1610" t="s">
        <v>11481</v>
      </c>
      <c r="B1610" t="s">
        <v>11482</v>
      </c>
      <c r="C1610" t="s">
        <v>4269</v>
      </c>
      <c r="F1610" t="s">
        <v>0</v>
      </c>
      <c r="G1610" t="s">
        <v>30</v>
      </c>
      <c r="H1610" t="s">
        <v>64</v>
      </c>
      <c r="I1610" t="s">
        <v>65</v>
      </c>
      <c r="J1610" t="s">
        <v>1944</v>
      </c>
      <c r="K1610" t="s">
        <v>4267</v>
      </c>
      <c r="L1610" t="s">
        <v>4270</v>
      </c>
    </row>
    <row r="1611" spans="1:12" x14ac:dyDescent="0.2">
      <c r="A1611" t="s">
        <v>11483</v>
      </c>
      <c r="B1611" t="s">
        <v>11484</v>
      </c>
      <c r="C1611" t="s">
        <v>4271</v>
      </c>
      <c r="F1611" t="s">
        <v>0</v>
      </c>
      <c r="G1611" t="s">
        <v>30</v>
      </c>
      <c r="H1611" t="s">
        <v>64</v>
      </c>
      <c r="I1611" t="s">
        <v>65</v>
      </c>
      <c r="J1611" t="s">
        <v>1944</v>
      </c>
      <c r="K1611" t="s">
        <v>4267</v>
      </c>
      <c r="L1611" t="s">
        <v>4272</v>
      </c>
    </row>
    <row r="1612" spans="1:12" x14ac:dyDescent="0.2">
      <c r="A1612" t="s">
        <v>11485</v>
      </c>
      <c r="B1612" t="s">
        <v>11486</v>
      </c>
      <c r="C1612" t="s">
        <v>4266</v>
      </c>
      <c r="F1612" t="s">
        <v>0</v>
      </c>
      <c r="G1612" t="s">
        <v>30</v>
      </c>
      <c r="H1612" t="s">
        <v>64</v>
      </c>
      <c r="I1612" t="s">
        <v>65</v>
      </c>
      <c r="J1612" t="s">
        <v>1944</v>
      </c>
      <c r="K1612" t="s">
        <v>4267</v>
      </c>
      <c r="L1612" t="s">
        <v>4268</v>
      </c>
    </row>
    <row r="1613" spans="1:12" x14ac:dyDescent="0.2">
      <c r="A1613" t="s">
        <v>11487</v>
      </c>
      <c r="B1613" t="s">
        <v>11488</v>
      </c>
      <c r="C1613" t="s">
        <v>1947</v>
      </c>
      <c r="F1613" t="s">
        <v>0</v>
      </c>
      <c r="G1613" t="s">
        <v>30</v>
      </c>
      <c r="H1613" t="s">
        <v>64</v>
      </c>
      <c r="I1613" t="s">
        <v>65</v>
      </c>
      <c r="J1613" t="s">
        <v>1944</v>
      </c>
      <c r="K1613" t="s">
        <v>1945</v>
      </c>
      <c r="L1613" t="s">
        <v>1948</v>
      </c>
    </row>
    <row r="1614" spans="1:12" x14ac:dyDescent="0.2">
      <c r="A1614" t="s">
        <v>11489</v>
      </c>
      <c r="B1614" t="s">
        <v>11490</v>
      </c>
      <c r="C1614" t="s">
        <v>1943</v>
      </c>
      <c r="F1614" t="s">
        <v>0</v>
      </c>
      <c r="G1614" t="s">
        <v>30</v>
      </c>
      <c r="H1614" t="s">
        <v>64</v>
      </c>
      <c r="I1614" t="s">
        <v>65</v>
      </c>
      <c r="J1614" t="s">
        <v>1944</v>
      </c>
      <c r="K1614" t="s">
        <v>1945</v>
      </c>
      <c r="L1614" t="s">
        <v>1946</v>
      </c>
    </row>
    <row r="1615" spans="1:12" x14ac:dyDescent="0.2">
      <c r="A1615" t="s">
        <v>11491</v>
      </c>
      <c r="B1615" t="s">
        <v>11492</v>
      </c>
      <c r="C1615" t="s">
        <v>1949</v>
      </c>
      <c r="F1615" t="s">
        <v>0</v>
      </c>
      <c r="G1615" t="s">
        <v>30</v>
      </c>
      <c r="H1615" t="s">
        <v>64</v>
      </c>
      <c r="I1615" t="s">
        <v>65</v>
      </c>
      <c r="J1615" t="s">
        <v>1944</v>
      </c>
      <c r="K1615" t="s">
        <v>1945</v>
      </c>
      <c r="L1615" t="s">
        <v>1950</v>
      </c>
    </row>
    <row r="1616" spans="1:12" x14ac:dyDescent="0.2">
      <c r="A1616" t="s">
        <v>11493</v>
      </c>
      <c r="B1616" t="s">
        <v>11494</v>
      </c>
      <c r="C1616" t="s">
        <v>3526</v>
      </c>
      <c r="F1616" t="s">
        <v>0</v>
      </c>
      <c r="G1616" t="s">
        <v>30</v>
      </c>
      <c r="H1616" t="s">
        <v>64</v>
      </c>
      <c r="I1616" t="s">
        <v>65</v>
      </c>
      <c r="J1616" t="s">
        <v>1944</v>
      </c>
      <c r="K1616" t="s">
        <v>3520</v>
      </c>
      <c r="L1616" t="s">
        <v>3527</v>
      </c>
    </row>
    <row r="1617" spans="1:12" x14ac:dyDescent="0.2">
      <c r="A1617" t="s">
        <v>11495</v>
      </c>
      <c r="B1617" t="s">
        <v>11496</v>
      </c>
      <c r="C1617" t="s">
        <v>3522</v>
      </c>
      <c r="F1617" t="s">
        <v>0</v>
      </c>
      <c r="G1617" t="s">
        <v>30</v>
      </c>
      <c r="H1617" t="s">
        <v>64</v>
      </c>
      <c r="I1617" t="s">
        <v>65</v>
      </c>
      <c r="J1617" t="s">
        <v>1944</v>
      </c>
      <c r="K1617" t="s">
        <v>3520</v>
      </c>
      <c r="L1617" t="s">
        <v>3523</v>
      </c>
    </row>
    <row r="1618" spans="1:12" x14ac:dyDescent="0.2">
      <c r="A1618" t="s">
        <v>11497</v>
      </c>
      <c r="B1618" t="s">
        <v>11498</v>
      </c>
      <c r="C1618" t="s">
        <v>3524</v>
      </c>
      <c r="F1618" t="s">
        <v>0</v>
      </c>
      <c r="G1618" t="s">
        <v>30</v>
      </c>
      <c r="H1618" t="s">
        <v>64</v>
      </c>
      <c r="I1618" t="s">
        <v>65</v>
      </c>
      <c r="J1618" t="s">
        <v>1944</v>
      </c>
      <c r="K1618" t="s">
        <v>3520</v>
      </c>
      <c r="L1618" t="s">
        <v>3525</v>
      </c>
    </row>
    <row r="1619" spans="1:12" x14ac:dyDescent="0.2">
      <c r="A1619" t="s">
        <v>11499</v>
      </c>
      <c r="B1619" t="s">
        <v>11500</v>
      </c>
      <c r="C1619" t="s">
        <v>3519</v>
      </c>
      <c r="F1619" t="s">
        <v>0</v>
      </c>
      <c r="G1619" t="s">
        <v>30</v>
      </c>
      <c r="H1619" t="s">
        <v>64</v>
      </c>
      <c r="I1619" t="s">
        <v>65</v>
      </c>
      <c r="J1619" t="s">
        <v>1944</v>
      </c>
      <c r="K1619" t="s">
        <v>3520</v>
      </c>
      <c r="L1619" t="s">
        <v>3521</v>
      </c>
    </row>
    <row r="1620" spans="1:12" x14ac:dyDescent="0.2">
      <c r="A1620" t="s">
        <v>11501</v>
      </c>
      <c r="B1620" t="s">
        <v>11502</v>
      </c>
      <c r="C1620" t="s">
        <v>3343</v>
      </c>
      <c r="F1620" t="s">
        <v>0</v>
      </c>
      <c r="G1620" t="s">
        <v>30</v>
      </c>
      <c r="H1620" t="s">
        <v>64</v>
      </c>
      <c r="I1620" t="s">
        <v>65</v>
      </c>
      <c r="J1620" t="s">
        <v>1944</v>
      </c>
      <c r="K1620" t="s">
        <v>3344</v>
      </c>
      <c r="L1620" t="s">
        <v>3345</v>
      </c>
    </row>
    <row r="1621" spans="1:12" x14ac:dyDescent="0.2">
      <c r="A1621" t="s">
        <v>11503</v>
      </c>
      <c r="B1621" t="s">
        <v>11504</v>
      </c>
      <c r="C1621" t="s">
        <v>7876</v>
      </c>
      <c r="F1621" t="s">
        <v>0</v>
      </c>
      <c r="G1621" t="s">
        <v>30</v>
      </c>
      <c r="H1621" t="s">
        <v>64</v>
      </c>
      <c r="I1621" t="s">
        <v>65</v>
      </c>
      <c r="J1621" t="s">
        <v>1944</v>
      </c>
      <c r="K1621" t="s">
        <v>7877</v>
      </c>
      <c r="L1621" t="s">
        <v>7878</v>
      </c>
    </row>
    <row r="1622" spans="1:12" x14ac:dyDescent="0.2">
      <c r="A1622" t="s">
        <v>11505</v>
      </c>
      <c r="B1622" t="s">
        <v>11506</v>
      </c>
      <c r="C1622" t="s">
        <v>5177</v>
      </c>
      <c r="F1622" t="s">
        <v>0</v>
      </c>
      <c r="G1622" t="s">
        <v>30</v>
      </c>
      <c r="H1622" t="s">
        <v>64</v>
      </c>
      <c r="I1622" t="s">
        <v>65</v>
      </c>
      <c r="J1622" t="s">
        <v>1944</v>
      </c>
      <c r="K1622" t="s">
        <v>5178</v>
      </c>
      <c r="L1622" t="s">
        <v>5179</v>
      </c>
    </row>
    <row r="1623" spans="1:12" x14ac:dyDescent="0.2">
      <c r="A1623" t="s">
        <v>11507</v>
      </c>
      <c r="B1623" t="s">
        <v>11508</v>
      </c>
      <c r="C1623" t="s">
        <v>5180</v>
      </c>
      <c r="F1623" t="s">
        <v>0</v>
      </c>
      <c r="G1623" t="s">
        <v>30</v>
      </c>
      <c r="H1623" t="s">
        <v>64</v>
      </c>
      <c r="I1623" t="s">
        <v>65</v>
      </c>
      <c r="J1623" t="s">
        <v>1944</v>
      </c>
      <c r="K1623" t="s">
        <v>5178</v>
      </c>
      <c r="L1623" t="s">
        <v>5181</v>
      </c>
    </row>
    <row r="1624" spans="1:12" x14ac:dyDescent="0.2">
      <c r="A1624" t="s">
        <v>11509</v>
      </c>
      <c r="B1624" t="s">
        <v>11510</v>
      </c>
      <c r="C1624" t="s">
        <v>3333</v>
      </c>
      <c r="F1624" t="s">
        <v>0</v>
      </c>
      <c r="G1624" t="s">
        <v>30</v>
      </c>
      <c r="H1624" t="s">
        <v>64</v>
      </c>
      <c r="I1624" t="s">
        <v>65</v>
      </c>
      <c r="J1624" t="s">
        <v>1944</v>
      </c>
      <c r="K1624" t="s">
        <v>3329</v>
      </c>
      <c r="L1624" t="s">
        <v>3334</v>
      </c>
    </row>
    <row r="1625" spans="1:12" x14ac:dyDescent="0.2">
      <c r="A1625" t="s">
        <v>11511</v>
      </c>
      <c r="B1625" t="s">
        <v>11512</v>
      </c>
      <c r="C1625" t="s">
        <v>3328</v>
      </c>
      <c r="F1625" t="s">
        <v>0</v>
      </c>
      <c r="G1625" t="s">
        <v>30</v>
      </c>
      <c r="H1625" t="s">
        <v>64</v>
      </c>
      <c r="I1625" t="s">
        <v>65</v>
      </c>
      <c r="J1625" t="s">
        <v>1944</v>
      </c>
      <c r="K1625" t="s">
        <v>3329</v>
      </c>
      <c r="L1625" t="s">
        <v>3330</v>
      </c>
    </row>
    <row r="1626" spans="1:12" x14ac:dyDescent="0.2">
      <c r="A1626" t="s">
        <v>11513</v>
      </c>
      <c r="B1626" t="s">
        <v>11514</v>
      </c>
      <c r="C1626" t="s">
        <v>3335</v>
      </c>
      <c r="F1626" t="s">
        <v>0</v>
      </c>
      <c r="G1626" t="s">
        <v>30</v>
      </c>
      <c r="H1626" t="s">
        <v>64</v>
      </c>
      <c r="I1626" t="s">
        <v>65</v>
      </c>
      <c r="J1626" t="s">
        <v>1944</v>
      </c>
      <c r="K1626" t="s">
        <v>3329</v>
      </c>
      <c r="L1626" t="s">
        <v>3336</v>
      </c>
    </row>
    <row r="1627" spans="1:12" x14ac:dyDescent="0.2">
      <c r="A1627" t="s">
        <v>11515</v>
      </c>
      <c r="B1627" t="s">
        <v>11516</v>
      </c>
      <c r="C1627" t="s">
        <v>3331</v>
      </c>
      <c r="F1627" t="s">
        <v>0</v>
      </c>
      <c r="G1627" t="s">
        <v>30</v>
      </c>
      <c r="H1627" t="s">
        <v>64</v>
      </c>
      <c r="I1627" t="s">
        <v>65</v>
      </c>
      <c r="J1627" t="s">
        <v>1944</v>
      </c>
      <c r="K1627" t="s">
        <v>3329</v>
      </c>
      <c r="L1627" t="s">
        <v>3332</v>
      </c>
    </row>
    <row r="1628" spans="1:12" x14ac:dyDescent="0.2">
      <c r="A1628" t="s">
        <v>11517</v>
      </c>
      <c r="B1628" t="s">
        <v>11518</v>
      </c>
      <c r="C1628" t="s">
        <v>3337</v>
      </c>
      <c r="F1628" t="s">
        <v>0</v>
      </c>
      <c r="G1628" t="s">
        <v>30</v>
      </c>
      <c r="H1628" t="s">
        <v>64</v>
      </c>
      <c r="I1628" t="s">
        <v>65</v>
      </c>
      <c r="J1628" t="s">
        <v>1944</v>
      </c>
      <c r="K1628" t="s">
        <v>3329</v>
      </c>
      <c r="L1628" t="s">
        <v>3338</v>
      </c>
    </row>
    <row r="1629" spans="1:12" x14ac:dyDescent="0.2">
      <c r="A1629" t="s">
        <v>11519</v>
      </c>
      <c r="B1629" t="s">
        <v>11520</v>
      </c>
      <c r="C1629" t="s">
        <v>149</v>
      </c>
      <c r="F1629" t="s">
        <v>0</v>
      </c>
      <c r="G1629" t="s">
        <v>30</v>
      </c>
      <c r="H1629" t="s">
        <v>64</v>
      </c>
      <c r="I1629" t="s">
        <v>65</v>
      </c>
      <c r="J1629" t="s">
        <v>140</v>
      </c>
      <c r="K1629" t="s">
        <v>141</v>
      </c>
      <c r="L1629" t="s">
        <v>150</v>
      </c>
    </row>
    <row r="1630" spans="1:12" x14ac:dyDescent="0.2">
      <c r="A1630" t="s">
        <v>11521</v>
      </c>
      <c r="B1630" t="s">
        <v>11522</v>
      </c>
      <c r="C1630" t="s">
        <v>139</v>
      </c>
      <c r="F1630" t="s">
        <v>0</v>
      </c>
      <c r="G1630" t="s">
        <v>30</v>
      </c>
      <c r="H1630" t="s">
        <v>64</v>
      </c>
      <c r="I1630" t="s">
        <v>65</v>
      </c>
      <c r="J1630" t="s">
        <v>140</v>
      </c>
      <c r="K1630" t="s">
        <v>141</v>
      </c>
      <c r="L1630" t="s">
        <v>142</v>
      </c>
    </row>
    <row r="1631" spans="1:12" x14ac:dyDescent="0.2">
      <c r="A1631" t="s">
        <v>11523</v>
      </c>
      <c r="B1631" t="s">
        <v>11524</v>
      </c>
      <c r="C1631" t="s">
        <v>145</v>
      </c>
      <c r="F1631" t="s">
        <v>0</v>
      </c>
      <c r="G1631" t="s">
        <v>30</v>
      </c>
      <c r="H1631" t="s">
        <v>64</v>
      </c>
      <c r="I1631" t="s">
        <v>65</v>
      </c>
      <c r="J1631" t="s">
        <v>140</v>
      </c>
      <c r="K1631" t="s">
        <v>141</v>
      </c>
      <c r="L1631" t="s">
        <v>146</v>
      </c>
    </row>
    <row r="1632" spans="1:12" x14ac:dyDescent="0.2">
      <c r="A1632" t="s">
        <v>11525</v>
      </c>
      <c r="B1632" t="s">
        <v>11526</v>
      </c>
      <c r="C1632" t="s">
        <v>143</v>
      </c>
      <c r="F1632" t="s">
        <v>0</v>
      </c>
      <c r="G1632" t="s">
        <v>30</v>
      </c>
      <c r="H1632" t="s">
        <v>64</v>
      </c>
      <c r="I1632" t="s">
        <v>65</v>
      </c>
      <c r="J1632" t="s">
        <v>140</v>
      </c>
      <c r="K1632" t="s">
        <v>141</v>
      </c>
      <c r="L1632" t="s">
        <v>144</v>
      </c>
    </row>
    <row r="1633" spans="1:12" x14ac:dyDescent="0.2">
      <c r="A1633" t="s">
        <v>11527</v>
      </c>
      <c r="B1633" t="s">
        <v>11528</v>
      </c>
      <c r="C1633" t="s">
        <v>147</v>
      </c>
      <c r="F1633" t="s">
        <v>0</v>
      </c>
      <c r="G1633" t="s">
        <v>30</v>
      </c>
      <c r="H1633" t="s">
        <v>64</v>
      </c>
      <c r="I1633" t="s">
        <v>65</v>
      </c>
      <c r="J1633" t="s">
        <v>140</v>
      </c>
      <c r="K1633" t="s">
        <v>141</v>
      </c>
      <c r="L1633" t="s">
        <v>148</v>
      </c>
    </row>
    <row r="1634" spans="1:12" x14ac:dyDescent="0.2">
      <c r="A1634" t="s">
        <v>11529</v>
      </c>
      <c r="B1634" t="s">
        <v>11530</v>
      </c>
      <c r="C1634" t="s">
        <v>4286</v>
      </c>
      <c r="F1634" t="s">
        <v>0</v>
      </c>
      <c r="G1634" t="s">
        <v>30</v>
      </c>
      <c r="H1634" t="s">
        <v>64</v>
      </c>
      <c r="I1634" t="s">
        <v>65</v>
      </c>
      <c r="J1634" t="s">
        <v>140</v>
      </c>
      <c r="K1634" t="s">
        <v>4287</v>
      </c>
      <c r="L1634" t="s">
        <v>4288</v>
      </c>
    </row>
    <row r="1635" spans="1:12" x14ac:dyDescent="0.2">
      <c r="A1635" t="s">
        <v>11531</v>
      </c>
      <c r="B1635" t="s">
        <v>11532</v>
      </c>
      <c r="C1635" t="s">
        <v>6295</v>
      </c>
      <c r="F1635" t="s">
        <v>0</v>
      </c>
      <c r="G1635" t="s">
        <v>30</v>
      </c>
      <c r="H1635" t="s">
        <v>64</v>
      </c>
      <c r="I1635" t="s">
        <v>65</v>
      </c>
      <c r="J1635" t="s">
        <v>140</v>
      </c>
      <c r="K1635" t="s">
        <v>6296</v>
      </c>
      <c r="L1635" t="s">
        <v>6297</v>
      </c>
    </row>
    <row r="1636" spans="1:12" x14ac:dyDescent="0.2">
      <c r="A1636" t="s">
        <v>11533</v>
      </c>
      <c r="B1636" t="s">
        <v>11534</v>
      </c>
      <c r="C1636" t="s">
        <v>470</v>
      </c>
      <c r="F1636" t="s">
        <v>0</v>
      </c>
      <c r="G1636" t="s">
        <v>30</v>
      </c>
      <c r="H1636" t="s">
        <v>64</v>
      </c>
      <c r="I1636" t="s">
        <v>65</v>
      </c>
      <c r="J1636" t="s">
        <v>140</v>
      </c>
      <c r="K1636" t="s">
        <v>471</v>
      </c>
      <c r="L1636" t="s">
        <v>472</v>
      </c>
    </row>
    <row r="1637" spans="1:12" x14ac:dyDescent="0.2">
      <c r="A1637" t="s">
        <v>11535</v>
      </c>
      <c r="B1637" t="s">
        <v>11536</v>
      </c>
      <c r="C1637" t="s">
        <v>6715</v>
      </c>
      <c r="F1637" t="s">
        <v>0</v>
      </c>
      <c r="G1637" t="s">
        <v>30</v>
      </c>
      <c r="H1637" t="s">
        <v>64</v>
      </c>
      <c r="I1637" t="s">
        <v>65</v>
      </c>
      <c r="J1637" t="s">
        <v>140</v>
      </c>
      <c r="K1637" t="s">
        <v>6716</v>
      </c>
      <c r="L1637" t="s">
        <v>6717</v>
      </c>
    </row>
    <row r="1638" spans="1:12" x14ac:dyDescent="0.2">
      <c r="A1638" t="s">
        <v>11537</v>
      </c>
      <c r="B1638" t="s">
        <v>11538</v>
      </c>
      <c r="C1638" t="s">
        <v>5171</v>
      </c>
      <c r="F1638" t="s">
        <v>0</v>
      </c>
      <c r="G1638" t="s">
        <v>30</v>
      </c>
      <c r="H1638" t="s">
        <v>64</v>
      </c>
      <c r="I1638" t="s">
        <v>65</v>
      </c>
      <c r="J1638" t="s">
        <v>140</v>
      </c>
      <c r="K1638" t="s">
        <v>5172</v>
      </c>
      <c r="L1638" t="s">
        <v>5173</v>
      </c>
    </row>
    <row r="1639" spans="1:12" x14ac:dyDescent="0.2">
      <c r="A1639" t="s">
        <v>11539</v>
      </c>
      <c r="B1639" t="s">
        <v>11540</v>
      </c>
      <c r="F1639" t="s">
        <v>0</v>
      </c>
      <c r="G1639" t="s">
        <v>30</v>
      </c>
      <c r="H1639" t="s">
        <v>64</v>
      </c>
      <c r="I1639" t="s">
        <v>65</v>
      </c>
      <c r="J1639" t="s">
        <v>140</v>
      </c>
      <c r="K1639" t="s">
        <v>2441</v>
      </c>
      <c r="L1639" t="s">
        <v>2442</v>
      </c>
    </row>
    <row r="1640" spans="1:12" x14ac:dyDescent="0.2">
      <c r="A1640" t="s">
        <v>11541</v>
      </c>
      <c r="B1640" t="s">
        <v>11542</v>
      </c>
      <c r="C1640" t="s">
        <v>2443</v>
      </c>
      <c r="F1640" t="s">
        <v>0</v>
      </c>
      <c r="G1640" t="s">
        <v>30</v>
      </c>
      <c r="H1640" t="s">
        <v>64</v>
      </c>
      <c r="I1640" t="s">
        <v>65</v>
      </c>
      <c r="J1640" t="s">
        <v>140</v>
      </c>
      <c r="K1640" t="s">
        <v>2441</v>
      </c>
      <c r="L1640" t="s">
        <v>2444</v>
      </c>
    </row>
    <row r="1641" spans="1:12" x14ac:dyDescent="0.2">
      <c r="A1641" t="s">
        <v>11543</v>
      </c>
      <c r="B1641" t="s">
        <v>11544</v>
      </c>
      <c r="C1641" t="s">
        <v>2445</v>
      </c>
      <c r="F1641" t="s">
        <v>0</v>
      </c>
      <c r="G1641" t="s">
        <v>30</v>
      </c>
      <c r="H1641" t="s">
        <v>64</v>
      </c>
      <c r="I1641" t="s">
        <v>65</v>
      </c>
      <c r="J1641" t="s">
        <v>140</v>
      </c>
      <c r="K1641" t="s">
        <v>2441</v>
      </c>
      <c r="L1641" t="s">
        <v>2446</v>
      </c>
    </row>
    <row r="1642" spans="1:12" x14ac:dyDescent="0.2">
      <c r="A1642" t="s">
        <v>11545</v>
      </c>
      <c r="B1642" t="s">
        <v>11546</v>
      </c>
      <c r="C1642" t="s">
        <v>6760</v>
      </c>
      <c r="F1642" t="s">
        <v>0</v>
      </c>
      <c r="G1642" t="s">
        <v>30</v>
      </c>
      <c r="H1642" t="s">
        <v>64</v>
      </c>
      <c r="I1642" t="s">
        <v>65</v>
      </c>
      <c r="J1642" t="s">
        <v>140</v>
      </c>
      <c r="K1642" t="s">
        <v>6758</v>
      </c>
      <c r="L1642" t="s">
        <v>6761</v>
      </c>
    </row>
    <row r="1643" spans="1:12" x14ac:dyDescent="0.2">
      <c r="A1643" t="s">
        <v>11547</v>
      </c>
      <c r="B1643" t="s">
        <v>11548</v>
      </c>
      <c r="C1643" t="s">
        <v>6757</v>
      </c>
      <c r="F1643" t="s">
        <v>0</v>
      </c>
      <c r="G1643" t="s">
        <v>30</v>
      </c>
      <c r="H1643" t="s">
        <v>64</v>
      </c>
      <c r="I1643" t="s">
        <v>65</v>
      </c>
      <c r="J1643" t="s">
        <v>140</v>
      </c>
      <c r="K1643" t="s">
        <v>6758</v>
      </c>
      <c r="L1643" t="s">
        <v>6759</v>
      </c>
    </row>
    <row r="1644" spans="1:12" x14ac:dyDescent="0.2">
      <c r="A1644" t="s">
        <v>11549</v>
      </c>
      <c r="B1644" t="s">
        <v>11550</v>
      </c>
      <c r="C1644" t="s">
        <v>6253</v>
      </c>
      <c r="F1644" t="s">
        <v>0</v>
      </c>
      <c r="G1644" t="s">
        <v>30</v>
      </c>
      <c r="H1644" t="s">
        <v>64</v>
      </c>
      <c r="I1644" t="s">
        <v>65</v>
      </c>
      <c r="J1644" t="s">
        <v>140</v>
      </c>
      <c r="K1644" t="s">
        <v>6254</v>
      </c>
      <c r="L1644" t="s">
        <v>6255</v>
      </c>
    </row>
    <row r="1645" spans="1:12" x14ac:dyDescent="0.2">
      <c r="A1645" t="s">
        <v>11551</v>
      </c>
      <c r="B1645" t="s">
        <v>11552</v>
      </c>
      <c r="C1645" t="s">
        <v>6405</v>
      </c>
      <c r="F1645" t="s">
        <v>0</v>
      </c>
      <c r="G1645" t="s">
        <v>30</v>
      </c>
      <c r="H1645" t="s">
        <v>64</v>
      </c>
      <c r="I1645" t="s">
        <v>65</v>
      </c>
      <c r="J1645" t="s">
        <v>140</v>
      </c>
      <c r="K1645" t="s">
        <v>6399</v>
      </c>
      <c r="L1645" t="s">
        <v>6406</v>
      </c>
    </row>
    <row r="1646" spans="1:12" x14ac:dyDescent="0.2">
      <c r="A1646" t="s">
        <v>11553</v>
      </c>
      <c r="B1646" t="s">
        <v>11554</v>
      </c>
      <c r="C1646" t="s">
        <v>6403</v>
      </c>
      <c r="F1646" t="s">
        <v>0</v>
      </c>
      <c r="G1646" t="s">
        <v>30</v>
      </c>
      <c r="H1646" t="s">
        <v>64</v>
      </c>
      <c r="I1646" t="s">
        <v>65</v>
      </c>
      <c r="J1646" t="s">
        <v>140</v>
      </c>
      <c r="K1646" t="s">
        <v>6399</v>
      </c>
      <c r="L1646" t="s">
        <v>6404</v>
      </c>
    </row>
    <row r="1647" spans="1:12" x14ac:dyDescent="0.2">
      <c r="A1647" t="s">
        <v>11555</v>
      </c>
      <c r="B1647" t="s">
        <v>11556</v>
      </c>
      <c r="C1647" t="s">
        <v>6401</v>
      </c>
      <c r="F1647" t="s">
        <v>0</v>
      </c>
      <c r="G1647" t="s">
        <v>30</v>
      </c>
      <c r="H1647" t="s">
        <v>64</v>
      </c>
      <c r="I1647" t="s">
        <v>65</v>
      </c>
      <c r="J1647" t="s">
        <v>140</v>
      </c>
      <c r="K1647" t="s">
        <v>6399</v>
      </c>
      <c r="L1647" t="s">
        <v>6402</v>
      </c>
    </row>
    <row r="1648" spans="1:12" x14ac:dyDescent="0.2">
      <c r="A1648" t="s">
        <v>11557</v>
      </c>
      <c r="B1648" t="s">
        <v>11558</v>
      </c>
      <c r="C1648" t="s">
        <v>6407</v>
      </c>
      <c r="F1648" t="s">
        <v>0</v>
      </c>
      <c r="G1648" t="s">
        <v>30</v>
      </c>
      <c r="H1648" t="s">
        <v>64</v>
      </c>
      <c r="I1648" t="s">
        <v>65</v>
      </c>
      <c r="J1648" t="s">
        <v>140</v>
      </c>
      <c r="K1648" t="s">
        <v>6399</v>
      </c>
      <c r="L1648" t="s">
        <v>6408</v>
      </c>
    </row>
    <row r="1649" spans="1:12" x14ac:dyDescent="0.2">
      <c r="A1649" t="s">
        <v>11559</v>
      </c>
      <c r="B1649" t="s">
        <v>11560</v>
      </c>
      <c r="C1649" t="s">
        <v>6398</v>
      </c>
      <c r="F1649" t="s">
        <v>0</v>
      </c>
      <c r="G1649" t="s">
        <v>30</v>
      </c>
      <c r="H1649" t="s">
        <v>64</v>
      </c>
      <c r="I1649" t="s">
        <v>65</v>
      </c>
      <c r="J1649" t="s">
        <v>140</v>
      </c>
      <c r="K1649" t="s">
        <v>6399</v>
      </c>
      <c r="L1649" t="s">
        <v>6400</v>
      </c>
    </row>
    <row r="1650" spans="1:12" x14ac:dyDescent="0.2">
      <c r="A1650" t="s">
        <v>11561</v>
      </c>
      <c r="B1650" t="s">
        <v>11562</v>
      </c>
      <c r="C1650" t="s">
        <v>1965</v>
      </c>
      <c r="F1650" t="s">
        <v>0</v>
      </c>
      <c r="G1650" t="s">
        <v>30</v>
      </c>
      <c r="H1650" t="s">
        <v>64</v>
      </c>
      <c r="I1650" t="s">
        <v>65</v>
      </c>
      <c r="J1650" t="s">
        <v>140</v>
      </c>
      <c r="K1650" t="s">
        <v>1959</v>
      </c>
      <c r="L1650" t="s">
        <v>1966</v>
      </c>
    </row>
    <row r="1651" spans="1:12" x14ac:dyDescent="0.2">
      <c r="A1651" t="s">
        <v>11563</v>
      </c>
      <c r="B1651" t="s">
        <v>11564</v>
      </c>
      <c r="C1651" t="s">
        <v>1958</v>
      </c>
      <c r="F1651" t="s">
        <v>0</v>
      </c>
      <c r="G1651" t="s">
        <v>30</v>
      </c>
      <c r="H1651" t="s">
        <v>64</v>
      </c>
      <c r="I1651" t="s">
        <v>65</v>
      </c>
      <c r="J1651" t="s">
        <v>140</v>
      </c>
      <c r="K1651" t="s">
        <v>1959</v>
      </c>
      <c r="L1651" t="s">
        <v>1960</v>
      </c>
    </row>
    <row r="1652" spans="1:12" x14ac:dyDescent="0.2">
      <c r="A1652" t="s">
        <v>11565</v>
      </c>
      <c r="B1652" t="s">
        <v>11566</v>
      </c>
      <c r="C1652" t="s">
        <v>1961</v>
      </c>
      <c r="F1652" t="s">
        <v>0</v>
      </c>
      <c r="G1652" t="s">
        <v>30</v>
      </c>
      <c r="H1652" t="s">
        <v>64</v>
      </c>
      <c r="I1652" t="s">
        <v>65</v>
      </c>
      <c r="J1652" t="s">
        <v>140</v>
      </c>
      <c r="K1652" t="s">
        <v>1959</v>
      </c>
      <c r="L1652" t="s">
        <v>1962</v>
      </c>
    </row>
    <row r="1653" spans="1:12" x14ac:dyDescent="0.2">
      <c r="A1653" t="s">
        <v>11567</v>
      </c>
      <c r="B1653" t="s">
        <v>11568</v>
      </c>
      <c r="C1653" t="s">
        <v>1967</v>
      </c>
      <c r="F1653" t="s">
        <v>0</v>
      </c>
      <c r="G1653" t="s">
        <v>30</v>
      </c>
      <c r="H1653" t="s">
        <v>64</v>
      </c>
      <c r="I1653" t="s">
        <v>65</v>
      </c>
      <c r="J1653" t="s">
        <v>140</v>
      </c>
      <c r="K1653" t="s">
        <v>1959</v>
      </c>
      <c r="L1653" t="s">
        <v>1968</v>
      </c>
    </row>
    <row r="1654" spans="1:12" x14ac:dyDescent="0.2">
      <c r="A1654" t="s">
        <v>11569</v>
      </c>
      <c r="B1654" t="s">
        <v>11570</v>
      </c>
      <c r="C1654" t="s">
        <v>1963</v>
      </c>
      <c r="F1654" t="s">
        <v>0</v>
      </c>
      <c r="G1654" t="s">
        <v>30</v>
      </c>
      <c r="H1654" t="s">
        <v>64</v>
      </c>
      <c r="I1654" t="s">
        <v>65</v>
      </c>
      <c r="J1654" t="s">
        <v>140</v>
      </c>
      <c r="K1654" t="s">
        <v>1959</v>
      </c>
      <c r="L1654" t="s">
        <v>1964</v>
      </c>
    </row>
    <row r="1655" spans="1:12" x14ac:dyDescent="0.2">
      <c r="A1655" t="s">
        <v>11571</v>
      </c>
      <c r="B1655" t="s">
        <v>11572</v>
      </c>
      <c r="C1655" t="s">
        <v>7927</v>
      </c>
      <c r="F1655" t="s">
        <v>0</v>
      </c>
      <c r="G1655" t="s">
        <v>30</v>
      </c>
      <c r="H1655" t="s">
        <v>64</v>
      </c>
      <c r="I1655" t="s">
        <v>65</v>
      </c>
      <c r="J1655" t="s">
        <v>140</v>
      </c>
      <c r="K1655" t="s">
        <v>7917</v>
      </c>
      <c r="L1655" t="s">
        <v>7924</v>
      </c>
    </row>
    <row r="1656" spans="1:12" x14ac:dyDescent="0.2">
      <c r="A1656" t="s">
        <v>11573</v>
      </c>
      <c r="B1656" t="s">
        <v>11574</v>
      </c>
      <c r="C1656" t="s">
        <v>7928</v>
      </c>
      <c r="F1656" t="s">
        <v>0</v>
      </c>
      <c r="G1656" t="s">
        <v>30</v>
      </c>
      <c r="H1656" t="s">
        <v>64</v>
      </c>
      <c r="I1656" t="s">
        <v>65</v>
      </c>
      <c r="J1656" t="s">
        <v>140</v>
      </c>
      <c r="K1656" t="s">
        <v>7917</v>
      </c>
      <c r="L1656" t="s">
        <v>7924</v>
      </c>
    </row>
    <row r="1657" spans="1:12" x14ac:dyDescent="0.2">
      <c r="A1657" t="s">
        <v>11575</v>
      </c>
      <c r="B1657" t="s">
        <v>11576</v>
      </c>
      <c r="C1657" t="s">
        <v>7929</v>
      </c>
      <c r="F1657" t="s">
        <v>0</v>
      </c>
      <c r="G1657" t="s">
        <v>30</v>
      </c>
      <c r="H1657" t="s">
        <v>64</v>
      </c>
      <c r="I1657" t="s">
        <v>65</v>
      </c>
      <c r="J1657" t="s">
        <v>140</v>
      </c>
      <c r="K1657" t="s">
        <v>7917</v>
      </c>
      <c r="L1657" t="s">
        <v>7924</v>
      </c>
    </row>
    <row r="1658" spans="1:12" x14ac:dyDescent="0.2">
      <c r="A1658" t="s">
        <v>11577</v>
      </c>
      <c r="B1658" t="s">
        <v>11578</v>
      </c>
      <c r="C1658" t="s">
        <v>7930</v>
      </c>
      <c r="F1658" t="s">
        <v>0</v>
      </c>
      <c r="G1658" t="s">
        <v>30</v>
      </c>
      <c r="H1658" t="s">
        <v>64</v>
      </c>
      <c r="I1658" t="s">
        <v>65</v>
      </c>
      <c r="J1658" t="s">
        <v>140</v>
      </c>
      <c r="K1658" t="s">
        <v>7917</v>
      </c>
      <c r="L1658" t="s">
        <v>7924</v>
      </c>
    </row>
    <row r="1659" spans="1:12" x14ac:dyDescent="0.2">
      <c r="A1659" t="s">
        <v>11579</v>
      </c>
      <c r="B1659" t="s">
        <v>11580</v>
      </c>
      <c r="C1659" t="s">
        <v>7931</v>
      </c>
      <c r="F1659" t="s">
        <v>0</v>
      </c>
      <c r="G1659" t="s">
        <v>30</v>
      </c>
      <c r="H1659" t="s">
        <v>64</v>
      </c>
      <c r="I1659" t="s">
        <v>65</v>
      </c>
      <c r="J1659" t="s">
        <v>140</v>
      </c>
      <c r="K1659" t="s">
        <v>7917</v>
      </c>
      <c r="L1659" t="s">
        <v>7924</v>
      </c>
    </row>
    <row r="1660" spans="1:12" x14ac:dyDescent="0.2">
      <c r="A1660" t="s">
        <v>11581</v>
      </c>
      <c r="B1660" t="s">
        <v>11582</v>
      </c>
      <c r="C1660" t="s">
        <v>7934</v>
      </c>
      <c r="F1660" t="s">
        <v>0</v>
      </c>
      <c r="G1660" t="s">
        <v>30</v>
      </c>
      <c r="H1660" t="s">
        <v>64</v>
      </c>
      <c r="I1660" t="s">
        <v>65</v>
      </c>
      <c r="J1660" t="s">
        <v>140</v>
      </c>
      <c r="K1660" t="s">
        <v>7917</v>
      </c>
      <c r="L1660" t="s">
        <v>7924</v>
      </c>
    </row>
    <row r="1661" spans="1:12" x14ac:dyDescent="0.2">
      <c r="A1661" t="s">
        <v>11583</v>
      </c>
      <c r="B1661" t="s">
        <v>11584</v>
      </c>
      <c r="C1661" t="s">
        <v>7937</v>
      </c>
      <c r="F1661" t="s">
        <v>0</v>
      </c>
      <c r="G1661" t="s">
        <v>30</v>
      </c>
      <c r="H1661" t="s">
        <v>64</v>
      </c>
      <c r="I1661" t="s">
        <v>65</v>
      </c>
      <c r="J1661" t="s">
        <v>140</v>
      </c>
      <c r="K1661" t="s">
        <v>7917</v>
      </c>
      <c r="L1661" t="s">
        <v>7924</v>
      </c>
    </row>
    <row r="1662" spans="1:12" x14ac:dyDescent="0.2">
      <c r="A1662" t="s">
        <v>11585</v>
      </c>
      <c r="B1662" t="s">
        <v>11586</v>
      </c>
      <c r="C1662" t="s">
        <v>7938</v>
      </c>
      <c r="F1662" t="s">
        <v>0</v>
      </c>
      <c r="G1662" t="s">
        <v>30</v>
      </c>
      <c r="H1662" t="s">
        <v>64</v>
      </c>
      <c r="I1662" t="s">
        <v>65</v>
      </c>
      <c r="J1662" t="s">
        <v>140</v>
      </c>
      <c r="K1662" t="s">
        <v>7917</v>
      </c>
      <c r="L1662" t="s">
        <v>7924</v>
      </c>
    </row>
    <row r="1663" spans="1:12" x14ac:dyDescent="0.2">
      <c r="A1663" t="s">
        <v>11587</v>
      </c>
      <c r="B1663" t="s">
        <v>11588</v>
      </c>
      <c r="C1663" t="s">
        <v>7933</v>
      </c>
      <c r="D1663" t="s">
        <v>7932</v>
      </c>
      <c r="F1663" t="s">
        <v>0</v>
      </c>
      <c r="G1663" t="s">
        <v>30</v>
      </c>
      <c r="H1663" t="s">
        <v>64</v>
      </c>
      <c r="I1663" t="s">
        <v>65</v>
      </c>
      <c r="J1663" t="s">
        <v>140</v>
      </c>
      <c r="K1663" t="s">
        <v>7917</v>
      </c>
      <c r="L1663" t="s">
        <v>7924</v>
      </c>
    </row>
    <row r="1664" spans="1:12" x14ac:dyDescent="0.2">
      <c r="A1664" t="s">
        <v>11589</v>
      </c>
      <c r="B1664" t="s">
        <v>11590</v>
      </c>
      <c r="C1664" t="s">
        <v>7932</v>
      </c>
      <c r="D1664" t="s">
        <v>7933</v>
      </c>
      <c r="F1664" t="s">
        <v>0</v>
      </c>
      <c r="G1664" t="s">
        <v>30</v>
      </c>
      <c r="H1664" t="s">
        <v>64</v>
      </c>
      <c r="I1664" t="s">
        <v>65</v>
      </c>
      <c r="J1664" t="s">
        <v>140</v>
      </c>
      <c r="K1664" t="s">
        <v>7917</v>
      </c>
      <c r="L1664" t="s">
        <v>7924</v>
      </c>
    </row>
    <row r="1665" spans="1:12" x14ac:dyDescent="0.2">
      <c r="A1665" t="s">
        <v>11591</v>
      </c>
      <c r="B1665" t="s">
        <v>11592</v>
      </c>
      <c r="C1665" t="s">
        <v>7935</v>
      </c>
      <c r="D1665" t="s">
        <v>7936</v>
      </c>
      <c r="F1665" t="s">
        <v>0</v>
      </c>
      <c r="G1665" t="s">
        <v>30</v>
      </c>
      <c r="H1665" t="s">
        <v>64</v>
      </c>
      <c r="I1665" t="s">
        <v>65</v>
      </c>
      <c r="J1665" t="s">
        <v>140</v>
      </c>
      <c r="K1665" t="s">
        <v>7917</v>
      </c>
      <c r="L1665" t="s">
        <v>7924</v>
      </c>
    </row>
    <row r="1666" spans="1:12" x14ac:dyDescent="0.2">
      <c r="A1666" t="s">
        <v>11593</v>
      </c>
      <c r="B1666" t="s">
        <v>11594</v>
      </c>
      <c r="C1666" t="s">
        <v>7922</v>
      </c>
      <c r="D1666" t="s">
        <v>7923</v>
      </c>
      <c r="F1666" t="s">
        <v>0</v>
      </c>
      <c r="G1666" t="s">
        <v>30</v>
      </c>
      <c r="H1666" t="s">
        <v>64</v>
      </c>
      <c r="I1666" t="s">
        <v>65</v>
      </c>
      <c r="J1666" t="s">
        <v>140</v>
      </c>
      <c r="K1666" t="s">
        <v>7917</v>
      </c>
      <c r="L1666" t="s">
        <v>7924</v>
      </c>
    </row>
    <row r="1667" spans="1:12" x14ac:dyDescent="0.2">
      <c r="A1667" t="s">
        <v>11595</v>
      </c>
      <c r="B1667" t="s">
        <v>11596</v>
      </c>
      <c r="C1667" t="s">
        <v>7925</v>
      </c>
      <c r="D1667" t="s">
        <v>7926</v>
      </c>
      <c r="F1667" t="s">
        <v>0</v>
      </c>
      <c r="G1667" t="s">
        <v>30</v>
      </c>
      <c r="H1667" t="s">
        <v>64</v>
      </c>
      <c r="I1667" t="s">
        <v>65</v>
      </c>
      <c r="J1667" t="s">
        <v>140</v>
      </c>
      <c r="K1667" t="s">
        <v>7917</v>
      </c>
      <c r="L1667" t="s">
        <v>7924</v>
      </c>
    </row>
    <row r="1668" spans="1:12" x14ac:dyDescent="0.2">
      <c r="A1668" t="s">
        <v>11597</v>
      </c>
      <c r="B1668" t="s">
        <v>11598</v>
      </c>
      <c r="C1668" t="s">
        <v>7919</v>
      </c>
      <c r="D1668" t="s">
        <v>7920</v>
      </c>
      <c r="F1668" t="s">
        <v>0</v>
      </c>
      <c r="G1668" t="s">
        <v>30</v>
      </c>
      <c r="H1668" t="s">
        <v>64</v>
      </c>
      <c r="I1668" t="s">
        <v>65</v>
      </c>
      <c r="J1668" t="s">
        <v>140</v>
      </c>
      <c r="K1668" t="s">
        <v>7917</v>
      </c>
      <c r="L1668" t="s">
        <v>7921</v>
      </c>
    </row>
    <row r="1669" spans="1:12" x14ac:dyDescent="0.2">
      <c r="A1669" t="s">
        <v>11599</v>
      </c>
      <c r="B1669" t="s">
        <v>11600</v>
      </c>
      <c r="C1669" t="s">
        <v>7915</v>
      </c>
      <c r="D1669" t="s">
        <v>7916</v>
      </c>
      <c r="F1669" t="s">
        <v>0</v>
      </c>
      <c r="G1669" t="s">
        <v>30</v>
      </c>
      <c r="H1669" t="s">
        <v>64</v>
      </c>
      <c r="I1669" t="s">
        <v>65</v>
      </c>
      <c r="J1669" t="s">
        <v>140</v>
      </c>
      <c r="K1669" t="s">
        <v>7917</v>
      </c>
      <c r="L1669" t="s">
        <v>7918</v>
      </c>
    </row>
    <row r="1670" spans="1:12" x14ac:dyDescent="0.2">
      <c r="A1670" t="s">
        <v>11601</v>
      </c>
      <c r="B1670" t="s">
        <v>11602</v>
      </c>
      <c r="C1670" t="s">
        <v>6892</v>
      </c>
      <c r="F1670" t="s">
        <v>0</v>
      </c>
      <c r="G1670" t="s">
        <v>30</v>
      </c>
      <c r="H1670" t="s">
        <v>64</v>
      </c>
      <c r="I1670" t="s">
        <v>65</v>
      </c>
      <c r="J1670" t="s">
        <v>140</v>
      </c>
      <c r="K1670" t="s">
        <v>6893</v>
      </c>
      <c r="L1670" t="s">
        <v>6894</v>
      </c>
    </row>
    <row r="1671" spans="1:12" x14ac:dyDescent="0.2">
      <c r="A1671" t="s">
        <v>11603</v>
      </c>
      <c r="B1671" t="s">
        <v>11604</v>
      </c>
      <c r="C1671" t="s">
        <v>7947</v>
      </c>
      <c r="F1671" t="s">
        <v>0</v>
      </c>
      <c r="G1671" t="s">
        <v>30</v>
      </c>
      <c r="H1671" t="s">
        <v>64</v>
      </c>
      <c r="I1671" t="s">
        <v>65</v>
      </c>
      <c r="J1671" t="s">
        <v>140</v>
      </c>
      <c r="K1671" t="s">
        <v>7948</v>
      </c>
      <c r="L1671" t="s">
        <v>7949</v>
      </c>
    </row>
    <row r="1672" spans="1:12" x14ac:dyDescent="0.2">
      <c r="A1672" t="s">
        <v>11605</v>
      </c>
      <c r="B1672" t="s">
        <v>11606</v>
      </c>
      <c r="C1672" t="s">
        <v>3390</v>
      </c>
      <c r="F1672" t="s">
        <v>0</v>
      </c>
      <c r="G1672" t="s">
        <v>30</v>
      </c>
      <c r="H1672" t="s">
        <v>64</v>
      </c>
      <c r="I1672" t="s">
        <v>65</v>
      </c>
      <c r="J1672" t="s">
        <v>140</v>
      </c>
      <c r="K1672" t="s">
        <v>3391</v>
      </c>
      <c r="L1672" t="s">
        <v>3392</v>
      </c>
    </row>
    <row r="1673" spans="1:12" x14ac:dyDescent="0.2">
      <c r="A1673" t="s">
        <v>11607</v>
      </c>
      <c r="B1673" t="s">
        <v>11608</v>
      </c>
      <c r="C1673" t="s">
        <v>3393</v>
      </c>
      <c r="F1673" t="s">
        <v>0</v>
      </c>
      <c r="G1673" t="s">
        <v>30</v>
      </c>
      <c r="H1673" t="s">
        <v>64</v>
      </c>
      <c r="I1673" t="s">
        <v>65</v>
      </c>
      <c r="J1673" t="s">
        <v>140</v>
      </c>
      <c r="K1673" t="s">
        <v>3391</v>
      </c>
      <c r="L1673" t="s">
        <v>3394</v>
      </c>
    </row>
    <row r="1674" spans="1:12" x14ac:dyDescent="0.2">
      <c r="A1674" t="s">
        <v>11609</v>
      </c>
      <c r="B1674" t="s">
        <v>11610</v>
      </c>
      <c r="C1674" t="s">
        <v>5746</v>
      </c>
      <c r="F1674" t="s">
        <v>0</v>
      </c>
      <c r="G1674" t="s">
        <v>30</v>
      </c>
      <c r="H1674" t="s">
        <v>64</v>
      </c>
      <c r="I1674" t="s">
        <v>65</v>
      </c>
      <c r="J1674" t="s">
        <v>140</v>
      </c>
      <c r="K1674" t="s">
        <v>5747</v>
      </c>
      <c r="L1674" t="s">
        <v>5748</v>
      </c>
    </row>
    <row r="1675" spans="1:12" x14ac:dyDescent="0.2">
      <c r="A1675" t="s">
        <v>11611</v>
      </c>
      <c r="B1675" t="s">
        <v>11612</v>
      </c>
      <c r="C1675" t="s">
        <v>5749</v>
      </c>
      <c r="F1675" t="s">
        <v>0</v>
      </c>
      <c r="G1675" t="s">
        <v>30</v>
      </c>
      <c r="H1675" t="s">
        <v>64</v>
      </c>
      <c r="I1675" t="s">
        <v>65</v>
      </c>
      <c r="J1675" t="s">
        <v>140</v>
      </c>
      <c r="K1675" t="s">
        <v>5747</v>
      </c>
      <c r="L1675" t="s">
        <v>5750</v>
      </c>
    </row>
    <row r="1676" spans="1:12" x14ac:dyDescent="0.2">
      <c r="A1676" t="s">
        <v>11613</v>
      </c>
      <c r="B1676" t="s">
        <v>11614</v>
      </c>
      <c r="C1676" t="s">
        <v>4006</v>
      </c>
      <c r="F1676" t="s">
        <v>0</v>
      </c>
      <c r="G1676" t="s">
        <v>30</v>
      </c>
      <c r="H1676" t="s">
        <v>64</v>
      </c>
      <c r="I1676" t="s">
        <v>65</v>
      </c>
      <c r="J1676" t="s">
        <v>140</v>
      </c>
      <c r="K1676" t="s">
        <v>4007</v>
      </c>
      <c r="L1676" t="s">
        <v>4008</v>
      </c>
    </row>
    <row r="1677" spans="1:12" x14ac:dyDescent="0.2">
      <c r="A1677" t="s">
        <v>11615</v>
      </c>
      <c r="B1677" t="s">
        <v>11616</v>
      </c>
      <c r="C1677" t="s">
        <v>4009</v>
      </c>
      <c r="F1677" t="s">
        <v>0</v>
      </c>
      <c r="G1677" t="s">
        <v>30</v>
      </c>
      <c r="H1677" t="s">
        <v>64</v>
      </c>
      <c r="I1677" t="s">
        <v>65</v>
      </c>
      <c r="J1677" t="s">
        <v>140</v>
      </c>
      <c r="K1677" t="s">
        <v>4007</v>
      </c>
      <c r="L1677" t="s">
        <v>4008</v>
      </c>
    </row>
    <row r="1678" spans="1:12" x14ac:dyDescent="0.2">
      <c r="A1678" t="s">
        <v>11617</v>
      </c>
      <c r="B1678" t="s">
        <v>11618</v>
      </c>
      <c r="C1678" t="s">
        <v>3609</v>
      </c>
      <c r="F1678" t="s">
        <v>0</v>
      </c>
      <c r="G1678" t="s">
        <v>30</v>
      </c>
      <c r="H1678" t="s">
        <v>64</v>
      </c>
      <c r="I1678" t="s">
        <v>65</v>
      </c>
      <c r="J1678" t="s">
        <v>140</v>
      </c>
      <c r="K1678" t="s">
        <v>3610</v>
      </c>
      <c r="L1678" t="s">
        <v>3611</v>
      </c>
    </row>
    <row r="1679" spans="1:12" x14ac:dyDescent="0.2">
      <c r="A1679" t="s">
        <v>11619</v>
      </c>
      <c r="B1679" t="s">
        <v>11620</v>
      </c>
      <c r="C1679" t="s">
        <v>3612</v>
      </c>
      <c r="F1679" t="s">
        <v>0</v>
      </c>
      <c r="G1679" t="s">
        <v>30</v>
      </c>
      <c r="H1679" t="s">
        <v>64</v>
      </c>
      <c r="I1679" t="s">
        <v>65</v>
      </c>
      <c r="J1679" t="s">
        <v>140</v>
      </c>
      <c r="K1679" t="s">
        <v>3610</v>
      </c>
      <c r="L1679" t="s">
        <v>3611</v>
      </c>
    </row>
    <row r="1680" spans="1:12" x14ac:dyDescent="0.2">
      <c r="A1680" t="s">
        <v>11621</v>
      </c>
      <c r="B1680" t="s">
        <v>11622</v>
      </c>
      <c r="C1680" t="s">
        <v>2259</v>
      </c>
      <c r="F1680" t="s">
        <v>0</v>
      </c>
      <c r="G1680" t="s">
        <v>30</v>
      </c>
      <c r="H1680" t="s">
        <v>64</v>
      </c>
      <c r="I1680" t="s">
        <v>65</v>
      </c>
      <c r="J1680" t="s">
        <v>140</v>
      </c>
      <c r="K1680" t="s">
        <v>2257</v>
      </c>
      <c r="L1680" t="s">
        <v>2260</v>
      </c>
    </row>
    <row r="1681" spans="1:12" x14ac:dyDescent="0.2">
      <c r="A1681" t="s">
        <v>11623</v>
      </c>
      <c r="B1681" t="s">
        <v>11624</v>
      </c>
      <c r="C1681" t="s">
        <v>2256</v>
      </c>
      <c r="F1681" t="s">
        <v>0</v>
      </c>
      <c r="G1681" t="s">
        <v>30</v>
      </c>
      <c r="H1681" t="s">
        <v>64</v>
      </c>
      <c r="I1681" t="s">
        <v>65</v>
      </c>
      <c r="J1681" t="s">
        <v>140</v>
      </c>
      <c r="K1681" t="s">
        <v>2257</v>
      </c>
      <c r="L1681" t="s">
        <v>2258</v>
      </c>
    </row>
    <row r="1682" spans="1:12" x14ac:dyDescent="0.2">
      <c r="A1682" t="s">
        <v>11625</v>
      </c>
      <c r="B1682" t="s">
        <v>11626</v>
      </c>
      <c r="C1682" t="s">
        <v>3940</v>
      </c>
      <c r="F1682" t="s">
        <v>0</v>
      </c>
      <c r="G1682" t="s">
        <v>30</v>
      </c>
      <c r="H1682" t="s">
        <v>64</v>
      </c>
      <c r="I1682" t="s">
        <v>65</v>
      </c>
      <c r="K1682" t="s">
        <v>3941</v>
      </c>
      <c r="L1682" t="s">
        <v>3942</v>
      </c>
    </row>
    <row r="1683" spans="1:12" x14ac:dyDescent="0.2">
      <c r="A1683" t="s">
        <v>11627</v>
      </c>
      <c r="B1683" t="s">
        <v>11628</v>
      </c>
      <c r="C1683" t="s">
        <v>731</v>
      </c>
      <c r="F1683" t="s">
        <v>0</v>
      </c>
      <c r="G1683" t="s">
        <v>30</v>
      </c>
      <c r="H1683" t="s">
        <v>64</v>
      </c>
      <c r="I1683" t="s">
        <v>65</v>
      </c>
      <c r="K1683" t="s">
        <v>732</v>
      </c>
      <c r="L1683" t="s">
        <v>733</v>
      </c>
    </row>
    <row r="1684" spans="1:12" x14ac:dyDescent="0.2">
      <c r="A1684" t="s">
        <v>11629</v>
      </c>
      <c r="B1684" t="s">
        <v>11630</v>
      </c>
      <c r="C1684" t="s">
        <v>6486</v>
      </c>
      <c r="F1684" t="s">
        <v>0</v>
      </c>
      <c r="G1684" t="s">
        <v>30</v>
      </c>
      <c r="H1684" t="s">
        <v>64</v>
      </c>
      <c r="I1684" t="s">
        <v>65</v>
      </c>
      <c r="K1684" t="s">
        <v>6487</v>
      </c>
      <c r="L1684" t="s">
        <v>6488</v>
      </c>
    </row>
    <row r="1685" spans="1:12" x14ac:dyDescent="0.2">
      <c r="A1685" t="s">
        <v>11631</v>
      </c>
      <c r="B1685" t="s">
        <v>11632</v>
      </c>
      <c r="C1685" t="s">
        <v>2517</v>
      </c>
      <c r="F1685" t="s">
        <v>0</v>
      </c>
      <c r="G1685" t="s">
        <v>30</v>
      </c>
      <c r="H1685" t="s">
        <v>64</v>
      </c>
      <c r="I1685" t="s">
        <v>65</v>
      </c>
      <c r="J1685" t="s">
        <v>2518</v>
      </c>
      <c r="K1685" t="s">
        <v>2519</v>
      </c>
      <c r="L1685" t="s">
        <v>2520</v>
      </c>
    </row>
    <row r="1686" spans="1:12" x14ac:dyDescent="0.2">
      <c r="A1686" t="s">
        <v>11633</v>
      </c>
      <c r="B1686" t="s">
        <v>11634</v>
      </c>
      <c r="C1686" t="s">
        <v>7443</v>
      </c>
      <c r="F1686" t="s">
        <v>0</v>
      </c>
      <c r="G1686" t="s">
        <v>30</v>
      </c>
      <c r="H1686" t="s">
        <v>64</v>
      </c>
      <c r="I1686" t="s">
        <v>65</v>
      </c>
      <c r="J1686" t="s">
        <v>2518</v>
      </c>
      <c r="K1686" t="s">
        <v>7441</v>
      </c>
      <c r="L1686" t="s">
        <v>7444</v>
      </c>
    </row>
    <row r="1687" spans="1:12" x14ac:dyDescent="0.2">
      <c r="A1687" t="s">
        <v>11635</v>
      </c>
      <c r="B1687" t="s">
        <v>11636</v>
      </c>
      <c r="C1687" t="s">
        <v>7440</v>
      </c>
      <c r="F1687" t="s">
        <v>0</v>
      </c>
      <c r="G1687" t="s">
        <v>30</v>
      </c>
      <c r="H1687" t="s">
        <v>64</v>
      </c>
      <c r="I1687" t="s">
        <v>65</v>
      </c>
      <c r="J1687" t="s">
        <v>2518</v>
      </c>
      <c r="K1687" t="s">
        <v>7441</v>
      </c>
      <c r="L1687" t="s">
        <v>7442</v>
      </c>
    </row>
    <row r="1688" spans="1:12" x14ac:dyDescent="0.2">
      <c r="A1688" t="s">
        <v>11637</v>
      </c>
      <c r="B1688" t="s">
        <v>11638</v>
      </c>
      <c r="C1688" t="s">
        <v>7445</v>
      </c>
      <c r="F1688" t="s">
        <v>0</v>
      </c>
      <c r="G1688" t="s">
        <v>30</v>
      </c>
      <c r="H1688" t="s">
        <v>64</v>
      </c>
      <c r="I1688" t="s">
        <v>65</v>
      </c>
      <c r="J1688" t="s">
        <v>2518</v>
      </c>
      <c r="K1688" t="s">
        <v>7441</v>
      </c>
      <c r="L1688" t="s">
        <v>7446</v>
      </c>
    </row>
    <row r="1689" spans="1:12" x14ac:dyDescent="0.2">
      <c r="A1689" t="s">
        <v>11639</v>
      </c>
      <c r="B1689" t="s">
        <v>11640</v>
      </c>
      <c r="C1689" t="s">
        <v>2484</v>
      </c>
      <c r="F1689" t="s">
        <v>0</v>
      </c>
      <c r="G1689" t="s">
        <v>30</v>
      </c>
      <c r="H1689" t="s">
        <v>660</v>
      </c>
      <c r="K1689" t="s">
        <v>2485</v>
      </c>
      <c r="L1689" t="s">
        <v>2486</v>
      </c>
    </row>
    <row r="1690" spans="1:12" x14ac:dyDescent="0.2">
      <c r="A1690" t="s">
        <v>11641</v>
      </c>
      <c r="B1690" t="s">
        <v>11642</v>
      </c>
      <c r="C1690" t="s">
        <v>1219</v>
      </c>
      <c r="F1690" t="s">
        <v>0</v>
      </c>
      <c r="G1690" t="s">
        <v>30</v>
      </c>
      <c r="H1690" t="s">
        <v>660</v>
      </c>
      <c r="I1690" t="s">
        <v>1220</v>
      </c>
      <c r="J1690" t="s">
        <v>1221</v>
      </c>
      <c r="K1690" t="s">
        <v>1222</v>
      </c>
      <c r="L1690" t="s">
        <v>1223</v>
      </c>
    </row>
    <row r="1691" spans="1:12" x14ac:dyDescent="0.2">
      <c r="A1691" t="s">
        <v>11643</v>
      </c>
      <c r="B1691" t="s">
        <v>11644</v>
      </c>
      <c r="C1691" t="s">
        <v>5597</v>
      </c>
      <c r="F1691" t="s">
        <v>0</v>
      </c>
      <c r="G1691" t="s">
        <v>30</v>
      </c>
      <c r="H1691" t="s">
        <v>660</v>
      </c>
      <c r="I1691" t="s">
        <v>1220</v>
      </c>
      <c r="J1691" t="s">
        <v>1221</v>
      </c>
      <c r="K1691" t="s">
        <v>5598</v>
      </c>
      <c r="L1691" t="s">
        <v>5599</v>
      </c>
    </row>
    <row r="1692" spans="1:12" x14ac:dyDescent="0.2">
      <c r="A1692" t="s">
        <v>11645</v>
      </c>
      <c r="B1692" t="s">
        <v>11646</v>
      </c>
      <c r="C1692" t="s">
        <v>3348</v>
      </c>
      <c r="F1692" t="s">
        <v>0</v>
      </c>
      <c r="G1692" t="s">
        <v>30</v>
      </c>
      <c r="H1692" t="s">
        <v>660</v>
      </c>
      <c r="I1692" t="s">
        <v>3349</v>
      </c>
      <c r="J1692" t="s">
        <v>3350</v>
      </c>
      <c r="K1692" t="s">
        <v>3351</v>
      </c>
      <c r="L1692" t="s">
        <v>3352</v>
      </c>
    </row>
    <row r="1693" spans="1:12" x14ac:dyDescent="0.2">
      <c r="A1693" t="s">
        <v>11647</v>
      </c>
      <c r="B1693" t="s">
        <v>11648</v>
      </c>
      <c r="C1693" t="s">
        <v>5939</v>
      </c>
      <c r="F1693" t="s">
        <v>0</v>
      </c>
      <c r="G1693" t="s">
        <v>30</v>
      </c>
      <c r="H1693" t="s">
        <v>660</v>
      </c>
      <c r="I1693" t="s">
        <v>2324</v>
      </c>
      <c r="J1693" t="s">
        <v>2325</v>
      </c>
      <c r="K1693" t="s">
        <v>5940</v>
      </c>
      <c r="L1693" t="s">
        <v>5941</v>
      </c>
    </row>
    <row r="1694" spans="1:12" x14ac:dyDescent="0.2">
      <c r="A1694" t="s">
        <v>11649</v>
      </c>
      <c r="B1694" t="s">
        <v>11650</v>
      </c>
      <c r="C1694" t="s">
        <v>5946</v>
      </c>
      <c r="F1694" t="s">
        <v>0</v>
      </c>
      <c r="G1694" t="s">
        <v>30</v>
      </c>
      <c r="H1694" t="s">
        <v>660</v>
      </c>
      <c r="I1694" t="s">
        <v>2324</v>
      </c>
      <c r="J1694" t="s">
        <v>2325</v>
      </c>
      <c r="K1694" t="s">
        <v>5940</v>
      </c>
      <c r="L1694" t="s">
        <v>5947</v>
      </c>
    </row>
    <row r="1695" spans="1:12" x14ac:dyDescent="0.2">
      <c r="A1695" t="s">
        <v>11651</v>
      </c>
      <c r="B1695" t="s">
        <v>11652</v>
      </c>
      <c r="C1695" t="s">
        <v>5942</v>
      </c>
      <c r="F1695" t="s">
        <v>0</v>
      </c>
      <c r="G1695" t="s">
        <v>30</v>
      </c>
      <c r="H1695" t="s">
        <v>660</v>
      </c>
      <c r="I1695" t="s">
        <v>2324</v>
      </c>
      <c r="J1695" t="s">
        <v>2325</v>
      </c>
      <c r="K1695" t="s">
        <v>5940</v>
      </c>
      <c r="L1695" t="s">
        <v>5943</v>
      </c>
    </row>
    <row r="1696" spans="1:12" x14ac:dyDescent="0.2">
      <c r="A1696" t="s">
        <v>11653</v>
      </c>
      <c r="B1696" t="s">
        <v>11654</v>
      </c>
      <c r="C1696" t="s">
        <v>5948</v>
      </c>
      <c r="F1696" t="s">
        <v>0</v>
      </c>
      <c r="G1696" t="s">
        <v>30</v>
      </c>
      <c r="H1696" t="s">
        <v>660</v>
      </c>
      <c r="I1696" t="s">
        <v>2324</v>
      </c>
      <c r="J1696" t="s">
        <v>2325</v>
      </c>
      <c r="K1696" t="s">
        <v>5940</v>
      </c>
      <c r="L1696" t="s">
        <v>5949</v>
      </c>
    </row>
    <row r="1697" spans="1:12" x14ac:dyDescent="0.2">
      <c r="A1697" t="s">
        <v>11655</v>
      </c>
      <c r="B1697" t="s">
        <v>11656</v>
      </c>
      <c r="C1697" t="s">
        <v>5944</v>
      </c>
      <c r="F1697" t="s">
        <v>0</v>
      </c>
      <c r="G1697" t="s">
        <v>30</v>
      </c>
      <c r="H1697" t="s">
        <v>660</v>
      </c>
      <c r="I1697" t="s">
        <v>2324</v>
      </c>
      <c r="J1697" t="s">
        <v>2325</v>
      </c>
      <c r="K1697" t="s">
        <v>5940</v>
      </c>
      <c r="L1697" t="s">
        <v>5945</v>
      </c>
    </row>
    <row r="1698" spans="1:12" x14ac:dyDescent="0.2">
      <c r="A1698" t="s">
        <v>11657</v>
      </c>
      <c r="B1698" t="s">
        <v>11658</v>
      </c>
      <c r="C1698" t="s">
        <v>2323</v>
      </c>
      <c r="F1698" t="s">
        <v>0</v>
      </c>
      <c r="G1698" t="s">
        <v>30</v>
      </c>
      <c r="H1698" t="s">
        <v>660</v>
      </c>
      <c r="I1698" t="s">
        <v>2324</v>
      </c>
      <c r="J1698" t="s">
        <v>2325</v>
      </c>
      <c r="K1698" t="s">
        <v>2326</v>
      </c>
      <c r="L1698" t="s">
        <v>2327</v>
      </c>
    </row>
    <row r="1699" spans="1:12" x14ac:dyDescent="0.2">
      <c r="A1699" t="s">
        <v>11659</v>
      </c>
      <c r="B1699" t="s">
        <v>11660</v>
      </c>
      <c r="C1699" t="s">
        <v>2338</v>
      </c>
      <c r="F1699" t="s">
        <v>0</v>
      </c>
      <c r="G1699" t="s">
        <v>30</v>
      </c>
      <c r="H1699" t="s">
        <v>660</v>
      </c>
      <c r="I1699" t="s">
        <v>2324</v>
      </c>
      <c r="J1699" t="s">
        <v>2325</v>
      </c>
      <c r="K1699" t="s">
        <v>2339</v>
      </c>
      <c r="L1699" t="s">
        <v>2340</v>
      </c>
    </row>
    <row r="1700" spans="1:12" x14ac:dyDescent="0.2">
      <c r="A1700" t="s">
        <v>11661</v>
      </c>
      <c r="B1700" t="s">
        <v>11662</v>
      </c>
      <c r="C1700" t="s">
        <v>4180</v>
      </c>
      <c r="F1700" t="s">
        <v>0</v>
      </c>
      <c r="G1700" t="s">
        <v>30</v>
      </c>
      <c r="H1700" t="s">
        <v>660</v>
      </c>
      <c r="I1700" t="s">
        <v>2324</v>
      </c>
      <c r="J1700" t="s">
        <v>2325</v>
      </c>
      <c r="K1700" t="s">
        <v>4181</v>
      </c>
      <c r="L1700" t="s">
        <v>4182</v>
      </c>
    </row>
    <row r="1701" spans="1:12" x14ac:dyDescent="0.2">
      <c r="A1701" t="s">
        <v>11663</v>
      </c>
      <c r="B1701" t="s">
        <v>11664</v>
      </c>
      <c r="C1701" t="s">
        <v>5077</v>
      </c>
      <c r="F1701" t="s">
        <v>0</v>
      </c>
      <c r="G1701" t="s">
        <v>30</v>
      </c>
      <c r="H1701" t="s">
        <v>660</v>
      </c>
      <c r="I1701" t="s">
        <v>2324</v>
      </c>
      <c r="J1701" t="s">
        <v>2325</v>
      </c>
      <c r="K1701" t="s">
        <v>5078</v>
      </c>
      <c r="L1701" t="s">
        <v>5079</v>
      </c>
    </row>
    <row r="1702" spans="1:12" x14ac:dyDescent="0.2">
      <c r="A1702" t="s">
        <v>11665</v>
      </c>
      <c r="B1702" t="s">
        <v>11666</v>
      </c>
      <c r="C1702" t="s">
        <v>3838</v>
      </c>
      <c r="F1702" t="s">
        <v>0</v>
      </c>
      <c r="G1702" t="s">
        <v>30</v>
      </c>
      <c r="H1702" t="s">
        <v>660</v>
      </c>
      <c r="I1702" t="s">
        <v>2324</v>
      </c>
      <c r="J1702" t="s">
        <v>2325</v>
      </c>
      <c r="K1702" t="s">
        <v>3839</v>
      </c>
      <c r="L1702" t="s">
        <v>3840</v>
      </c>
    </row>
    <row r="1703" spans="1:12" x14ac:dyDescent="0.2">
      <c r="A1703" t="s">
        <v>11667</v>
      </c>
      <c r="B1703" t="s">
        <v>11668</v>
      </c>
      <c r="C1703" t="s">
        <v>2399</v>
      </c>
      <c r="F1703" t="s">
        <v>0</v>
      </c>
      <c r="G1703" t="s">
        <v>30</v>
      </c>
      <c r="H1703" t="s">
        <v>660</v>
      </c>
      <c r="I1703" t="s">
        <v>2324</v>
      </c>
      <c r="J1703" t="s">
        <v>2325</v>
      </c>
      <c r="K1703" t="s">
        <v>2395</v>
      </c>
      <c r="L1703" t="s">
        <v>2400</v>
      </c>
    </row>
    <row r="1704" spans="1:12" x14ac:dyDescent="0.2">
      <c r="A1704" t="s">
        <v>11669</v>
      </c>
      <c r="B1704" t="s">
        <v>11670</v>
      </c>
      <c r="C1704" t="s">
        <v>2397</v>
      </c>
      <c r="F1704" t="s">
        <v>0</v>
      </c>
      <c r="G1704" t="s">
        <v>30</v>
      </c>
      <c r="H1704" t="s">
        <v>660</v>
      </c>
      <c r="I1704" t="s">
        <v>2324</v>
      </c>
      <c r="J1704" t="s">
        <v>2325</v>
      </c>
      <c r="K1704" t="s">
        <v>2395</v>
      </c>
      <c r="L1704" t="s">
        <v>2398</v>
      </c>
    </row>
    <row r="1705" spans="1:12" x14ac:dyDescent="0.2">
      <c r="A1705" t="s">
        <v>11671</v>
      </c>
      <c r="B1705" t="s">
        <v>11672</v>
      </c>
      <c r="C1705" t="s">
        <v>2401</v>
      </c>
      <c r="F1705" t="s">
        <v>0</v>
      </c>
      <c r="G1705" t="s">
        <v>30</v>
      </c>
      <c r="H1705" t="s">
        <v>660</v>
      </c>
      <c r="I1705" t="s">
        <v>2324</v>
      </c>
      <c r="J1705" t="s">
        <v>2325</v>
      </c>
      <c r="K1705" t="s">
        <v>2395</v>
      </c>
      <c r="L1705" t="s">
        <v>2402</v>
      </c>
    </row>
    <row r="1706" spans="1:12" x14ac:dyDescent="0.2">
      <c r="A1706" t="s">
        <v>11673</v>
      </c>
      <c r="B1706" t="s">
        <v>11674</v>
      </c>
      <c r="C1706" t="s">
        <v>2394</v>
      </c>
      <c r="F1706" t="s">
        <v>0</v>
      </c>
      <c r="G1706" t="s">
        <v>30</v>
      </c>
      <c r="H1706" t="s">
        <v>660</v>
      </c>
      <c r="I1706" t="s">
        <v>2324</v>
      </c>
      <c r="J1706" t="s">
        <v>2325</v>
      </c>
      <c r="K1706" t="s">
        <v>2395</v>
      </c>
      <c r="L1706" t="s">
        <v>2396</v>
      </c>
    </row>
    <row r="1707" spans="1:12" x14ac:dyDescent="0.2">
      <c r="A1707" t="s">
        <v>11675</v>
      </c>
      <c r="B1707" t="s">
        <v>11676</v>
      </c>
      <c r="C1707" t="s">
        <v>2403</v>
      </c>
      <c r="F1707" t="s">
        <v>0</v>
      </c>
      <c r="G1707" t="s">
        <v>30</v>
      </c>
      <c r="H1707" t="s">
        <v>660</v>
      </c>
      <c r="I1707" t="s">
        <v>2324</v>
      </c>
      <c r="J1707" t="s">
        <v>2325</v>
      </c>
      <c r="K1707" t="s">
        <v>2395</v>
      </c>
      <c r="L1707" t="s">
        <v>2404</v>
      </c>
    </row>
    <row r="1708" spans="1:12" x14ac:dyDescent="0.2">
      <c r="A1708" t="s">
        <v>11677</v>
      </c>
      <c r="B1708" t="s">
        <v>11678</v>
      </c>
      <c r="C1708" t="s">
        <v>2348</v>
      </c>
      <c r="F1708" t="s">
        <v>0</v>
      </c>
      <c r="G1708" t="s">
        <v>30</v>
      </c>
      <c r="H1708" t="s">
        <v>660</v>
      </c>
      <c r="I1708" t="s">
        <v>2324</v>
      </c>
      <c r="J1708" t="s">
        <v>2345</v>
      </c>
      <c r="K1708" t="s">
        <v>2346</v>
      </c>
      <c r="L1708" t="s">
        <v>2349</v>
      </c>
    </row>
    <row r="1709" spans="1:12" x14ac:dyDescent="0.2">
      <c r="A1709" t="s">
        <v>11679</v>
      </c>
      <c r="B1709" t="s">
        <v>11680</v>
      </c>
      <c r="C1709" t="s">
        <v>2344</v>
      </c>
      <c r="F1709" t="s">
        <v>0</v>
      </c>
      <c r="G1709" t="s">
        <v>30</v>
      </c>
      <c r="H1709" t="s">
        <v>660</v>
      </c>
      <c r="I1709" t="s">
        <v>2324</v>
      </c>
      <c r="J1709" t="s">
        <v>2345</v>
      </c>
      <c r="K1709" t="s">
        <v>2346</v>
      </c>
      <c r="L1709" t="s">
        <v>2347</v>
      </c>
    </row>
    <row r="1710" spans="1:12" x14ac:dyDescent="0.2">
      <c r="A1710" t="s">
        <v>11681</v>
      </c>
      <c r="B1710" t="s">
        <v>11682</v>
      </c>
      <c r="C1710" t="s">
        <v>2334</v>
      </c>
      <c r="F1710" t="s">
        <v>0</v>
      </c>
      <c r="G1710" t="s">
        <v>30</v>
      </c>
      <c r="H1710" t="s">
        <v>660</v>
      </c>
      <c r="I1710" t="s">
        <v>2324</v>
      </c>
      <c r="J1710" t="s">
        <v>2335</v>
      </c>
      <c r="K1710" t="s">
        <v>2336</v>
      </c>
      <c r="L1710" t="s">
        <v>2337</v>
      </c>
    </row>
    <row r="1711" spans="1:12" x14ac:dyDescent="0.2">
      <c r="A1711" t="s">
        <v>11683</v>
      </c>
      <c r="B1711" t="s">
        <v>11684</v>
      </c>
      <c r="C1711" t="s">
        <v>2288</v>
      </c>
      <c r="F1711" t="s">
        <v>0</v>
      </c>
      <c r="G1711" t="s">
        <v>30</v>
      </c>
      <c r="H1711" t="s">
        <v>660</v>
      </c>
      <c r="I1711" t="s">
        <v>2289</v>
      </c>
      <c r="J1711" t="s">
        <v>2290</v>
      </c>
      <c r="K1711" t="s">
        <v>2291</v>
      </c>
      <c r="L1711" t="s">
        <v>2292</v>
      </c>
    </row>
    <row r="1712" spans="1:12" x14ac:dyDescent="0.2">
      <c r="A1712" t="s">
        <v>11685</v>
      </c>
      <c r="B1712" t="s">
        <v>11686</v>
      </c>
      <c r="C1712" t="s">
        <v>2363</v>
      </c>
      <c r="D1712" t="s">
        <v>2364</v>
      </c>
      <c r="F1712" t="s">
        <v>0</v>
      </c>
      <c r="G1712" t="s">
        <v>30</v>
      </c>
      <c r="H1712" t="s">
        <v>660</v>
      </c>
      <c r="I1712" t="s">
        <v>2289</v>
      </c>
      <c r="J1712" t="s">
        <v>2290</v>
      </c>
      <c r="K1712" t="s">
        <v>2365</v>
      </c>
      <c r="L1712" t="s">
        <v>2366</v>
      </c>
    </row>
    <row r="1713" spans="1:12" x14ac:dyDescent="0.2">
      <c r="A1713" t="s">
        <v>11687</v>
      </c>
      <c r="B1713" t="s">
        <v>11688</v>
      </c>
      <c r="C1713" t="s">
        <v>2367</v>
      </c>
      <c r="D1713" t="s">
        <v>2368</v>
      </c>
      <c r="F1713" t="s">
        <v>0</v>
      </c>
      <c r="G1713" t="s">
        <v>30</v>
      </c>
      <c r="H1713" t="s">
        <v>660</v>
      </c>
      <c r="I1713" t="s">
        <v>2289</v>
      </c>
      <c r="J1713" t="s">
        <v>2290</v>
      </c>
      <c r="K1713" t="s">
        <v>2365</v>
      </c>
      <c r="L1713" t="s">
        <v>2369</v>
      </c>
    </row>
    <row r="1714" spans="1:12" x14ac:dyDescent="0.2">
      <c r="A1714" t="s">
        <v>11689</v>
      </c>
      <c r="B1714" t="s">
        <v>11690</v>
      </c>
      <c r="C1714" t="s">
        <v>2370</v>
      </c>
      <c r="D1714" t="s">
        <v>2371</v>
      </c>
      <c r="F1714" t="s">
        <v>0</v>
      </c>
      <c r="G1714" t="s">
        <v>30</v>
      </c>
      <c r="H1714" t="s">
        <v>660</v>
      </c>
      <c r="I1714" t="s">
        <v>2289</v>
      </c>
      <c r="J1714" t="s">
        <v>2290</v>
      </c>
      <c r="K1714" t="s">
        <v>2365</v>
      </c>
      <c r="L1714" t="s">
        <v>2372</v>
      </c>
    </row>
    <row r="1715" spans="1:12" x14ac:dyDescent="0.2">
      <c r="A1715" t="s">
        <v>11691</v>
      </c>
      <c r="B1715" t="s">
        <v>11692</v>
      </c>
      <c r="C1715" t="s">
        <v>2303</v>
      </c>
      <c r="D1715" t="s">
        <v>2304</v>
      </c>
      <c r="F1715" t="s">
        <v>0</v>
      </c>
      <c r="G1715" t="s">
        <v>30</v>
      </c>
      <c r="H1715" t="s">
        <v>660</v>
      </c>
      <c r="I1715" t="s">
        <v>2289</v>
      </c>
      <c r="J1715" t="s">
        <v>2290</v>
      </c>
      <c r="K1715" t="s">
        <v>2305</v>
      </c>
      <c r="L1715" t="s">
        <v>2306</v>
      </c>
    </row>
    <row r="1716" spans="1:12" x14ac:dyDescent="0.2">
      <c r="A1716" t="s">
        <v>11693</v>
      </c>
      <c r="B1716" t="s">
        <v>11694</v>
      </c>
      <c r="C1716" t="s">
        <v>2360</v>
      </c>
      <c r="F1716" t="s">
        <v>0</v>
      </c>
      <c r="G1716" t="s">
        <v>30</v>
      </c>
      <c r="H1716" t="s">
        <v>660</v>
      </c>
      <c r="I1716" t="s">
        <v>2289</v>
      </c>
      <c r="J1716" t="s">
        <v>2290</v>
      </c>
      <c r="K1716" t="s">
        <v>2361</v>
      </c>
      <c r="L1716" t="s">
        <v>2362</v>
      </c>
    </row>
    <row r="1717" spans="1:12" x14ac:dyDescent="0.2">
      <c r="A1717" t="s">
        <v>11695</v>
      </c>
      <c r="B1717" t="s">
        <v>11696</v>
      </c>
      <c r="C1717" t="s">
        <v>2357</v>
      </c>
      <c r="D1717" t="s">
        <v>2358</v>
      </c>
      <c r="F1717" t="s">
        <v>0</v>
      </c>
      <c r="G1717" t="s">
        <v>30</v>
      </c>
      <c r="H1717" t="s">
        <v>660</v>
      </c>
      <c r="I1717" t="s">
        <v>2289</v>
      </c>
      <c r="J1717" t="s">
        <v>2290</v>
      </c>
      <c r="K1717" t="s">
        <v>2355</v>
      </c>
      <c r="L1717" t="s">
        <v>2359</v>
      </c>
    </row>
    <row r="1718" spans="1:12" x14ac:dyDescent="0.2">
      <c r="A1718" t="s">
        <v>11697</v>
      </c>
      <c r="B1718" t="s">
        <v>11698</v>
      </c>
      <c r="C1718" t="s">
        <v>2353</v>
      </c>
      <c r="D1718" t="s">
        <v>2354</v>
      </c>
      <c r="F1718" t="s">
        <v>0</v>
      </c>
      <c r="G1718" t="s">
        <v>30</v>
      </c>
      <c r="H1718" t="s">
        <v>660</v>
      </c>
      <c r="I1718" t="s">
        <v>2289</v>
      </c>
      <c r="J1718" t="s">
        <v>2290</v>
      </c>
      <c r="K1718" t="s">
        <v>2355</v>
      </c>
      <c r="L1718" t="s">
        <v>2356</v>
      </c>
    </row>
    <row r="1719" spans="1:12" x14ac:dyDescent="0.2">
      <c r="A1719" t="s">
        <v>11699</v>
      </c>
      <c r="B1719" t="s">
        <v>11700</v>
      </c>
      <c r="C1719" t="s">
        <v>2319</v>
      </c>
      <c r="D1719" t="s">
        <v>2320</v>
      </c>
      <c r="F1719" t="s">
        <v>0</v>
      </c>
      <c r="G1719" t="s">
        <v>30</v>
      </c>
      <c r="H1719" t="s">
        <v>660</v>
      </c>
      <c r="I1719" t="s">
        <v>2289</v>
      </c>
      <c r="J1719" t="s">
        <v>2290</v>
      </c>
      <c r="K1719" t="s">
        <v>2321</v>
      </c>
      <c r="L1719" t="s">
        <v>2322</v>
      </c>
    </row>
    <row r="1720" spans="1:12" x14ac:dyDescent="0.2">
      <c r="A1720" t="s">
        <v>11701</v>
      </c>
      <c r="B1720" t="s">
        <v>11702</v>
      </c>
      <c r="C1720" t="s">
        <v>2341</v>
      </c>
      <c r="F1720" t="s">
        <v>0</v>
      </c>
      <c r="G1720" t="s">
        <v>30</v>
      </c>
      <c r="H1720" t="s">
        <v>660</v>
      </c>
      <c r="I1720" t="s">
        <v>2289</v>
      </c>
      <c r="J1720" t="s">
        <v>2308</v>
      </c>
      <c r="K1720" t="s">
        <v>2342</v>
      </c>
      <c r="L1720" t="s">
        <v>2343</v>
      </c>
    </row>
    <row r="1721" spans="1:12" x14ac:dyDescent="0.2">
      <c r="A1721" t="s">
        <v>11703</v>
      </c>
      <c r="B1721" t="s">
        <v>11704</v>
      </c>
      <c r="C1721" t="s">
        <v>2412</v>
      </c>
      <c r="F1721" t="s">
        <v>0</v>
      </c>
      <c r="G1721" t="s">
        <v>30</v>
      </c>
      <c r="H1721" t="s">
        <v>660</v>
      </c>
      <c r="I1721" t="s">
        <v>2289</v>
      </c>
      <c r="J1721" t="s">
        <v>2308</v>
      </c>
      <c r="K1721" t="s">
        <v>2413</v>
      </c>
      <c r="L1721" t="s">
        <v>2414</v>
      </c>
    </row>
    <row r="1722" spans="1:12" x14ac:dyDescent="0.2">
      <c r="A1722" t="s">
        <v>11705</v>
      </c>
      <c r="B1722" t="s">
        <v>11706</v>
      </c>
      <c r="C1722" t="s">
        <v>2307</v>
      </c>
      <c r="F1722" t="s">
        <v>0</v>
      </c>
      <c r="G1722" t="s">
        <v>30</v>
      </c>
      <c r="H1722" t="s">
        <v>660</v>
      </c>
      <c r="I1722" t="s">
        <v>2289</v>
      </c>
      <c r="J1722" t="s">
        <v>2308</v>
      </c>
      <c r="K1722" t="s">
        <v>2309</v>
      </c>
      <c r="L1722" t="s">
        <v>2310</v>
      </c>
    </row>
    <row r="1723" spans="1:12" x14ac:dyDescent="0.2">
      <c r="A1723" t="s">
        <v>11707</v>
      </c>
      <c r="B1723" t="s">
        <v>11708</v>
      </c>
      <c r="C1723" t="s">
        <v>2311</v>
      </c>
      <c r="F1723" t="s">
        <v>0</v>
      </c>
      <c r="G1723" t="s">
        <v>30</v>
      </c>
      <c r="H1723" t="s">
        <v>660</v>
      </c>
      <c r="I1723" t="s">
        <v>2289</v>
      </c>
      <c r="J1723" t="s">
        <v>2308</v>
      </c>
      <c r="K1723" t="s">
        <v>2309</v>
      </c>
      <c r="L1723" t="s">
        <v>2312</v>
      </c>
    </row>
    <row r="1724" spans="1:12" x14ac:dyDescent="0.2">
      <c r="A1724" t="s">
        <v>11709</v>
      </c>
      <c r="B1724" t="s">
        <v>11710</v>
      </c>
      <c r="C1724" t="s">
        <v>2313</v>
      </c>
      <c r="F1724" t="s">
        <v>0</v>
      </c>
      <c r="G1724" t="s">
        <v>30</v>
      </c>
      <c r="H1724" t="s">
        <v>660</v>
      </c>
      <c r="I1724" t="s">
        <v>2289</v>
      </c>
      <c r="J1724" t="s">
        <v>2308</v>
      </c>
      <c r="K1724" t="s">
        <v>2309</v>
      </c>
      <c r="L1724" t="s">
        <v>2314</v>
      </c>
    </row>
    <row r="1725" spans="1:12" x14ac:dyDescent="0.2">
      <c r="A1725" t="s">
        <v>11711</v>
      </c>
      <c r="B1725" t="s">
        <v>11712</v>
      </c>
      <c r="C1725" t="s">
        <v>2389</v>
      </c>
      <c r="F1725" t="s">
        <v>0</v>
      </c>
      <c r="G1725" t="s">
        <v>30</v>
      </c>
      <c r="H1725" t="s">
        <v>660</v>
      </c>
      <c r="I1725" t="s">
        <v>2289</v>
      </c>
      <c r="J1725" t="s">
        <v>2316</v>
      </c>
      <c r="K1725" t="s">
        <v>2390</v>
      </c>
      <c r="L1725" t="s">
        <v>2391</v>
      </c>
    </row>
    <row r="1726" spans="1:12" x14ac:dyDescent="0.2">
      <c r="A1726" t="s">
        <v>11713</v>
      </c>
      <c r="B1726" t="s">
        <v>11714</v>
      </c>
      <c r="C1726" t="s">
        <v>2379</v>
      </c>
      <c r="F1726" t="s">
        <v>0</v>
      </c>
      <c r="G1726" t="s">
        <v>30</v>
      </c>
      <c r="H1726" t="s">
        <v>660</v>
      </c>
      <c r="I1726" t="s">
        <v>2289</v>
      </c>
      <c r="J1726" t="s">
        <v>2316</v>
      </c>
      <c r="K1726" t="s">
        <v>2377</v>
      </c>
      <c r="L1726" t="s">
        <v>2380</v>
      </c>
    </row>
    <row r="1727" spans="1:12" x14ac:dyDescent="0.2">
      <c r="A1727" t="s">
        <v>11715</v>
      </c>
      <c r="B1727" t="s">
        <v>11716</v>
      </c>
      <c r="C1727" t="s">
        <v>2376</v>
      </c>
      <c r="F1727" t="s">
        <v>0</v>
      </c>
      <c r="G1727" t="s">
        <v>30</v>
      </c>
      <c r="H1727" t="s">
        <v>660</v>
      </c>
      <c r="I1727" t="s">
        <v>2289</v>
      </c>
      <c r="J1727" t="s">
        <v>2316</v>
      </c>
      <c r="K1727" t="s">
        <v>2377</v>
      </c>
      <c r="L1727" t="s">
        <v>2378</v>
      </c>
    </row>
    <row r="1728" spans="1:12" x14ac:dyDescent="0.2">
      <c r="A1728" t="s">
        <v>11717</v>
      </c>
      <c r="B1728" t="s">
        <v>11718</v>
      </c>
      <c r="C1728" t="s">
        <v>2315</v>
      </c>
      <c r="F1728" t="s">
        <v>0</v>
      </c>
      <c r="G1728" t="s">
        <v>30</v>
      </c>
      <c r="H1728" t="s">
        <v>660</v>
      </c>
      <c r="I1728" t="s">
        <v>2289</v>
      </c>
      <c r="J1728" t="s">
        <v>2316</v>
      </c>
      <c r="K1728" t="s">
        <v>2317</v>
      </c>
      <c r="L1728" t="s">
        <v>2318</v>
      </c>
    </row>
    <row r="1729" spans="1:12" x14ac:dyDescent="0.2">
      <c r="A1729" t="s">
        <v>11719</v>
      </c>
      <c r="B1729" t="s">
        <v>11720</v>
      </c>
      <c r="C1729" t="s">
        <v>2385</v>
      </c>
      <c r="F1729" t="s">
        <v>0</v>
      </c>
      <c r="G1729" t="s">
        <v>30</v>
      </c>
      <c r="H1729" t="s">
        <v>660</v>
      </c>
      <c r="I1729" t="s">
        <v>2289</v>
      </c>
      <c r="J1729" t="s">
        <v>2386</v>
      </c>
      <c r="K1729" t="s">
        <v>2387</v>
      </c>
      <c r="L1729" t="s">
        <v>2388</v>
      </c>
    </row>
    <row r="1730" spans="1:12" x14ac:dyDescent="0.2">
      <c r="A1730" t="s">
        <v>11721</v>
      </c>
      <c r="B1730" t="s">
        <v>11722</v>
      </c>
      <c r="C1730" t="s">
        <v>7459</v>
      </c>
      <c r="D1730" t="s">
        <v>7460</v>
      </c>
      <c r="F1730" t="s">
        <v>0</v>
      </c>
      <c r="G1730" t="s">
        <v>30</v>
      </c>
      <c r="H1730" t="s">
        <v>660</v>
      </c>
      <c r="I1730" t="s">
        <v>2299</v>
      </c>
      <c r="J1730" t="s">
        <v>2331</v>
      </c>
      <c r="K1730" t="s">
        <v>7461</v>
      </c>
      <c r="L1730" t="s">
        <v>7462</v>
      </c>
    </row>
    <row r="1731" spans="1:12" x14ac:dyDescent="0.2">
      <c r="A1731" t="s">
        <v>11723</v>
      </c>
      <c r="B1731" t="s">
        <v>11724</v>
      </c>
      <c r="C1731" t="s">
        <v>2330</v>
      </c>
      <c r="F1731" t="s">
        <v>0</v>
      </c>
      <c r="G1731" t="s">
        <v>30</v>
      </c>
      <c r="H1731" t="s">
        <v>660</v>
      </c>
      <c r="I1731" t="s">
        <v>2299</v>
      </c>
      <c r="J1731" t="s">
        <v>2331</v>
      </c>
      <c r="K1731" t="s">
        <v>2332</v>
      </c>
      <c r="L1731" t="s">
        <v>2333</v>
      </c>
    </row>
    <row r="1732" spans="1:12" x14ac:dyDescent="0.2">
      <c r="A1732" t="s">
        <v>11725</v>
      </c>
      <c r="B1732" t="s">
        <v>11726</v>
      </c>
      <c r="C1732" t="s">
        <v>2350</v>
      </c>
      <c r="F1732" t="s">
        <v>0</v>
      </c>
      <c r="G1732" t="s">
        <v>30</v>
      </c>
      <c r="H1732" t="s">
        <v>660</v>
      </c>
      <c r="I1732" t="s">
        <v>2299</v>
      </c>
      <c r="J1732" t="s">
        <v>2300</v>
      </c>
      <c r="K1732" t="s">
        <v>2351</v>
      </c>
      <c r="L1732" t="s">
        <v>2352</v>
      </c>
    </row>
    <row r="1733" spans="1:12" x14ac:dyDescent="0.2">
      <c r="A1733" t="s">
        <v>11727</v>
      </c>
      <c r="B1733" t="s">
        <v>11728</v>
      </c>
      <c r="C1733" t="s">
        <v>7476</v>
      </c>
      <c r="F1733" t="s">
        <v>0</v>
      </c>
      <c r="G1733" t="s">
        <v>30</v>
      </c>
      <c r="H1733" t="s">
        <v>660</v>
      </c>
      <c r="I1733" t="s">
        <v>2299</v>
      </c>
      <c r="J1733" t="s">
        <v>2300</v>
      </c>
      <c r="K1733" t="s">
        <v>7477</v>
      </c>
      <c r="L1733" t="s">
        <v>7478</v>
      </c>
    </row>
    <row r="1734" spans="1:12" x14ac:dyDescent="0.2">
      <c r="A1734" t="s">
        <v>11729</v>
      </c>
      <c r="B1734" t="s">
        <v>11730</v>
      </c>
      <c r="C1734" t="s">
        <v>2298</v>
      </c>
      <c r="F1734" t="s">
        <v>0</v>
      </c>
      <c r="G1734" t="s">
        <v>30</v>
      </c>
      <c r="H1734" t="s">
        <v>660</v>
      </c>
      <c r="I1734" t="s">
        <v>2299</v>
      </c>
      <c r="J1734" t="s">
        <v>2300</v>
      </c>
      <c r="K1734" t="s">
        <v>2301</v>
      </c>
      <c r="L1734" t="s">
        <v>2302</v>
      </c>
    </row>
    <row r="1735" spans="1:12" x14ac:dyDescent="0.2">
      <c r="A1735" t="s">
        <v>11731</v>
      </c>
      <c r="B1735" t="s">
        <v>11732</v>
      </c>
      <c r="C1735" t="s">
        <v>6695</v>
      </c>
      <c r="F1735" t="s">
        <v>0</v>
      </c>
      <c r="G1735" t="s">
        <v>30</v>
      </c>
      <c r="H1735" t="s">
        <v>660</v>
      </c>
      <c r="I1735" t="s">
        <v>661</v>
      </c>
      <c r="J1735" t="s">
        <v>6696</v>
      </c>
      <c r="K1735" t="s">
        <v>6697</v>
      </c>
      <c r="L1735" t="s">
        <v>6698</v>
      </c>
    </row>
    <row r="1736" spans="1:12" x14ac:dyDescent="0.2">
      <c r="A1736" t="s">
        <v>11733</v>
      </c>
      <c r="B1736" t="s">
        <v>11734</v>
      </c>
      <c r="C1736" t="s">
        <v>8097</v>
      </c>
      <c r="F1736" t="s">
        <v>0</v>
      </c>
      <c r="G1736" t="s">
        <v>30</v>
      </c>
      <c r="H1736" t="s">
        <v>660</v>
      </c>
      <c r="I1736" t="s">
        <v>661</v>
      </c>
      <c r="J1736" t="s">
        <v>8098</v>
      </c>
      <c r="K1736" t="s">
        <v>8099</v>
      </c>
      <c r="L1736" t="s">
        <v>8100</v>
      </c>
    </row>
    <row r="1737" spans="1:12" x14ac:dyDescent="0.2">
      <c r="A1737" t="s">
        <v>11735</v>
      </c>
      <c r="B1737" t="s">
        <v>11736</v>
      </c>
      <c r="C1737" t="s">
        <v>659</v>
      </c>
      <c r="F1737" t="s">
        <v>0</v>
      </c>
      <c r="G1737" t="s">
        <v>30</v>
      </c>
      <c r="H1737" t="s">
        <v>660</v>
      </c>
      <c r="I1737" t="s">
        <v>661</v>
      </c>
      <c r="J1737" t="s">
        <v>662</v>
      </c>
      <c r="K1737" t="s">
        <v>663</v>
      </c>
      <c r="L1737" t="s">
        <v>664</v>
      </c>
    </row>
    <row r="1738" spans="1:12" x14ac:dyDescent="0.2">
      <c r="A1738" t="s">
        <v>11737</v>
      </c>
      <c r="B1738" t="s">
        <v>11738</v>
      </c>
      <c r="C1738" t="s">
        <v>3740</v>
      </c>
      <c r="F1738" t="s">
        <v>0</v>
      </c>
      <c r="G1738" t="s">
        <v>30</v>
      </c>
      <c r="H1738" t="s">
        <v>660</v>
      </c>
      <c r="I1738" t="s">
        <v>661</v>
      </c>
      <c r="J1738" t="s">
        <v>3741</v>
      </c>
      <c r="K1738" t="s">
        <v>3742</v>
      </c>
      <c r="L1738" t="s">
        <v>3743</v>
      </c>
    </row>
    <row r="1739" spans="1:12" x14ac:dyDescent="0.2">
      <c r="A1739" t="s">
        <v>11739</v>
      </c>
      <c r="B1739" t="s">
        <v>11740</v>
      </c>
      <c r="C1739" t="s">
        <v>4804</v>
      </c>
      <c r="F1739" t="s">
        <v>0</v>
      </c>
      <c r="G1739" t="s">
        <v>30</v>
      </c>
      <c r="H1739" t="s">
        <v>660</v>
      </c>
      <c r="I1739" t="s">
        <v>661</v>
      </c>
      <c r="J1739" t="s">
        <v>4805</v>
      </c>
      <c r="K1739" t="s">
        <v>4806</v>
      </c>
      <c r="L1739" t="s">
        <v>4807</v>
      </c>
    </row>
    <row r="1740" spans="1:12" x14ac:dyDescent="0.2">
      <c r="A1740" t="s">
        <v>11741</v>
      </c>
      <c r="B1740" t="s">
        <v>11742</v>
      </c>
      <c r="C1740" t="s">
        <v>3224</v>
      </c>
      <c r="F1740" t="s">
        <v>0</v>
      </c>
      <c r="G1740" t="s">
        <v>30</v>
      </c>
      <c r="H1740" t="s">
        <v>660</v>
      </c>
      <c r="I1740" t="s">
        <v>661</v>
      </c>
      <c r="J1740" t="s">
        <v>3225</v>
      </c>
      <c r="K1740" t="s">
        <v>3226</v>
      </c>
      <c r="L1740" t="s">
        <v>3227</v>
      </c>
    </row>
    <row r="1741" spans="1:12" x14ac:dyDescent="0.2">
      <c r="A1741" t="s">
        <v>11743</v>
      </c>
      <c r="B1741" t="s">
        <v>11744</v>
      </c>
      <c r="C1741" t="s">
        <v>4791</v>
      </c>
      <c r="F1741" t="s">
        <v>0</v>
      </c>
      <c r="G1741" t="s">
        <v>30</v>
      </c>
      <c r="H1741" t="s">
        <v>660</v>
      </c>
      <c r="I1741" t="s">
        <v>661</v>
      </c>
      <c r="J1741" t="s">
        <v>2007</v>
      </c>
      <c r="K1741" t="s">
        <v>4792</v>
      </c>
      <c r="L1741" t="s">
        <v>4793</v>
      </c>
    </row>
    <row r="1742" spans="1:12" x14ac:dyDescent="0.2">
      <c r="A1742" t="s">
        <v>11745</v>
      </c>
      <c r="B1742" t="s">
        <v>11746</v>
      </c>
      <c r="C1742" t="s">
        <v>4796</v>
      </c>
      <c r="F1742" t="s">
        <v>0</v>
      </c>
      <c r="G1742" t="s">
        <v>30</v>
      </c>
      <c r="H1742" t="s">
        <v>660</v>
      </c>
      <c r="I1742" t="s">
        <v>661</v>
      </c>
      <c r="J1742" t="s">
        <v>2007</v>
      </c>
      <c r="K1742" t="s">
        <v>4792</v>
      </c>
      <c r="L1742" t="s">
        <v>4797</v>
      </c>
    </row>
    <row r="1743" spans="1:12" x14ac:dyDescent="0.2">
      <c r="A1743" t="s">
        <v>11747</v>
      </c>
      <c r="B1743" t="s">
        <v>11748</v>
      </c>
      <c r="C1743" t="s">
        <v>4794</v>
      </c>
      <c r="F1743" t="s">
        <v>0</v>
      </c>
      <c r="G1743" t="s">
        <v>30</v>
      </c>
      <c r="H1743" t="s">
        <v>660</v>
      </c>
      <c r="I1743" t="s">
        <v>661</v>
      </c>
      <c r="J1743" t="s">
        <v>2007</v>
      </c>
      <c r="K1743" t="s">
        <v>4792</v>
      </c>
      <c r="L1743" t="s">
        <v>4795</v>
      </c>
    </row>
    <row r="1744" spans="1:12" x14ac:dyDescent="0.2">
      <c r="A1744" t="s">
        <v>11749</v>
      </c>
      <c r="B1744" t="s">
        <v>11750</v>
      </c>
      <c r="C1744" t="s">
        <v>2006</v>
      </c>
      <c r="F1744" t="s">
        <v>0</v>
      </c>
      <c r="G1744" t="s">
        <v>30</v>
      </c>
      <c r="H1744" t="s">
        <v>660</v>
      </c>
      <c r="I1744" t="s">
        <v>661</v>
      </c>
      <c r="J1744" t="s">
        <v>2007</v>
      </c>
      <c r="K1744" t="s">
        <v>2008</v>
      </c>
      <c r="L1744" t="s">
        <v>2009</v>
      </c>
    </row>
    <row r="1745" spans="1:12" x14ac:dyDescent="0.2">
      <c r="A1745" t="s">
        <v>11751</v>
      </c>
      <c r="B1745" t="s">
        <v>11752</v>
      </c>
      <c r="C1745" t="s">
        <v>2010</v>
      </c>
      <c r="F1745" t="s">
        <v>0</v>
      </c>
      <c r="G1745" t="s">
        <v>30</v>
      </c>
      <c r="H1745" t="s">
        <v>660</v>
      </c>
      <c r="I1745" t="s">
        <v>661</v>
      </c>
      <c r="J1745" t="s">
        <v>2007</v>
      </c>
      <c r="K1745" t="s">
        <v>2008</v>
      </c>
      <c r="L1745" t="s">
        <v>2011</v>
      </c>
    </row>
    <row r="1746" spans="1:12" x14ac:dyDescent="0.2">
      <c r="A1746" t="s">
        <v>11753</v>
      </c>
      <c r="B1746" t="s">
        <v>11754</v>
      </c>
      <c r="C1746" t="s">
        <v>2186</v>
      </c>
      <c r="F1746" t="s">
        <v>0</v>
      </c>
      <c r="G1746" t="s">
        <v>30</v>
      </c>
      <c r="H1746" t="s">
        <v>660</v>
      </c>
      <c r="I1746" t="s">
        <v>661</v>
      </c>
      <c r="J1746" t="s">
        <v>800</v>
      </c>
      <c r="K1746" t="s">
        <v>2187</v>
      </c>
      <c r="L1746" t="s">
        <v>2188</v>
      </c>
    </row>
    <row r="1747" spans="1:12" x14ac:dyDescent="0.2">
      <c r="A1747" t="s">
        <v>11755</v>
      </c>
      <c r="B1747" t="s">
        <v>11756</v>
      </c>
      <c r="C1747" t="s">
        <v>4295</v>
      </c>
      <c r="F1747" t="s">
        <v>0</v>
      </c>
      <c r="G1747" t="s">
        <v>30</v>
      </c>
      <c r="H1747" t="s">
        <v>660</v>
      </c>
      <c r="I1747" t="s">
        <v>661</v>
      </c>
      <c r="J1747" t="s">
        <v>800</v>
      </c>
      <c r="K1747" t="s">
        <v>4296</v>
      </c>
      <c r="L1747" t="s">
        <v>4297</v>
      </c>
    </row>
    <row r="1748" spans="1:12" x14ac:dyDescent="0.2">
      <c r="A1748" t="s">
        <v>11757</v>
      </c>
      <c r="B1748" t="s">
        <v>11758</v>
      </c>
      <c r="C1748" t="s">
        <v>799</v>
      </c>
      <c r="F1748" t="s">
        <v>0</v>
      </c>
      <c r="G1748" t="s">
        <v>30</v>
      </c>
      <c r="H1748" t="s">
        <v>660</v>
      </c>
      <c r="I1748" t="s">
        <v>661</v>
      </c>
      <c r="J1748" t="s">
        <v>800</v>
      </c>
      <c r="K1748" t="s">
        <v>801</v>
      </c>
      <c r="L1748" t="s">
        <v>802</v>
      </c>
    </row>
    <row r="1749" spans="1:12" x14ac:dyDescent="0.2">
      <c r="A1749" t="s">
        <v>11759</v>
      </c>
      <c r="B1749" t="s">
        <v>11760</v>
      </c>
      <c r="C1749" t="s">
        <v>6949</v>
      </c>
      <c r="F1749" t="s">
        <v>0</v>
      </c>
      <c r="G1749" t="s">
        <v>30</v>
      </c>
      <c r="H1749" t="s">
        <v>660</v>
      </c>
      <c r="I1749" t="s">
        <v>661</v>
      </c>
      <c r="J1749" t="s">
        <v>1777</v>
      </c>
      <c r="K1749" t="s">
        <v>6950</v>
      </c>
      <c r="L1749" t="s">
        <v>6951</v>
      </c>
    </row>
    <row r="1750" spans="1:12" x14ac:dyDescent="0.2">
      <c r="A1750" t="s">
        <v>11761</v>
      </c>
      <c r="B1750" t="s">
        <v>11762</v>
      </c>
      <c r="C1750" t="s">
        <v>1776</v>
      </c>
      <c r="F1750" t="s">
        <v>0</v>
      </c>
      <c r="G1750" t="s">
        <v>30</v>
      </c>
      <c r="H1750" t="s">
        <v>660</v>
      </c>
      <c r="I1750" t="s">
        <v>661</v>
      </c>
      <c r="J1750" t="s">
        <v>1777</v>
      </c>
      <c r="K1750" t="s">
        <v>1778</v>
      </c>
      <c r="L1750" t="s">
        <v>1779</v>
      </c>
    </row>
    <row r="1751" spans="1:12" x14ac:dyDescent="0.2">
      <c r="A1751" t="s">
        <v>11763</v>
      </c>
      <c r="B1751" t="s">
        <v>11764</v>
      </c>
      <c r="C1751" t="s">
        <v>5751</v>
      </c>
      <c r="F1751" t="s">
        <v>0</v>
      </c>
      <c r="G1751" t="s">
        <v>30</v>
      </c>
      <c r="H1751" t="s">
        <v>660</v>
      </c>
      <c r="I1751" t="s">
        <v>661</v>
      </c>
      <c r="J1751" t="s">
        <v>1777</v>
      </c>
      <c r="K1751" t="s">
        <v>5752</v>
      </c>
      <c r="L1751" t="s">
        <v>5753</v>
      </c>
    </row>
    <row r="1752" spans="1:12" x14ac:dyDescent="0.2">
      <c r="A1752" t="s">
        <v>11765</v>
      </c>
      <c r="B1752" t="s">
        <v>11766</v>
      </c>
      <c r="C1752" t="s">
        <v>2283</v>
      </c>
      <c r="F1752" t="s">
        <v>0</v>
      </c>
      <c r="G1752" t="s">
        <v>30</v>
      </c>
      <c r="H1752" t="s">
        <v>660</v>
      </c>
      <c r="I1752" t="s">
        <v>2284</v>
      </c>
      <c r="J1752" t="s">
        <v>2285</v>
      </c>
      <c r="K1752" t="s">
        <v>2286</v>
      </c>
      <c r="L1752" t="s">
        <v>2287</v>
      </c>
    </row>
    <row r="1753" spans="1:12" x14ac:dyDescent="0.2">
      <c r="A1753" t="s">
        <v>11767</v>
      </c>
      <c r="B1753" t="s">
        <v>11768</v>
      </c>
      <c r="C1753" t="s">
        <v>5562</v>
      </c>
      <c r="F1753" t="s">
        <v>0</v>
      </c>
      <c r="G1753" t="s">
        <v>30</v>
      </c>
      <c r="H1753" t="s">
        <v>660</v>
      </c>
      <c r="I1753" t="s">
        <v>1846</v>
      </c>
      <c r="J1753" t="s">
        <v>2421</v>
      </c>
      <c r="K1753" t="s">
        <v>5563</v>
      </c>
      <c r="L1753" t="s">
        <v>5564</v>
      </c>
    </row>
    <row r="1754" spans="1:12" x14ac:dyDescent="0.2">
      <c r="A1754" t="s">
        <v>11769</v>
      </c>
      <c r="B1754" t="s">
        <v>11770</v>
      </c>
      <c r="C1754" t="s">
        <v>2420</v>
      </c>
      <c r="F1754" t="s">
        <v>0</v>
      </c>
      <c r="G1754" t="s">
        <v>30</v>
      </c>
      <c r="H1754" t="s">
        <v>660</v>
      </c>
      <c r="I1754" t="s">
        <v>1846</v>
      </c>
      <c r="J1754" t="s">
        <v>2421</v>
      </c>
      <c r="K1754" t="s">
        <v>2422</v>
      </c>
      <c r="L1754" t="s">
        <v>2423</v>
      </c>
    </row>
    <row r="1755" spans="1:12" x14ac:dyDescent="0.2">
      <c r="A1755" t="s">
        <v>11771</v>
      </c>
      <c r="B1755" t="s">
        <v>11772</v>
      </c>
      <c r="C1755" t="s">
        <v>2424</v>
      </c>
      <c r="F1755" t="s">
        <v>0</v>
      </c>
      <c r="G1755" t="s">
        <v>30</v>
      </c>
      <c r="H1755" t="s">
        <v>660</v>
      </c>
      <c r="I1755" t="s">
        <v>1846</v>
      </c>
      <c r="J1755" t="s">
        <v>2421</v>
      </c>
      <c r="K1755" t="s">
        <v>2422</v>
      </c>
      <c r="L1755" t="s">
        <v>2425</v>
      </c>
    </row>
    <row r="1756" spans="1:12" x14ac:dyDescent="0.2">
      <c r="A1756" t="s">
        <v>11773</v>
      </c>
      <c r="B1756" t="s">
        <v>11774</v>
      </c>
      <c r="C1756" t="s">
        <v>3052</v>
      </c>
      <c r="F1756" t="s">
        <v>0</v>
      </c>
      <c r="G1756" t="s">
        <v>30</v>
      </c>
      <c r="H1756" t="s">
        <v>660</v>
      </c>
      <c r="I1756" t="s">
        <v>1846</v>
      </c>
      <c r="J1756" t="s">
        <v>1847</v>
      </c>
      <c r="K1756" t="s">
        <v>3053</v>
      </c>
      <c r="L1756" t="s">
        <v>3054</v>
      </c>
    </row>
    <row r="1757" spans="1:12" x14ac:dyDescent="0.2">
      <c r="A1757" t="s">
        <v>11775</v>
      </c>
      <c r="B1757" t="s">
        <v>11776</v>
      </c>
      <c r="C1757" t="s">
        <v>3043</v>
      </c>
      <c r="F1757" t="s">
        <v>0</v>
      </c>
      <c r="G1757" t="s">
        <v>30</v>
      </c>
      <c r="H1757" t="s">
        <v>660</v>
      </c>
      <c r="I1757" t="s">
        <v>1846</v>
      </c>
      <c r="J1757" t="s">
        <v>1847</v>
      </c>
      <c r="K1757" t="s">
        <v>3044</v>
      </c>
      <c r="L1757" t="s">
        <v>3045</v>
      </c>
    </row>
    <row r="1758" spans="1:12" x14ac:dyDescent="0.2">
      <c r="A1758" t="s">
        <v>11777</v>
      </c>
      <c r="B1758" t="s">
        <v>11778</v>
      </c>
      <c r="C1758" t="s">
        <v>3046</v>
      </c>
      <c r="F1758" t="s">
        <v>0</v>
      </c>
      <c r="G1758" t="s">
        <v>30</v>
      </c>
      <c r="H1758" t="s">
        <v>660</v>
      </c>
      <c r="I1758" t="s">
        <v>1846</v>
      </c>
      <c r="J1758" t="s">
        <v>1847</v>
      </c>
      <c r="K1758" t="s">
        <v>3044</v>
      </c>
      <c r="L1758" t="s">
        <v>3047</v>
      </c>
    </row>
    <row r="1759" spans="1:12" x14ac:dyDescent="0.2">
      <c r="A1759" t="s">
        <v>11779</v>
      </c>
      <c r="B1759" t="s">
        <v>11780</v>
      </c>
      <c r="C1759" t="s">
        <v>3048</v>
      </c>
      <c r="F1759" t="s">
        <v>0</v>
      </c>
      <c r="G1759" t="s">
        <v>30</v>
      </c>
      <c r="H1759" t="s">
        <v>660</v>
      </c>
      <c r="I1759" t="s">
        <v>1846</v>
      </c>
      <c r="J1759" t="s">
        <v>1847</v>
      </c>
      <c r="K1759" t="s">
        <v>3044</v>
      </c>
      <c r="L1759" t="s">
        <v>3049</v>
      </c>
    </row>
    <row r="1760" spans="1:12" x14ac:dyDescent="0.2">
      <c r="A1760" t="s">
        <v>11781</v>
      </c>
      <c r="B1760" t="s">
        <v>11782</v>
      </c>
      <c r="C1760" t="s">
        <v>1845</v>
      </c>
      <c r="F1760" t="s">
        <v>0</v>
      </c>
      <c r="G1760" t="s">
        <v>30</v>
      </c>
      <c r="H1760" t="s">
        <v>660</v>
      </c>
      <c r="I1760" t="s">
        <v>1846</v>
      </c>
      <c r="J1760" t="s">
        <v>1847</v>
      </c>
      <c r="K1760" t="s">
        <v>1848</v>
      </c>
      <c r="L1760" t="s">
        <v>1849</v>
      </c>
    </row>
    <row r="1761" spans="1:12" x14ac:dyDescent="0.2">
      <c r="A1761" t="s">
        <v>11783</v>
      </c>
      <c r="B1761" t="s">
        <v>11784</v>
      </c>
      <c r="C1761" t="s">
        <v>1850</v>
      </c>
      <c r="F1761" t="s">
        <v>0</v>
      </c>
      <c r="G1761" t="s">
        <v>30</v>
      </c>
      <c r="H1761" t="s">
        <v>660</v>
      </c>
      <c r="I1761" t="s">
        <v>1846</v>
      </c>
      <c r="J1761" t="s">
        <v>1847</v>
      </c>
      <c r="K1761" t="s">
        <v>1848</v>
      </c>
      <c r="L1761" t="s">
        <v>1851</v>
      </c>
    </row>
    <row r="1762" spans="1:12" x14ac:dyDescent="0.2">
      <c r="A1762" t="s">
        <v>11785</v>
      </c>
      <c r="B1762" t="s">
        <v>11786</v>
      </c>
      <c r="C1762" t="s">
        <v>3034</v>
      </c>
      <c r="F1762" t="s">
        <v>0</v>
      </c>
      <c r="G1762" t="s">
        <v>30</v>
      </c>
      <c r="H1762" t="s">
        <v>660</v>
      </c>
      <c r="I1762" t="s">
        <v>1846</v>
      </c>
      <c r="J1762" t="s">
        <v>1847</v>
      </c>
      <c r="K1762" t="s">
        <v>3035</v>
      </c>
      <c r="L1762" t="s">
        <v>3036</v>
      </c>
    </row>
    <row r="1763" spans="1:12" x14ac:dyDescent="0.2">
      <c r="A1763" t="s">
        <v>11787</v>
      </c>
      <c r="B1763" t="s">
        <v>11788</v>
      </c>
      <c r="C1763" t="s">
        <v>7468</v>
      </c>
      <c r="F1763" t="s">
        <v>0</v>
      </c>
      <c r="G1763" t="s">
        <v>30</v>
      </c>
      <c r="H1763" t="s">
        <v>660</v>
      </c>
      <c r="I1763" t="s">
        <v>1846</v>
      </c>
      <c r="J1763" t="s">
        <v>7469</v>
      </c>
      <c r="K1763" t="s">
        <v>7470</v>
      </c>
      <c r="L1763" t="s">
        <v>7471</v>
      </c>
    </row>
    <row r="1764" spans="1:12" x14ac:dyDescent="0.2">
      <c r="A1764" t="s">
        <v>11789</v>
      </c>
      <c r="B1764" t="s">
        <v>11790</v>
      </c>
      <c r="C1764" t="s">
        <v>7472</v>
      </c>
      <c r="F1764" t="s">
        <v>0</v>
      </c>
      <c r="G1764" t="s">
        <v>30</v>
      </c>
      <c r="H1764" t="s">
        <v>660</v>
      </c>
      <c r="I1764" t="s">
        <v>1846</v>
      </c>
      <c r="J1764" t="s">
        <v>7469</v>
      </c>
      <c r="K1764" t="s">
        <v>7470</v>
      </c>
      <c r="L1764" t="s">
        <v>7473</v>
      </c>
    </row>
    <row r="1765" spans="1:12" x14ac:dyDescent="0.2">
      <c r="A1765" t="s">
        <v>11791</v>
      </c>
      <c r="B1765" t="s">
        <v>11792</v>
      </c>
      <c r="C1765" t="s">
        <v>7399</v>
      </c>
      <c r="F1765" t="s">
        <v>0</v>
      </c>
      <c r="G1765" t="s">
        <v>30</v>
      </c>
      <c r="H1765" t="s">
        <v>455</v>
      </c>
      <c r="I1765" t="s">
        <v>456</v>
      </c>
      <c r="J1765" t="s">
        <v>7379</v>
      </c>
      <c r="K1765" t="s">
        <v>7400</v>
      </c>
      <c r="L1765" t="s">
        <v>7401</v>
      </c>
    </row>
    <row r="1766" spans="1:12" x14ac:dyDescent="0.2">
      <c r="A1766" t="s">
        <v>11793</v>
      </c>
      <c r="B1766" t="s">
        <v>11794</v>
      </c>
      <c r="C1766" t="s">
        <v>7404</v>
      </c>
      <c r="F1766" t="s">
        <v>0</v>
      </c>
      <c r="G1766" t="s">
        <v>30</v>
      </c>
      <c r="H1766" t="s">
        <v>455</v>
      </c>
      <c r="I1766" t="s">
        <v>456</v>
      </c>
      <c r="J1766" t="s">
        <v>7379</v>
      </c>
      <c r="K1766" t="s">
        <v>7400</v>
      </c>
      <c r="L1766" t="s">
        <v>7405</v>
      </c>
    </row>
    <row r="1767" spans="1:12" x14ac:dyDescent="0.2">
      <c r="A1767" t="s">
        <v>11795</v>
      </c>
      <c r="B1767" t="s">
        <v>11796</v>
      </c>
      <c r="C1767" t="s">
        <v>7408</v>
      </c>
      <c r="F1767" t="s">
        <v>0</v>
      </c>
      <c r="G1767" t="s">
        <v>30</v>
      </c>
      <c r="H1767" t="s">
        <v>455</v>
      </c>
      <c r="I1767" t="s">
        <v>456</v>
      </c>
      <c r="J1767" t="s">
        <v>7379</v>
      </c>
      <c r="K1767" t="s">
        <v>7400</v>
      </c>
      <c r="L1767" t="s">
        <v>7409</v>
      </c>
    </row>
    <row r="1768" spans="1:12" x14ac:dyDescent="0.2">
      <c r="A1768" t="s">
        <v>11797</v>
      </c>
      <c r="B1768" t="s">
        <v>11798</v>
      </c>
      <c r="C1768" t="s">
        <v>7406</v>
      </c>
      <c r="F1768" t="s">
        <v>0</v>
      </c>
      <c r="G1768" t="s">
        <v>30</v>
      </c>
      <c r="H1768" t="s">
        <v>455</v>
      </c>
      <c r="I1768" t="s">
        <v>456</v>
      </c>
      <c r="J1768" t="s">
        <v>7379</v>
      </c>
      <c r="K1768" t="s">
        <v>7400</v>
      </c>
      <c r="L1768" t="s">
        <v>7407</v>
      </c>
    </row>
    <row r="1769" spans="1:12" x14ac:dyDescent="0.2">
      <c r="A1769" t="s">
        <v>11799</v>
      </c>
      <c r="B1769" t="s">
        <v>11800</v>
      </c>
      <c r="C1769" t="s">
        <v>7402</v>
      </c>
      <c r="F1769" t="s">
        <v>0</v>
      </c>
      <c r="G1769" t="s">
        <v>30</v>
      </c>
      <c r="H1769" t="s">
        <v>455</v>
      </c>
      <c r="I1769" t="s">
        <v>456</v>
      </c>
      <c r="J1769" t="s">
        <v>7379</v>
      </c>
      <c r="K1769" t="s">
        <v>7400</v>
      </c>
      <c r="L1769" t="s">
        <v>7403</v>
      </c>
    </row>
    <row r="1770" spans="1:12" x14ac:dyDescent="0.2">
      <c r="A1770" t="s">
        <v>11801</v>
      </c>
      <c r="B1770" t="s">
        <v>11802</v>
      </c>
      <c r="C1770" t="s">
        <v>7378</v>
      </c>
      <c r="F1770" t="s">
        <v>0</v>
      </c>
      <c r="G1770" t="s">
        <v>30</v>
      </c>
      <c r="H1770" t="s">
        <v>455</v>
      </c>
      <c r="I1770" t="s">
        <v>456</v>
      </c>
      <c r="J1770" t="s">
        <v>7379</v>
      </c>
      <c r="K1770" t="s">
        <v>7380</v>
      </c>
      <c r="L1770" t="s">
        <v>7381</v>
      </c>
    </row>
    <row r="1771" spans="1:12" x14ac:dyDescent="0.2">
      <c r="A1771" t="s">
        <v>11803</v>
      </c>
      <c r="B1771" t="s">
        <v>11804</v>
      </c>
      <c r="C1771" t="s">
        <v>7435</v>
      </c>
      <c r="F1771" t="s">
        <v>0</v>
      </c>
      <c r="G1771" t="s">
        <v>30</v>
      </c>
      <c r="H1771" t="s">
        <v>455</v>
      </c>
      <c r="I1771" t="s">
        <v>456</v>
      </c>
      <c r="J1771" t="s">
        <v>4912</v>
      </c>
      <c r="K1771" t="s">
        <v>7433</v>
      </c>
      <c r="L1771" t="s">
        <v>7436</v>
      </c>
    </row>
    <row r="1772" spans="1:12" x14ac:dyDescent="0.2">
      <c r="A1772" t="s">
        <v>11805</v>
      </c>
      <c r="B1772" t="s">
        <v>11806</v>
      </c>
      <c r="C1772" t="s">
        <v>7432</v>
      </c>
      <c r="F1772" t="s">
        <v>0</v>
      </c>
      <c r="G1772" t="s">
        <v>30</v>
      </c>
      <c r="H1772" t="s">
        <v>455</v>
      </c>
      <c r="I1772" t="s">
        <v>456</v>
      </c>
      <c r="J1772" t="s">
        <v>4912</v>
      </c>
      <c r="K1772" t="s">
        <v>7433</v>
      </c>
      <c r="L1772" t="s">
        <v>7434</v>
      </c>
    </row>
    <row r="1773" spans="1:12" x14ac:dyDescent="0.2">
      <c r="A1773" t="s">
        <v>11807</v>
      </c>
      <c r="B1773" t="s">
        <v>11808</v>
      </c>
      <c r="C1773" t="s">
        <v>4911</v>
      </c>
      <c r="F1773" t="s">
        <v>0</v>
      </c>
      <c r="G1773" t="s">
        <v>30</v>
      </c>
      <c r="H1773" t="s">
        <v>455</v>
      </c>
      <c r="I1773" t="s">
        <v>456</v>
      </c>
      <c r="J1773" t="s">
        <v>4912</v>
      </c>
      <c r="K1773" t="s">
        <v>4913</v>
      </c>
      <c r="L1773" t="s">
        <v>4914</v>
      </c>
    </row>
    <row r="1774" spans="1:12" x14ac:dyDescent="0.2">
      <c r="A1774" t="s">
        <v>11809</v>
      </c>
      <c r="B1774" t="s">
        <v>11810</v>
      </c>
      <c r="C1774" t="s">
        <v>464</v>
      </c>
      <c r="F1774" t="s">
        <v>0</v>
      </c>
      <c r="G1774" t="s">
        <v>30</v>
      </c>
      <c r="H1774" t="s">
        <v>455</v>
      </c>
      <c r="I1774" t="s">
        <v>456</v>
      </c>
      <c r="J1774" t="s">
        <v>457</v>
      </c>
      <c r="K1774" t="s">
        <v>458</v>
      </c>
      <c r="L1774" t="s">
        <v>465</v>
      </c>
    </row>
    <row r="1775" spans="1:12" x14ac:dyDescent="0.2">
      <c r="A1775" t="s">
        <v>11811</v>
      </c>
      <c r="B1775" t="s">
        <v>11812</v>
      </c>
      <c r="C1775" t="s">
        <v>460</v>
      </c>
      <c r="F1775" t="s">
        <v>0</v>
      </c>
      <c r="G1775" t="s">
        <v>30</v>
      </c>
      <c r="H1775" t="s">
        <v>455</v>
      </c>
      <c r="I1775" t="s">
        <v>456</v>
      </c>
      <c r="J1775" t="s">
        <v>457</v>
      </c>
      <c r="K1775" t="s">
        <v>458</v>
      </c>
      <c r="L1775" t="s">
        <v>461</v>
      </c>
    </row>
    <row r="1776" spans="1:12" x14ac:dyDescent="0.2">
      <c r="A1776" t="s">
        <v>11813</v>
      </c>
      <c r="B1776" t="s">
        <v>11814</v>
      </c>
      <c r="C1776" t="s">
        <v>454</v>
      </c>
      <c r="F1776" t="s">
        <v>0</v>
      </c>
      <c r="G1776" t="s">
        <v>30</v>
      </c>
      <c r="H1776" t="s">
        <v>455</v>
      </c>
      <c r="I1776" t="s">
        <v>456</v>
      </c>
      <c r="J1776" t="s">
        <v>457</v>
      </c>
      <c r="K1776" t="s">
        <v>458</v>
      </c>
      <c r="L1776" t="s">
        <v>459</v>
      </c>
    </row>
    <row r="1777" spans="1:12" x14ac:dyDescent="0.2">
      <c r="A1777" t="s">
        <v>11815</v>
      </c>
      <c r="B1777" t="s">
        <v>11816</v>
      </c>
      <c r="C1777" t="s">
        <v>462</v>
      </c>
      <c r="F1777" t="s">
        <v>0</v>
      </c>
      <c r="G1777" t="s">
        <v>30</v>
      </c>
      <c r="H1777" t="s">
        <v>455</v>
      </c>
      <c r="I1777" t="s">
        <v>456</v>
      </c>
      <c r="J1777" t="s">
        <v>457</v>
      </c>
      <c r="K1777" t="s">
        <v>458</v>
      </c>
      <c r="L1777" t="s">
        <v>463</v>
      </c>
    </row>
    <row r="1778" spans="1:12" x14ac:dyDescent="0.2">
      <c r="A1778" t="s">
        <v>11817</v>
      </c>
      <c r="B1778" t="s">
        <v>11818</v>
      </c>
      <c r="C1778" t="s">
        <v>466</v>
      </c>
      <c r="F1778" t="s">
        <v>0</v>
      </c>
      <c r="G1778" t="s">
        <v>30</v>
      </c>
      <c r="H1778" t="s">
        <v>455</v>
      </c>
      <c r="I1778" t="s">
        <v>456</v>
      </c>
      <c r="J1778" t="s">
        <v>457</v>
      </c>
      <c r="K1778" t="s">
        <v>458</v>
      </c>
      <c r="L1778" t="s">
        <v>467</v>
      </c>
    </row>
    <row r="1779" spans="1:12" x14ac:dyDescent="0.2">
      <c r="A1779" t="s">
        <v>11819</v>
      </c>
      <c r="B1779" t="s">
        <v>11820</v>
      </c>
      <c r="C1779" t="s">
        <v>468</v>
      </c>
      <c r="F1779" t="s">
        <v>0</v>
      </c>
      <c r="G1779" t="s">
        <v>30</v>
      </c>
      <c r="H1779" t="s">
        <v>455</v>
      </c>
      <c r="I1779" t="s">
        <v>456</v>
      </c>
      <c r="J1779" t="s">
        <v>457</v>
      </c>
      <c r="K1779" t="s">
        <v>458</v>
      </c>
      <c r="L1779" t="s">
        <v>469</v>
      </c>
    </row>
    <row r="1780" spans="1:12" x14ac:dyDescent="0.2">
      <c r="A1780" t="s">
        <v>11821</v>
      </c>
      <c r="B1780" t="s">
        <v>11822</v>
      </c>
      <c r="C1780" t="s">
        <v>4136</v>
      </c>
      <c r="F1780" t="s">
        <v>0</v>
      </c>
      <c r="G1780" t="s">
        <v>30</v>
      </c>
      <c r="H1780" t="s">
        <v>455</v>
      </c>
      <c r="I1780" t="s">
        <v>456</v>
      </c>
      <c r="J1780" t="s">
        <v>457</v>
      </c>
      <c r="K1780" t="s">
        <v>4130</v>
      </c>
      <c r="L1780" t="s">
        <v>4137</v>
      </c>
    </row>
    <row r="1781" spans="1:12" x14ac:dyDescent="0.2">
      <c r="A1781" t="s">
        <v>11823</v>
      </c>
      <c r="B1781" t="s">
        <v>11824</v>
      </c>
      <c r="C1781" t="s">
        <v>4140</v>
      </c>
      <c r="F1781" t="s">
        <v>0</v>
      </c>
      <c r="G1781" t="s">
        <v>30</v>
      </c>
      <c r="H1781" t="s">
        <v>455</v>
      </c>
      <c r="I1781" t="s">
        <v>456</v>
      </c>
      <c r="J1781" t="s">
        <v>457</v>
      </c>
      <c r="K1781" t="s">
        <v>4130</v>
      </c>
      <c r="L1781" t="s">
        <v>4141</v>
      </c>
    </row>
    <row r="1782" spans="1:12" x14ac:dyDescent="0.2">
      <c r="A1782" t="s">
        <v>11825</v>
      </c>
      <c r="B1782" t="s">
        <v>11826</v>
      </c>
      <c r="C1782" t="s">
        <v>4129</v>
      </c>
      <c r="F1782" t="s">
        <v>0</v>
      </c>
      <c r="G1782" t="s">
        <v>30</v>
      </c>
      <c r="H1782" t="s">
        <v>455</v>
      </c>
      <c r="I1782" t="s">
        <v>456</v>
      </c>
      <c r="J1782" t="s">
        <v>457</v>
      </c>
      <c r="K1782" t="s">
        <v>4130</v>
      </c>
      <c r="L1782" t="s">
        <v>4131</v>
      </c>
    </row>
    <row r="1783" spans="1:12" x14ac:dyDescent="0.2">
      <c r="A1783" t="s">
        <v>11827</v>
      </c>
      <c r="B1783" t="s">
        <v>11828</v>
      </c>
      <c r="C1783" t="s">
        <v>4132</v>
      </c>
      <c r="F1783" t="s">
        <v>0</v>
      </c>
      <c r="G1783" t="s">
        <v>30</v>
      </c>
      <c r="H1783" t="s">
        <v>455</v>
      </c>
      <c r="I1783" t="s">
        <v>456</v>
      </c>
      <c r="J1783" t="s">
        <v>457</v>
      </c>
      <c r="K1783" t="s">
        <v>4130</v>
      </c>
      <c r="L1783" t="s">
        <v>4133</v>
      </c>
    </row>
    <row r="1784" spans="1:12" x14ac:dyDescent="0.2">
      <c r="A1784" t="s">
        <v>11829</v>
      </c>
      <c r="B1784" t="s">
        <v>11830</v>
      </c>
      <c r="C1784" t="s">
        <v>4134</v>
      </c>
      <c r="F1784" t="s">
        <v>0</v>
      </c>
      <c r="G1784" t="s">
        <v>30</v>
      </c>
      <c r="H1784" t="s">
        <v>455</v>
      </c>
      <c r="I1784" t="s">
        <v>456</v>
      </c>
      <c r="J1784" t="s">
        <v>457</v>
      </c>
      <c r="K1784" t="s">
        <v>4130</v>
      </c>
      <c r="L1784" t="s">
        <v>4135</v>
      </c>
    </row>
    <row r="1785" spans="1:12" x14ac:dyDescent="0.2">
      <c r="A1785" t="s">
        <v>11831</v>
      </c>
      <c r="B1785" t="s">
        <v>11832</v>
      </c>
      <c r="C1785" t="s">
        <v>4138</v>
      </c>
      <c r="F1785" t="s">
        <v>0</v>
      </c>
      <c r="G1785" t="s">
        <v>30</v>
      </c>
      <c r="H1785" t="s">
        <v>455</v>
      </c>
      <c r="I1785" t="s">
        <v>456</v>
      </c>
      <c r="J1785" t="s">
        <v>457</v>
      </c>
      <c r="K1785" t="s">
        <v>4130</v>
      </c>
      <c r="L1785" t="s">
        <v>4139</v>
      </c>
    </row>
    <row r="1786" spans="1:12" x14ac:dyDescent="0.2">
      <c r="A1786" t="s">
        <v>11833</v>
      </c>
      <c r="B1786" t="s">
        <v>11834</v>
      </c>
      <c r="C1786" t="s">
        <v>3222</v>
      </c>
      <c r="F1786" t="s">
        <v>0</v>
      </c>
      <c r="G1786" t="s">
        <v>30</v>
      </c>
      <c r="H1786" t="s">
        <v>455</v>
      </c>
      <c r="I1786" t="s">
        <v>456</v>
      </c>
      <c r="J1786" t="s">
        <v>457</v>
      </c>
      <c r="K1786" t="s">
        <v>3218</v>
      </c>
      <c r="L1786" t="s">
        <v>3223</v>
      </c>
    </row>
    <row r="1787" spans="1:12" x14ac:dyDescent="0.2">
      <c r="A1787" t="s">
        <v>11835</v>
      </c>
      <c r="B1787" t="s">
        <v>11836</v>
      </c>
      <c r="C1787" t="s">
        <v>3220</v>
      </c>
      <c r="F1787" t="s">
        <v>0</v>
      </c>
      <c r="G1787" t="s">
        <v>30</v>
      </c>
      <c r="H1787" t="s">
        <v>455</v>
      </c>
      <c r="I1787" t="s">
        <v>456</v>
      </c>
      <c r="J1787" t="s">
        <v>457</v>
      </c>
      <c r="K1787" t="s">
        <v>3218</v>
      </c>
      <c r="L1787" t="s">
        <v>3221</v>
      </c>
    </row>
    <row r="1788" spans="1:12" x14ac:dyDescent="0.2">
      <c r="A1788" t="s">
        <v>11837</v>
      </c>
      <c r="B1788" t="s">
        <v>11838</v>
      </c>
      <c r="C1788" t="s">
        <v>3217</v>
      </c>
      <c r="F1788" t="s">
        <v>0</v>
      </c>
      <c r="G1788" t="s">
        <v>30</v>
      </c>
      <c r="H1788" t="s">
        <v>455</v>
      </c>
      <c r="I1788" t="s">
        <v>456</v>
      </c>
      <c r="J1788" t="s">
        <v>457</v>
      </c>
      <c r="K1788" t="s">
        <v>3218</v>
      </c>
      <c r="L1788" t="s">
        <v>3219</v>
      </c>
    </row>
    <row r="1789" spans="1:12" x14ac:dyDescent="0.2">
      <c r="A1789" t="s">
        <v>11839</v>
      </c>
      <c r="B1789" t="s">
        <v>11840</v>
      </c>
      <c r="C1789" t="s">
        <v>5815</v>
      </c>
      <c r="F1789" t="s">
        <v>0</v>
      </c>
      <c r="G1789" t="s">
        <v>30</v>
      </c>
      <c r="H1789" t="s">
        <v>455</v>
      </c>
      <c r="I1789" t="s">
        <v>456</v>
      </c>
      <c r="J1789" t="s">
        <v>457</v>
      </c>
      <c r="K1789" t="s">
        <v>5813</v>
      </c>
      <c r="L1789" t="s">
        <v>5816</v>
      </c>
    </row>
    <row r="1790" spans="1:12" x14ac:dyDescent="0.2">
      <c r="A1790" t="s">
        <v>11841</v>
      </c>
      <c r="B1790" t="s">
        <v>11842</v>
      </c>
      <c r="C1790" t="s">
        <v>5812</v>
      </c>
      <c r="F1790" t="s">
        <v>0</v>
      </c>
      <c r="G1790" t="s">
        <v>30</v>
      </c>
      <c r="H1790" t="s">
        <v>455</v>
      </c>
      <c r="I1790" t="s">
        <v>456</v>
      </c>
      <c r="J1790" t="s">
        <v>457</v>
      </c>
      <c r="K1790" t="s">
        <v>5813</v>
      </c>
      <c r="L1790" t="s">
        <v>5814</v>
      </c>
    </row>
    <row r="1791" spans="1:12" x14ac:dyDescent="0.2">
      <c r="A1791" t="s">
        <v>11843</v>
      </c>
      <c r="B1791" t="s">
        <v>11844</v>
      </c>
      <c r="C1791" t="s">
        <v>816</v>
      </c>
      <c r="F1791" t="s">
        <v>0</v>
      </c>
      <c r="G1791" t="s">
        <v>30</v>
      </c>
      <c r="H1791" t="s">
        <v>455</v>
      </c>
      <c r="I1791" t="s">
        <v>456</v>
      </c>
      <c r="J1791" t="s">
        <v>457</v>
      </c>
      <c r="K1791" t="s">
        <v>804</v>
      </c>
      <c r="L1791" t="s">
        <v>817</v>
      </c>
    </row>
    <row r="1792" spans="1:12" x14ac:dyDescent="0.2">
      <c r="A1792" t="s">
        <v>11845</v>
      </c>
      <c r="B1792" t="s">
        <v>11846</v>
      </c>
      <c r="C1792" t="s">
        <v>806</v>
      </c>
      <c r="F1792" t="s">
        <v>0</v>
      </c>
      <c r="G1792" t="s">
        <v>30</v>
      </c>
      <c r="H1792" t="s">
        <v>455</v>
      </c>
      <c r="I1792" t="s">
        <v>456</v>
      </c>
      <c r="J1792" t="s">
        <v>457</v>
      </c>
      <c r="K1792" t="s">
        <v>804</v>
      </c>
      <c r="L1792" t="s">
        <v>807</v>
      </c>
    </row>
    <row r="1793" spans="1:12" x14ac:dyDescent="0.2">
      <c r="A1793" t="s">
        <v>11847</v>
      </c>
      <c r="B1793" t="s">
        <v>11848</v>
      </c>
      <c r="C1793" t="s">
        <v>814</v>
      </c>
      <c r="F1793" t="s">
        <v>0</v>
      </c>
      <c r="G1793" t="s">
        <v>30</v>
      </c>
      <c r="H1793" t="s">
        <v>455</v>
      </c>
      <c r="I1793" t="s">
        <v>456</v>
      </c>
      <c r="J1793" t="s">
        <v>457</v>
      </c>
      <c r="K1793" t="s">
        <v>804</v>
      </c>
      <c r="L1793" t="s">
        <v>815</v>
      </c>
    </row>
    <row r="1794" spans="1:12" x14ac:dyDescent="0.2">
      <c r="A1794" t="s">
        <v>11849</v>
      </c>
      <c r="B1794" t="s">
        <v>11850</v>
      </c>
      <c r="C1794" t="s">
        <v>803</v>
      </c>
      <c r="F1794" t="s">
        <v>0</v>
      </c>
      <c r="G1794" t="s">
        <v>30</v>
      </c>
      <c r="H1794" t="s">
        <v>455</v>
      </c>
      <c r="I1794" t="s">
        <v>456</v>
      </c>
      <c r="J1794" t="s">
        <v>457</v>
      </c>
      <c r="K1794" t="s">
        <v>804</v>
      </c>
      <c r="L1794" t="s">
        <v>805</v>
      </c>
    </row>
    <row r="1795" spans="1:12" x14ac:dyDescent="0.2">
      <c r="A1795" t="s">
        <v>11851</v>
      </c>
      <c r="B1795" t="s">
        <v>11852</v>
      </c>
      <c r="C1795" t="s">
        <v>812</v>
      </c>
      <c r="F1795" t="s">
        <v>0</v>
      </c>
      <c r="G1795" t="s">
        <v>30</v>
      </c>
      <c r="H1795" t="s">
        <v>455</v>
      </c>
      <c r="I1795" t="s">
        <v>456</v>
      </c>
      <c r="J1795" t="s">
        <v>457</v>
      </c>
      <c r="K1795" t="s">
        <v>804</v>
      </c>
      <c r="L1795" t="s">
        <v>813</v>
      </c>
    </row>
    <row r="1796" spans="1:12" x14ac:dyDescent="0.2">
      <c r="A1796" t="s">
        <v>11853</v>
      </c>
      <c r="B1796" t="s">
        <v>11854</v>
      </c>
      <c r="C1796" t="s">
        <v>808</v>
      </c>
      <c r="F1796" t="s">
        <v>0</v>
      </c>
      <c r="G1796" t="s">
        <v>30</v>
      </c>
      <c r="H1796" t="s">
        <v>455</v>
      </c>
      <c r="I1796" t="s">
        <v>456</v>
      </c>
      <c r="J1796" t="s">
        <v>457</v>
      </c>
      <c r="K1796" t="s">
        <v>804</v>
      </c>
      <c r="L1796" t="s">
        <v>809</v>
      </c>
    </row>
    <row r="1797" spans="1:12" x14ac:dyDescent="0.2">
      <c r="A1797" t="s">
        <v>11855</v>
      </c>
      <c r="B1797" t="s">
        <v>11856</v>
      </c>
      <c r="C1797" t="s">
        <v>810</v>
      </c>
      <c r="F1797" t="s">
        <v>0</v>
      </c>
      <c r="G1797" t="s">
        <v>30</v>
      </c>
      <c r="H1797" t="s">
        <v>455</v>
      </c>
      <c r="I1797" t="s">
        <v>456</v>
      </c>
      <c r="J1797" t="s">
        <v>457</v>
      </c>
      <c r="K1797" t="s">
        <v>804</v>
      </c>
      <c r="L1797" t="s">
        <v>811</v>
      </c>
    </row>
    <row r="1798" spans="1:12" x14ac:dyDescent="0.2">
      <c r="A1798" t="s">
        <v>11857</v>
      </c>
      <c r="B1798" t="s">
        <v>11858</v>
      </c>
      <c r="C1798" t="s">
        <v>3380</v>
      </c>
      <c r="F1798" t="s">
        <v>0</v>
      </c>
      <c r="G1798" t="s">
        <v>30</v>
      </c>
      <c r="H1798" t="s">
        <v>455</v>
      </c>
      <c r="I1798" t="s">
        <v>456</v>
      </c>
      <c r="J1798" t="s">
        <v>3381</v>
      </c>
      <c r="K1798" t="s">
        <v>3382</v>
      </c>
      <c r="L1798" t="s">
        <v>3383</v>
      </c>
    </row>
    <row r="1799" spans="1:12" x14ac:dyDescent="0.2">
      <c r="A1799" t="s">
        <v>11859</v>
      </c>
      <c r="B1799" t="s">
        <v>11860</v>
      </c>
      <c r="C1799" t="s">
        <v>3317</v>
      </c>
      <c r="F1799" t="s">
        <v>0</v>
      </c>
      <c r="G1799" t="s">
        <v>30</v>
      </c>
      <c r="H1799" t="s">
        <v>455</v>
      </c>
      <c r="I1799" t="s">
        <v>456</v>
      </c>
      <c r="J1799" t="s">
        <v>3296</v>
      </c>
      <c r="K1799" t="s">
        <v>3297</v>
      </c>
      <c r="L1799" t="s">
        <v>3318</v>
      </c>
    </row>
    <row r="1800" spans="1:12" x14ac:dyDescent="0.2">
      <c r="A1800" t="s">
        <v>11861</v>
      </c>
      <c r="B1800" t="s">
        <v>11862</v>
      </c>
      <c r="C1800" t="s">
        <v>3299</v>
      </c>
      <c r="F1800" t="s">
        <v>0</v>
      </c>
      <c r="G1800" t="s">
        <v>30</v>
      </c>
      <c r="H1800" t="s">
        <v>455</v>
      </c>
      <c r="I1800" t="s">
        <v>456</v>
      </c>
      <c r="J1800" t="s">
        <v>3296</v>
      </c>
      <c r="K1800" t="s">
        <v>3297</v>
      </c>
      <c r="L1800" t="s">
        <v>3300</v>
      </c>
    </row>
    <row r="1801" spans="1:12" x14ac:dyDescent="0.2">
      <c r="A1801" t="s">
        <v>11863</v>
      </c>
      <c r="B1801" t="s">
        <v>11864</v>
      </c>
      <c r="C1801" t="s">
        <v>3301</v>
      </c>
      <c r="F1801" t="s">
        <v>0</v>
      </c>
      <c r="G1801" t="s">
        <v>30</v>
      </c>
      <c r="H1801" t="s">
        <v>455</v>
      </c>
      <c r="I1801" t="s">
        <v>456</v>
      </c>
      <c r="J1801" t="s">
        <v>3296</v>
      </c>
      <c r="K1801" t="s">
        <v>3297</v>
      </c>
      <c r="L1801" t="s">
        <v>3302</v>
      </c>
    </row>
    <row r="1802" spans="1:12" x14ac:dyDescent="0.2">
      <c r="A1802" t="s">
        <v>11865</v>
      </c>
      <c r="B1802" t="s">
        <v>11866</v>
      </c>
      <c r="C1802" t="s">
        <v>3321</v>
      </c>
      <c r="F1802" t="s">
        <v>0</v>
      </c>
      <c r="G1802" t="s">
        <v>30</v>
      </c>
      <c r="H1802" t="s">
        <v>455</v>
      </c>
      <c r="I1802" t="s">
        <v>456</v>
      </c>
      <c r="J1802" t="s">
        <v>3296</v>
      </c>
      <c r="K1802" t="s">
        <v>3297</v>
      </c>
      <c r="L1802" t="s">
        <v>3322</v>
      </c>
    </row>
    <row r="1803" spans="1:12" x14ac:dyDescent="0.2">
      <c r="A1803" t="s">
        <v>11867</v>
      </c>
      <c r="B1803" t="s">
        <v>11868</v>
      </c>
      <c r="C1803" t="s">
        <v>3311</v>
      </c>
      <c r="F1803" t="s">
        <v>0</v>
      </c>
      <c r="G1803" t="s">
        <v>30</v>
      </c>
      <c r="H1803" t="s">
        <v>455</v>
      </c>
      <c r="I1803" t="s">
        <v>456</v>
      </c>
      <c r="J1803" t="s">
        <v>3296</v>
      </c>
      <c r="K1803" t="s">
        <v>3297</v>
      </c>
      <c r="L1803" t="s">
        <v>3312</v>
      </c>
    </row>
    <row r="1804" spans="1:12" x14ac:dyDescent="0.2">
      <c r="A1804" t="s">
        <v>11869</v>
      </c>
      <c r="B1804" t="s">
        <v>11870</v>
      </c>
      <c r="C1804" t="s">
        <v>3315</v>
      </c>
      <c r="F1804" t="s">
        <v>0</v>
      </c>
      <c r="G1804" t="s">
        <v>30</v>
      </c>
      <c r="H1804" t="s">
        <v>455</v>
      </c>
      <c r="I1804" t="s">
        <v>456</v>
      </c>
      <c r="J1804" t="s">
        <v>3296</v>
      </c>
      <c r="K1804" t="s">
        <v>3297</v>
      </c>
      <c r="L1804" t="s">
        <v>3316</v>
      </c>
    </row>
    <row r="1805" spans="1:12" x14ac:dyDescent="0.2">
      <c r="A1805" t="s">
        <v>11871</v>
      </c>
      <c r="B1805" t="s">
        <v>11872</v>
      </c>
      <c r="C1805" t="s">
        <v>3295</v>
      </c>
      <c r="F1805" t="s">
        <v>0</v>
      </c>
      <c r="G1805" t="s">
        <v>30</v>
      </c>
      <c r="H1805" t="s">
        <v>455</v>
      </c>
      <c r="I1805" t="s">
        <v>456</v>
      </c>
      <c r="J1805" t="s">
        <v>3296</v>
      </c>
      <c r="K1805" t="s">
        <v>3297</v>
      </c>
      <c r="L1805" t="s">
        <v>3298</v>
      </c>
    </row>
    <row r="1806" spans="1:12" x14ac:dyDescent="0.2">
      <c r="A1806" t="s">
        <v>11873</v>
      </c>
      <c r="B1806" t="s">
        <v>11874</v>
      </c>
      <c r="C1806" t="s">
        <v>3305</v>
      </c>
      <c r="F1806" t="s">
        <v>0</v>
      </c>
      <c r="G1806" t="s">
        <v>30</v>
      </c>
      <c r="H1806" t="s">
        <v>455</v>
      </c>
      <c r="I1806" t="s">
        <v>456</v>
      </c>
      <c r="J1806" t="s">
        <v>3296</v>
      </c>
      <c r="K1806" t="s">
        <v>3297</v>
      </c>
      <c r="L1806" t="s">
        <v>3306</v>
      </c>
    </row>
    <row r="1807" spans="1:12" x14ac:dyDescent="0.2">
      <c r="A1807" t="s">
        <v>11875</v>
      </c>
      <c r="B1807" t="s">
        <v>11876</v>
      </c>
      <c r="C1807" t="s">
        <v>3307</v>
      </c>
      <c r="F1807" t="s">
        <v>0</v>
      </c>
      <c r="G1807" t="s">
        <v>30</v>
      </c>
      <c r="H1807" t="s">
        <v>455</v>
      </c>
      <c r="I1807" t="s">
        <v>456</v>
      </c>
      <c r="J1807" t="s">
        <v>3296</v>
      </c>
      <c r="K1807" t="s">
        <v>3297</v>
      </c>
      <c r="L1807" t="s">
        <v>3308</v>
      </c>
    </row>
    <row r="1808" spans="1:12" x14ac:dyDescent="0.2">
      <c r="A1808" t="s">
        <v>11877</v>
      </c>
      <c r="B1808" t="s">
        <v>11878</v>
      </c>
      <c r="C1808" t="s">
        <v>3313</v>
      </c>
      <c r="F1808" t="s">
        <v>0</v>
      </c>
      <c r="G1808" t="s">
        <v>30</v>
      </c>
      <c r="H1808" t="s">
        <v>455</v>
      </c>
      <c r="I1808" t="s">
        <v>456</v>
      </c>
      <c r="J1808" t="s">
        <v>3296</v>
      </c>
      <c r="K1808" t="s">
        <v>3297</v>
      </c>
      <c r="L1808" t="s">
        <v>3314</v>
      </c>
    </row>
    <row r="1809" spans="1:12" x14ac:dyDescent="0.2">
      <c r="A1809" t="s">
        <v>11879</v>
      </c>
      <c r="B1809" t="s">
        <v>11880</v>
      </c>
      <c r="C1809" t="s">
        <v>3309</v>
      </c>
      <c r="F1809" t="s">
        <v>0</v>
      </c>
      <c r="G1809" t="s">
        <v>30</v>
      </c>
      <c r="H1809" t="s">
        <v>455</v>
      </c>
      <c r="I1809" t="s">
        <v>456</v>
      </c>
      <c r="J1809" t="s">
        <v>3296</v>
      </c>
      <c r="K1809" t="s">
        <v>3297</v>
      </c>
      <c r="L1809" t="s">
        <v>3310</v>
      </c>
    </row>
    <row r="1810" spans="1:12" x14ac:dyDescent="0.2">
      <c r="A1810" t="s">
        <v>11881</v>
      </c>
      <c r="B1810" t="s">
        <v>11882</v>
      </c>
      <c r="C1810" t="s">
        <v>3303</v>
      </c>
      <c r="F1810" t="s">
        <v>0</v>
      </c>
      <c r="G1810" t="s">
        <v>30</v>
      </c>
      <c r="H1810" t="s">
        <v>455</v>
      </c>
      <c r="I1810" t="s">
        <v>456</v>
      </c>
      <c r="J1810" t="s">
        <v>3296</v>
      </c>
      <c r="K1810" t="s">
        <v>3297</v>
      </c>
      <c r="L1810" t="s">
        <v>3304</v>
      </c>
    </row>
    <row r="1811" spans="1:12" x14ac:dyDescent="0.2">
      <c r="A1811" t="s">
        <v>11883</v>
      </c>
      <c r="B1811" t="s">
        <v>11884</v>
      </c>
      <c r="C1811" t="s">
        <v>3319</v>
      </c>
      <c r="F1811" t="s">
        <v>0</v>
      </c>
      <c r="G1811" t="s">
        <v>30</v>
      </c>
      <c r="H1811" t="s">
        <v>455</v>
      </c>
      <c r="I1811" t="s">
        <v>456</v>
      </c>
      <c r="J1811" t="s">
        <v>3296</v>
      </c>
      <c r="K1811" t="s">
        <v>3297</v>
      </c>
      <c r="L1811" t="s">
        <v>3320</v>
      </c>
    </row>
    <row r="1812" spans="1:12" x14ac:dyDescent="0.2">
      <c r="A1812" t="s">
        <v>11885</v>
      </c>
      <c r="B1812" t="s">
        <v>11886</v>
      </c>
      <c r="C1812" t="s">
        <v>8144</v>
      </c>
      <c r="F1812" t="s">
        <v>0</v>
      </c>
      <c r="G1812" t="s">
        <v>30</v>
      </c>
      <c r="H1812" t="s">
        <v>455</v>
      </c>
      <c r="I1812" t="s">
        <v>456</v>
      </c>
      <c r="J1812" t="s">
        <v>3296</v>
      </c>
      <c r="K1812" t="s">
        <v>8145</v>
      </c>
      <c r="L1812" t="s">
        <v>8146</v>
      </c>
    </row>
    <row r="1813" spans="1:12" x14ac:dyDescent="0.2">
      <c r="A1813" t="s">
        <v>11887</v>
      </c>
      <c r="B1813" t="s">
        <v>11888</v>
      </c>
      <c r="C1813" t="s">
        <v>1565</v>
      </c>
      <c r="F1813" t="s">
        <v>0</v>
      </c>
      <c r="G1813" t="s">
        <v>30</v>
      </c>
      <c r="H1813" t="s">
        <v>455</v>
      </c>
      <c r="I1813" t="s">
        <v>456</v>
      </c>
      <c r="J1813" t="s">
        <v>1503</v>
      </c>
      <c r="K1813" t="s">
        <v>1504</v>
      </c>
      <c r="L1813" t="s">
        <v>1566</v>
      </c>
    </row>
    <row r="1814" spans="1:12" x14ac:dyDescent="0.2">
      <c r="A1814" t="s">
        <v>11889</v>
      </c>
      <c r="B1814" t="s">
        <v>11890</v>
      </c>
      <c r="C1814" t="s">
        <v>1534</v>
      </c>
      <c r="F1814" t="s">
        <v>0</v>
      </c>
      <c r="G1814" t="s">
        <v>30</v>
      </c>
      <c r="H1814" t="s">
        <v>455</v>
      </c>
      <c r="I1814" t="s">
        <v>456</v>
      </c>
      <c r="J1814" t="s">
        <v>1503</v>
      </c>
      <c r="K1814" t="s">
        <v>1504</v>
      </c>
      <c r="L1814" t="s">
        <v>1535</v>
      </c>
    </row>
    <row r="1815" spans="1:12" x14ac:dyDescent="0.2">
      <c r="A1815" t="s">
        <v>11891</v>
      </c>
      <c r="B1815" t="s">
        <v>11892</v>
      </c>
      <c r="C1815" t="s">
        <v>1516</v>
      </c>
      <c r="F1815" t="s">
        <v>0</v>
      </c>
      <c r="G1815" t="s">
        <v>30</v>
      </c>
      <c r="H1815" t="s">
        <v>455</v>
      </c>
      <c r="I1815" t="s">
        <v>456</v>
      </c>
      <c r="J1815" t="s">
        <v>1503</v>
      </c>
      <c r="K1815" t="s">
        <v>1504</v>
      </c>
      <c r="L1815" t="s">
        <v>1517</v>
      </c>
    </row>
    <row r="1816" spans="1:12" x14ac:dyDescent="0.2">
      <c r="A1816" t="s">
        <v>11893</v>
      </c>
      <c r="B1816" t="s">
        <v>11894</v>
      </c>
      <c r="C1816" t="s">
        <v>1567</v>
      </c>
      <c r="F1816" t="s">
        <v>0</v>
      </c>
      <c r="G1816" t="s">
        <v>30</v>
      </c>
      <c r="H1816" t="s">
        <v>455</v>
      </c>
      <c r="I1816" t="s">
        <v>456</v>
      </c>
      <c r="J1816" t="s">
        <v>1503</v>
      </c>
      <c r="K1816" t="s">
        <v>1504</v>
      </c>
      <c r="L1816" t="s">
        <v>1568</v>
      </c>
    </row>
    <row r="1817" spans="1:12" x14ac:dyDescent="0.2">
      <c r="A1817" t="s">
        <v>11895</v>
      </c>
      <c r="B1817" t="s">
        <v>11896</v>
      </c>
      <c r="C1817" t="s">
        <v>1528</v>
      </c>
      <c r="F1817" t="s">
        <v>0</v>
      </c>
      <c r="G1817" t="s">
        <v>30</v>
      </c>
      <c r="H1817" t="s">
        <v>455</v>
      </c>
      <c r="I1817" t="s">
        <v>456</v>
      </c>
      <c r="J1817" t="s">
        <v>1503</v>
      </c>
      <c r="K1817" t="s">
        <v>1504</v>
      </c>
      <c r="L1817" t="s">
        <v>1529</v>
      </c>
    </row>
    <row r="1818" spans="1:12" x14ac:dyDescent="0.2">
      <c r="A1818" t="s">
        <v>11897</v>
      </c>
      <c r="B1818" t="s">
        <v>11898</v>
      </c>
      <c r="C1818" t="s">
        <v>1547</v>
      </c>
      <c r="F1818" t="s">
        <v>0</v>
      </c>
      <c r="G1818" t="s">
        <v>30</v>
      </c>
      <c r="H1818" t="s">
        <v>455</v>
      </c>
      <c r="I1818" t="s">
        <v>456</v>
      </c>
      <c r="J1818" t="s">
        <v>1503</v>
      </c>
      <c r="K1818" t="s">
        <v>1504</v>
      </c>
      <c r="L1818" t="s">
        <v>1548</v>
      </c>
    </row>
    <row r="1819" spans="1:12" x14ac:dyDescent="0.2">
      <c r="A1819" t="s">
        <v>11899</v>
      </c>
      <c r="B1819" t="s">
        <v>11900</v>
      </c>
      <c r="C1819" t="s">
        <v>1512</v>
      </c>
      <c r="F1819" t="s">
        <v>0</v>
      </c>
      <c r="G1819" t="s">
        <v>30</v>
      </c>
      <c r="H1819" t="s">
        <v>455</v>
      </c>
      <c r="I1819" t="s">
        <v>456</v>
      </c>
      <c r="J1819" t="s">
        <v>1503</v>
      </c>
      <c r="K1819" t="s">
        <v>1504</v>
      </c>
      <c r="L1819" t="s">
        <v>1513</v>
      </c>
    </row>
    <row r="1820" spans="1:12" x14ac:dyDescent="0.2">
      <c r="A1820" t="s">
        <v>11901</v>
      </c>
      <c r="B1820" t="s">
        <v>11902</v>
      </c>
      <c r="C1820" t="s">
        <v>1522</v>
      </c>
      <c r="F1820" t="s">
        <v>0</v>
      </c>
      <c r="G1820" t="s">
        <v>30</v>
      </c>
      <c r="H1820" t="s">
        <v>455</v>
      </c>
      <c r="I1820" t="s">
        <v>456</v>
      </c>
      <c r="J1820" t="s">
        <v>1503</v>
      </c>
      <c r="K1820" t="s">
        <v>1504</v>
      </c>
      <c r="L1820" t="s">
        <v>1523</v>
      </c>
    </row>
    <row r="1821" spans="1:12" x14ac:dyDescent="0.2">
      <c r="A1821" t="s">
        <v>11903</v>
      </c>
      <c r="B1821" t="s">
        <v>11904</v>
      </c>
      <c r="C1821" t="s">
        <v>1551</v>
      </c>
      <c r="F1821" t="s">
        <v>0</v>
      </c>
      <c r="G1821" t="s">
        <v>30</v>
      </c>
      <c r="H1821" t="s">
        <v>455</v>
      </c>
      <c r="I1821" t="s">
        <v>456</v>
      </c>
      <c r="J1821" t="s">
        <v>1503</v>
      </c>
      <c r="K1821" t="s">
        <v>1504</v>
      </c>
      <c r="L1821" t="s">
        <v>1552</v>
      </c>
    </row>
    <row r="1822" spans="1:12" x14ac:dyDescent="0.2">
      <c r="A1822" t="s">
        <v>11905</v>
      </c>
      <c r="B1822" t="s">
        <v>11906</v>
      </c>
      <c r="F1822" t="s">
        <v>0</v>
      </c>
      <c r="G1822" t="s">
        <v>30</v>
      </c>
      <c r="H1822" t="s">
        <v>455</v>
      </c>
      <c r="I1822" t="s">
        <v>456</v>
      </c>
      <c r="J1822" t="s">
        <v>1503</v>
      </c>
      <c r="K1822" t="s">
        <v>1504</v>
      </c>
      <c r="L1822" t="s">
        <v>1538</v>
      </c>
    </row>
    <row r="1823" spans="1:12" x14ac:dyDescent="0.2">
      <c r="A1823" t="s">
        <v>11907</v>
      </c>
      <c r="B1823" t="s">
        <v>11908</v>
      </c>
      <c r="C1823" t="s">
        <v>1532</v>
      </c>
      <c r="F1823" t="s">
        <v>0</v>
      </c>
      <c r="G1823" t="s">
        <v>30</v>
      </c>
      <c r="H1823" t="s">
        <v>455</v>
      </c>
      <c r="I1823" t="s">
        <v>456</v>
      </c>
      <c r="J1823" t="s">
        <v>1503</v>
      </c>
      <c r="K1823" t="s">
        <v>1504</v>
      </c>
      <c r="L1823" t="s">
        <v>1533</v>
      </c>
    </row>
    <row r="1824" spans="1:12" x14ac:dyDescent="0.2">
      <c r="A1824" t="s">
        <v>11909</v>
      </c>
      <c r="B1824" t="s">
        <v>11910</v>
      </c>
      <c r="C1824" t="s">
        <v>1514</v>
      </c>
      <c r="F1824" t="s">
        <v>0</v>
      </c>
      <c r="G1824" t="s">
        <v>30</v>
      </c>
      <c r="H1824" t="s">
        <v>455</v>
      </c>
      <c r="I1824" t="s">
        <v>456</v>
      </c>
      <c r="J1824" t="s">
        <v>1503</v>
      </c>
      <c r="K1824" t="s">
        <v>1504</v>
      </c>
      <c r="L1824" t="s">
        <v>1515</v>
      </c>
    </row>
    <row r="1825" spans="1:12" x14ac:dyDescent="0.2">
      <c r="A1825" t="s">
        <v>11911</v>
      </c>
      <c r="B1825" t="s">
        <v>11912</v>
      </c>
      <c r="C1825" t="s">
        <v>1520</v>
      </c>
      <c r="F1825" t="s">
        <v>0</v>
      </c>
      <c r="G1825" t="s">
        <v>30</v>
      </c>
      <c r="H1825" t="s">
        <v>455</v>
      </c>
      <c r="I1825" t="s">
        <v>456</v>
      </c>
      <c r="J1825" t="s">
        <v>1503</v>
      </c>
      <c r="K1825" t="s">
        <v>1504</v>
      </c>
      <c r="L1825" t="s">
        <v>1521</v>
      </c>
    </row>
    <row r="1826" spans="1:12" x14ac:dyDescent="0.2">
      <c r="A1826" t="s">
        <v>11913</v>
      </c>
      <c r="B1826" t="s">
        <v>11914</v>
      </c>
      <c r="C1826" t="s">
        <v>1541</v>
      </c>
      <c r="F1826" t="s">
        <v>0</v>
      </c>
      <c r="G1826" t="s">
        <v>30</v>
      </c>
      <c r="H1826" t="s">
        <v>455</v>
      </c>
      <c r="I1826" t="s">
        <v>456</v>
      </c>
      <c r="J1826" t="s">
        <v>1503</v>
      </c>
      <c r="K1826" t="s">
        <v>1504</v>
      </c>
      <c r="L1826" t="s">
        <v>1542</v>
      </c>
    </row>
    <row r="1827" spans="1:12" x14ac:dyDescent="0.2">
      <c r="A1827" t="s">
        <v>11915</v>
      </c>
      <c r="B1827" t="s">
        <v>11916</v>
      </c>
      <c r="C1827" t="s">
        <v>1543</v>
      </c>
      <c r="F1827" t="s">
        <v>0</v>
      </c>
      <c r="G1827" t="s">
        <v>30</v>
      </c>
      <c r="H1827" t="s">
        <v>455</v>
      </c>
      <c r="I1827" t="s">
        <v>456</v>
      </c>
      <c r="J1827" t="s">
        <v>1503</v>
      </c>
      <c r="K1827" t="s">
        <v>1504</v>
      </c>
      <c r="L1827" t="s">
        <v>1544</v>
      </c>
    </row>
    <row r="1828" spans="1:12" x14ac:dyDescent="0.2">
      <c r="A1828" t="s">
        <v>11917</v>
      </c>
      <c r="B1828" t="s">
        <v>11918</v>
      </c>
      <c r="C1828" t="s">
        <v>1553</v>
      </c>
      <c r="F1828" t="s">
        <v>0</v>
      </c>
      <c r="G1828" t="s">
        <v>30</v>
      </c>
      <c r="H1828" t="s">
        <v>455</v>
      </c>
      <c r="I1828" t="s">
        <v>456</v>
      </c>
      <c r="J1828" t="s">
        <v>1503</v>
      </c>
      <c r="K1828" t="s">
        <v>1504</v>
      </c>
      <c r="L1828" t="s">
        <v>1554</v>
      </c>
    </row>
    <row r="1829" spans="1:12" x14ac:dyDescent="0.2">
      <c r="A1829" t="s">
        <v>11919</v>
      </c>
      <c r="B1829" t="s">
        <v>11920</v>
      </c>
      <c r="C1829" t="s">
        <v>1555</v>
      </c>
      <c r="F1829" t="s">
        <v>0</v>
      </c>
      <c r="G1829" t="s">
        <v>30</v>
      </c>
      <c r="H1829" t="s">
        <v>455</v>
      </c>
      <c r="I1829" t="s">
        <v>456</v>
      </c>
      <c r="J1829" t="s">
        <v>1503</v>
      </c>
      <c r="K1829" t="s">
        <v>1504</v>
      </c>
      <c r="L1829" t="s">
        <v>1556</v>
      </c>
    </row>
    <row r="1830" spans="1:12" x14ac:dyDescent="0.2">
      <c r="A1830" t="s">
        <v>11921</v>
      </c>
      <c r="B1830" t="s">
        <v>11922</v>
      </c>
      <c r="C1830" t="s">
        <v>1508</v>
      </c>
      <c r="F1830" t="s">
        <v>0</v>
      </c>
      <c r="G1830" t="s">
        <v>30</v>
      </c>
      <c r="H1830" t="s">
        <v>455</v>
      </c>
      <c r="I1830" t="s">
        <v>456</v>
      </c>
      <c r="J1830" t="s">
        <v>1503</v>
      </c>
      <c r="K1830" t="s">
        <v>1504</v>
      </c>
      <c r="L1830" t="s">
        <v>1509</v>
      </c>
    </row>
    <row r="1831" spans="1:12" x14ac:dyDescent="0.2">
      <c r="A1831" t="s">
        <v>11923</v>
      </c>
      <c r="B1831" t="s">
        <v>11924</v>
      </c>
      <c r="C1831" t="s">
        <v>1557</v>
      </c>
      <c r="F1831" t="s">
        <v>0</v>
      </c>
      <c r="G1831" t="s">
        <v>30</v>
      </c>
      <c r="H1831" t="s">
        <v>455</v>
      </c>
      <c r="I1831" t="s">
        <v>456</v>
      </c>
      <c r="J1831" t="s">
        <v>1503</v>
      </c>
      <c r="K1831" t="s">
        <v>1504</v>
      </c>
      <c r="L1831" t="s">
        <v>1558</v>
      </c>
    </row>
    <row r="1832" spans="1:12" x14ac:dyDescent="0.2">
      <c r="A1832" t="s">
        <v>11925</v>
      </c>
      <c r="B1832" t="s">
        <v>11926</v>
      </c>
      <c r="C1832" t="s">
        <v>1545</v>
      </c>
      <c r="F1832" t="s">
        <v>0</v>
      </c>
      <c r="G1832" t="s">
        <v>30</v>
      </c>
      <c r="H1832" t="s">
        <v>455</v>
      </c>
      <c r="I1832" t="s">
        <v>456</v>
      </c>
      <c r="J1832" t="s">
        <v>1503</v>
      </c>
      <c r="K1832" t="s">
        <v>1504</v>
      </c>
      <c r="L1832" t="s">
        <v>1546</v>
      </c>
    </row>
    <row r="1833" spans="1:12" x14ac:dyDescent="0.2">
      <c r="A1833" t="s">
        <v>11927</v>
      </c>
      <c r="B1833" t="s">
        <v>11928</v>
      </c>
      <c r="C1833" t="s">
        <v>1502</v>
      </c>
      <c r="F1833" t="s">
        <v>0</v>
      </c>
      <c r="G1833" t="s">
        <v>30</v>
      </c>
      <c r="H1833" t="s">
        <v>455</v>
      </c>
      <c r="I1833" t="s">
        <v>456</v>
      </c>
      <c r="J1833" t="s">
        <v>1503</v>
      </c>
      <c r="K1833" t="s">
        <v>1504</v>
      </c>
      <c r="L1833" t="s">
        <v>1505</v>
      </c>
    </row>
    <row r="1834" spans="1:12" x14ac:dyDescent="0.2">
      <c r="A1834" t="s">
        <v>11929</v>
      </c>
      <c r="B1834" t="s">
        <v>11930</v>
      </c>
      <c r="C1834" t="s">
        <v>1536</v>
      </c>
      <c r="F1834" t="s">
        <v>0</v>
      </c>
      <c r="G1834" t="s">
        <v>30</v>
      </c>
      <c r="H1834" t="s">
        <v>455</v>
      </c>
      <c r="I1834" t="s">
        <v>456</v>
      </c>
      <c r="J1834" t="s">
        <v>1503</v>
      </c>
      <c r="K1834" t="s">
        <v>1504</v>
      </c>
      <c r="L1834" t="s">
        <v>1537</v>
      </c>
    </row>
    <row r="1835" spans="1:12" x14ac:dyDescent="0.2">
      <c r="A1835" t="s">
        <v>11931</v>
      </c>
      <c r="B1835" t="s">
        <v>11932</v>
      </c>
      <c r="C1835" t="s">
        <v>1561</v>
      </c>
      <c r="F1835" t="s">
        <v>0</v>
      </c>
      <c r="G1835" t="s">
        <v>30</v>
      </c>
      <c r="H1835" t="s">
        <v>455</v>
      </c>
      <c r="I1835" t="s">
        <v>456</v>
      </c>
      <c r="J1835" t="s">
        <v>1503</v>
      </c>
      <c r="K1835" t="s">
        <v>1504</v>
      </c>
      <c r="L1835" t="s">
        <v>1562</v>
      </c>
    </row>
    <row r="1836" spans="1:12" x14ac:dyDescent="0.2">
      <c r="A1836" t="s">
        <v>11933</v>
      </c>
      <c r="B1836" t="s">
        <v>11934</v>
      </c>
      <c r="C1836" t="s">
        <v>1526</v>
      </c>
      <c r="F1836" t="s">
        <v>0</v>
      </c>
      <c r="G1836" t="s">
        <v>30</v>
      </c>
      <c r="H1836" t="s">
        <v>455</v>
      </c>
      <c r="I1836" t="s">
        <v>456</v>
      </c>
      <c r="J1836" t="s">
        <v>1503</v>
      </c>
      <c r="K1836" t="s">
        <v>1504</v>
      </c>
      <c r="L1836" t="s">
        <v>1527</v>
      </c>
    </row>
    <row r="1837" spans="1:12" x14ac:dyDescent="0.2">
      <c r="A1837" t="s">
        <v>11935</v>
      </c>
      <c r="B1837" t="s">
        <v>11936</v>
      </c>
      <c r="C1837" t="s">
        <v>1518</v>
      </c>
      <c r="F1837" t="s">
        <v>0</v>
      </c>
      <c r="G1837" t="s">
        <v>30</v>
      </c>
      <c r="H1837" t="s">
        <v>455</v>
      </c>
      <c r="I1837" t="s">
        <v>456</v>
      </c>
      <c r="J1837" t="s">
        <v>1503</v>
      </c>
      <c r="K1837" t="s">
        <v>1504</v>
      </c>
      <c r="L1837" t="s">
        <v>1519</v>
      </c>
    </row>
    <row r="1838" spans="1:12" x14ac:dyDescent="0.2">
      <c r="A1838" t="s">
        <v>11937</v>
      </c>
      <c r="B1838" t="s">
        <v>11938</v>
      </c>
      <c r="C1838" t="s">
        <v>1510</v>
      </c>
      <c r="F1838" t="s">
        <v>0</v>
      </c>
      <c r="G1838" t="s">
        <v>30</v>
      </c>
      <c r="H1838" t="s">
        <v>455</v>
      </c>
      <c r="I1838" t="s">
        <v>456</v>
      </c>
      <c r="J1838" t="s">
        <v>1503</v>
      </c>
      <c r="K1838" t="s">
        <v>1504</v>
      </c>
      <c r="L1838" t="s">
        <v>1511</v>
      </c>
    </row>
    <row r="1839" spans="1:12" x14ac:dyDescent="0.2">
      <c r="A1839" t="s">
        <v>11939</v>
      </c>
      <c r="B1839" t="s">
        <v>11940</v>
      </c>
      <c r="C1839" t="s">
        <v>1549</v>
      </c>
      <c r="F1839" t="s">
        <v>0</v>
      </c>
      <c r="G1839" t="s">
        <v>30</v>
      </c>
      <c r="H1839" t="s">
        <v>455</v>
      </c>
      <c r="I1839" t="s">
        <v>456</v>
      </c>
      <c r="J1839" t="s">
        <v>1503</v>
      </c>
      <c r="K1839" t="s">
        <v>1504</v>
      </c>
      <c r="L1839" t="s">
        <v>1550</v>
      </c>
    </row>
    <row r="1840" spans="1:12" x14ac:dyDescent="0.2">
      <c r="A1840" t="s">
        <v>11941</v>
      </c>
      <c r="B1840" t="s">
        <v>11942</v>
      </c>
      <c r="C1840" t="s">
        <v>1559</v>
      </c>
      <c r="F1840" t="s">
        <v>0</v>
      </c>
      <c r="G1840" t="s">
        <v>30</v>
      </c>
      <c r="H1840" t="s">
        <v>455</v>
      </c>
      <c r="I1840" t="s">
        <v>456</v>
      </c>
      <c r="J1840" t="s">
        <v>1503</v>
      </c>
      <c r="K1840" t="s">
        <v>1504</v>
      </c>
      <c r="L1840" t="s">
        <v>1560</v>
      </c>
    </row>
    <row r="1841" spans="1:12" x14ac:dyDescent="0.2">
      <c r="A1841" t="s">
        <v>11943</v>
      </c>
      <c r="B1841" t="s">
        <v>11944</v>
      </c>
      <c r="C1841" t="s">
        <v>1506</v>
      </c>
      <c r="F1841" t="s">
        <v>0</v>
      </c>
      <c r="G1841" t="s">
        <v>30</v>
      </c>
      <c r="H1841" t="s">
        <v>455</v>
      </c>
      <c r="I1841" t="s">
        <v>456</v>
      </c>
      <c r="J1841" t="s">
        <v>1503</v>
      </c>
      <c r="K1841" t="s">
        <v>1504</v>
      </c>
      <c r="L1841" t="s">
        <v>1507</v>
      </c>
    </row>
    <row r="1842" spans="1:12" x14ac:dyDescent="0.2">
      <c r="A1842" t="s">
        <v>11945</v>
      </c>
      <c r="B1842" t="s">
        <v>11946</v>
      </c>
      <c r="C1842" t="s">
        <v>1539</v>
      </c>
      <c r="F1842" t="s">
        <v>0</v>
      </c>
      <c r="G1842" t="s">
        <v>30</v>
      </c>
      <c r="H1842" t="s">
        <v>455</v>
      </c>
      <c r="I1842" t="s">
        <v>456</v>
      </c>
      <c r="J1842" t="s">
        <v>1503</v>
      </c>
      <c r="K1842" t="s">
        <v>1504</v>
      </c>
      <c r="L1842" t="s">
        <v>1540</v>
      </c>
    </row>
    <row r="1843" spans="1:12" x14ac:dyDescent="0.2">
      <c r="A1843" t="s">
        <v>11947</v>
      </c>
      <c r="B1843" t="s">
        <v>11948</v>
      </c>
      <c r="C1843" t="s">
        <v>1530</v>
      </c>
      <c r="F1843" t="s">
        <v>0</v>
      </c>
      <c r="G1843" t="s">
        <v>30</v>
      </c>
      <c r="H1843" t="s">
        <v>455</v>
      </c>
      <c r="I1843" t="s">
        <v>456</v>
      </c>
      <c r="J1843" t="s">
        <v>1503</v>
      </c>
      <c r="K1843" t="s">
        <v>1504</v>
      </c>
      <c r="L1843" t="s">
        <v>1531</v>
      </c>
    </row>
    <row r="1844" spans="1:12" x14ac:dyDescent="0.2">
      <c r="A1844" t="s">
        <v>11949</v>
      </c>
      <c r="B1844" t="s">
        <v>11950</v>
      </c>
      <c r="C1844" t="s">
        <v>1524</v>
      </c>
      <c r="F1844" t="s">
        <v>0</v>
      </c>
      <c r="G1844" t="s">
        <v>30</v>
      </c>
      <c r="H1844" t="s">
        <v>455</v>
      </c>
      <c r="I1844" t="s">
        <v>456</v>
      </c>
      <c r="J1844" t="s">
        <v>1503</v>
      </c>
      <c r="K1844" t="s">
        <v>1504</v>
      </c>
      <c r="L1844" t="s">
        <v>1525</v>
      </c>
    </row>
    <row r="1845" spans="1:12" x14ac:dyDescent="0.2">
      <c r="A1845" t="s">
        <v>11951</v>
      </c>
      <c r="B1845" t="s">
        <v>11952</v>
      </c>
      <c r="C1845" t="s">
        <v>1563</v>
      </c>
      <c r="F1845" t="s">
        <v>0</v>
      </c>
      <c r="G1845" t="s">
        <v>30</v>
      </c>
      <c r="H1845" t="s">
        <v>455</v>
      </c>
      <c r="I1845" t="s">
        <v>456</v>
      </c>
      <c r="J1845" t="s">
        <v>1503</v>
      </c>
      <c r="K1845" t="s">
        <v>1504</v>
      </c>
      <c r="L1845" t="s">
        <v>1564</v>
      </c>
    </row>
    <row r="1846" spans="1:12" x14ac:dyDescent="0.2">
      <c r="A1846" t="s">
        <v>11953</v>
      </c>
      <c r="B1846" t="s">
        <v>11954</v>
      </c>
      <c r="C1846" t="s">
        <v>7428</v>
      </c>
      <c r="F1846" t="s">
        <v>0</v>
      </c>
      <c r="G1846" t="s">
        <v>30</v>
      </c>
      <c r="H1846" t="s">
        <v>455</v>
      </c>
      <c r="I1846" t="s">
        <v>456</v>
      </c>
      <c r="J1846" t="s">
        <v>1503</v>
      </c>
      <c r="K1846" t="s">
        <v>7422</v>
      </c>
      <c r="L1846" t="s">
        <v>7429</v>
      </c>
    </row>
    <row r="1847" spans="1:12" x14ac:dyDescent="0.2">
      <c r="A1847" t="s">
        <v>11955</v>
      </c>
      <c r="B1847" t="s">
        <v>11956</v>
      </c>
      <c r="C1847" t="s">
        <v>7424</v>
      </c>
      <c r="F1847" t="s">
        <v>0</v>
      </c>
      <c r="G1847" t="s">
        <v>30</v>
      </c>
      <c r="H1847" t="s">
        <v>455</v>
      </c>
      <c r="I1847" t="s">
        <v>456</v>
      </c>
      <c r="J1847" t="s">
        <v>1503</v>
      </c>
      <c r="K1847" t="s">
        <v>7422</v>
      </c>
      <c r="L1847" t="s">
        <v>7425</v>
      </c>
    </row>
    <row r="1848" spans="1:12" x14ac:dyDescent="0.2">
      <c r="A1848" t="s">
        <v>11957</v>
      </c>
      <c r="B1848" t="s">
        <v>11958</v>
      </c>
      <c r="C1848" t="s">
        <v>7421</v>
      </c>
      <c r="F1848" t="s">
        <v>0</v>
      </c>
      <c r="G1848" t="s">
        <v>30</v>
      </c>
      <c r="H1848" t="s">
        <v>455</v>
      </c>
      <c r="I1848" t="s">
        <v>456</v>
      </c>
      <c r="J1848" t="s">
        <v>1503</v>
      </c>
      <c r="K1848" t="s">
        <v>7422</v>
      </c>
      <c r="L1848" t="s">
        <v>7423</v>
      </c>
    </row>
    <row r="1849" spans="1:12" x14ac:dyDescent="0.2">
      <c r="A1849" t="s">
        <v>11959</v>
      </c>
      <c r="B1849" t="s">
        <v>11960</v>
      </c>
      <c r="C1849" t="s">
        <v>7426</v>
      </c>
      <c r="F1849" t="s">
        <v>0</v>
      </c>
      <c r="G1849" t="s">
        <v>30</v>
      </c>
      <c r="H1849" t="s">
        <v>455</v>
      </c>
      <c r="I1849" t="s">
        <v>456</v>
      </c>
      <c r="J1849" t="s">
        <v>1503</v>
      </c>
      <c r="K1849" t="s">
        <v>7422</v>
      </c>
      <c r="L1849" t="s">
        <v>7427</v>
      </c>
    </row>
    <row r="1850" spans="1:12" x14ac:dyDescent="0.2">
      <c r="A1850" t="s">
        <v>11961</v>
      </c>
      <c r="B1850" t="s">
        <v>11962</v>
      </c>
      <c r="C1850" t="s">
        <v>7430</v>
      </c>
      <c r="F1850" t="s">
        <v>0</v>
      </c>
      <c r="G1850" t="s">
        <v>30</v>
      </c>
      <c r="H1850" t="s">
        <v>455</v>
      </c>
      <c r="I1850" t="s">
        <v>456</v>
      </c>
      <c r="J1850" t="s">
        <v>1503</v>
      </c>
      <c r="K1850" t="s">
        <v>7422</v>
      </c>
      <c r="L1850" t="s">
        <v>7431</v>
      </c>
    </row>
    <row r="1851" spans="1:12" x14ac:dyDescent="0.2">
      <c r="A1851" t="s">
        <v>11963</v>
      </c>
      <c r="B1851" t="s">
        <v>11964</v>
      </c>
      <c r="C1851" t="s">
        <v>4812</v>
      </c>
      <c r="F1851" t="s">
        <v>0</v>
      </c>
      <c r="G1851" t="s">
        <v>30</v>
      </c>
      <c r="H1851" t="s">
        <v>455</v>
      </c>
      <c r="I1851" t="s">
        <v>1496</v>
      </c>
      <c r="J1851" t="s">
        <v>1497</v>
      </c>
      <c r="K1851" t="s">
        <v>4813</v>
      </c>
      <c r="L1851" t="s">
        <v>4814</v>
      </c>
    </row>
    <row r="1852" spans="1:12" x14ac:dyDescent="0.2">
      <c r="A1852" t="s">
        <v>11965</v>
      </c>
      <c r="B1852" t="s">
        <v>11966</v>
      </c>
      <c r="C1852" t="s">
        <v>1500</v>
      </c>
      <c r="F1852" t="s">
        <v>0</v>
      </c>
      <c r="G1852" t="s">
        <v>30</v>
      </c>
      <c r="H1852" t="s">
        <v>455</v>
      </c>
      <c r="I1852" t="s">
        <v>1496</v>
      </c>
      <c r="J1852" t="s">
        <v>1497</v>
      </c>
      <c r="K1852" t="s">
        <v>1498</v>
      </c>
      <c r="L1852" t="s">
        <v>1501</v>
      </c>
    </row>
    <row r="1853" spans="1:12" x14ac:dyDescent="0.2">
      <c r="A1853" t="s">
        <v>11967</v>
      </c>
      <c r="B1853" t="s">
        <v>11968</v>
      </c>
      <c r="C1853" t="s">
        <v>1495</v>
      </c>
      <c r="F1853" t="s">
        <v>0</v>
      </c>
      <c r="G1853" t="s">
        <v>30</v>
      </c>
      <c r="H1853" t="s">
        <v>455</v>
      </c>
      <c r="I1853" t="s">
        <v>1496</v>
      </c>
      <c r="J1853" t="s">
        <v>1497</v>
      </c>
      <c r="K1853" t="s">
        <v>1498</v>
      </c>
      <c r="L1853" t="s">
        <v>1499</v>
      </c>
    </row>
    <row r="1854" spans="1:12" x14ac:dyDescent="0.2">
      <c r="A1854" t="s">
        <v>11969</v>
      </c>
      <c r="B1854" t="s">
        <v>11970</v>
      </c>
      <c r="C1854" t="s">
        <v>4918</v>
      </c>
      <c r="F1854" t="s">
        <v>0</v>
      </c>
      <c r="G1854" t="s">
        <v>30</v>
      </c>
      <c r="H1854" t="s">
        <v>455</v>
      </c>
      <c r="I1854" t="s">
        <v>1496</v>
      </c>
      <c r="J1854" t="s">
        <v>4919</v>
      </c>
      <c r="K1854" t="s">
        <v>4920</v>
      </c>
      <c r="L1854" t="s">
        <v>4921</v>
      </c>
    </row>
    <row r="1855" spans="1:12" x14ac:dyDescent="0.2">
      <c r="A1855" t="s">
        <v>11971</v>
      </c>
      <c r="B1855" t="s">
        <v>11972</v>
      </c>
      <c r="C1855" t="s">
        <v>4922</v>
      </c>
      <c r="F1855" t="s">
        <v>0</v>
      </c>
      <c r="G1855" t="s">
        <v>30</v>
      </c>
      <c r="H1855" t="s">
        <v>455</v>
      </c>
      <c r="I1855" t="s">
        <v>1496</v>
      </c>
      <c r="J1855" t="s">
        <v>4919</v>
      </c>
      <c r="K1855" t="s">
        <v>4920</v>
      </c>
      <c r="L1855" t="s">
        <v>4921</v>
      </c>
    </row>
    <row r="1856" spans="1:12" x14ac:dyDescent="0.2">
      <c r="A1856" t="s">
        <v>11973</v>
      </c>
      <c r="B1856" t="s">
        <v>11974</v>
      </c>
      <c r="C1856" t="s">
        <v>4923</v>
      </c>
      <c r="F1856" t="s">
        <v>0</v>
      </c>
      <c r="G1856" t="s">
        <v>30</v>
      </c>
      <c r="H1856" t="s">
        <v>455</v>
      </c>
      <c r="I1856" t="s">
        <v>1496</v>
      </c>
      <c r="J1856" t="s">
        <v>4919</v>
      </c>
      <c r="K1856" t="s">
        <v>4920</v>
      </c>
      <c r="L1856" t="s">
        <v>4921</v>
      </c>
    </row>
    <row r="1857" spans="1:12" x14ac:dyDescent="0.2">
      <c r="A1857" t="s">
        <v>11975</v>
      </c>
      <c r="B1857" t="s">
        <v>11976</v>
      </c>
      <c r="C1857" t="s">
        <v>4922</v>
      </c>
      <c r="F1857" t="s">
        <v>0</v>
      </c>
      <c r="G1857" t="s">
        <v>30</v>
      </c>
      <c r="H1857" t="s">
        <v>455</v>
      </c>
      <c r="I1857" t="s">
        <v>1496</v>
      </c>
      <c r="J1857" t="s">
        <v>4919</v>
      </c>
      <c r="K1857" t="s">
        <v>4920</v>
      </c>
      <c r="L1857" t="s">
        <v>4921</v>
      </c>
    </row>
    <row r="1858" spans="1:12" x14ac:dyDescent="0.2">
      <c r="A1858" t="s">
        <v>11977</v>
      </c>
      <c r="B1858" t="s">
        <v>11978</v>
      </c>
      <c r="C1858" t="s">
        <v>4923</v>
      </c>
      <c r="F1858" t="s">
        <v>0</v>
      </c>
      <c r="G1858" t="s">
        <v>30</v>
      </c>
      <c r="H1858" t="s">
        <v>455</v>
      </c>
      <c r="I1858" t="s">
        <v>1496</v>
      </c>
      <c r="J1858" t="s">
        <v>4919</v>
      </c>
      <c r="K1858" t="s">
        <v>4920</v>
      </c>
      <c r="L1858" t="s">
        <v>4921</v>
      </c>
    </row>
    <row r="1859" spans="1:12" x14ac:dyDescent="0.2">
      <c r="A1859" t="s">
        <v>11979</v>
      </c>
      <c r="B1859" t="s">
        <v>11980</v>
      </c>
      <c r="C1859" t="s">
        <v>4924</v>
      </c>
      <c r="F1859" t="s">
        <v>0</v>
      </c>
      <c r="G1859" t="s">
        <v>30</v>
      </c>
      <c r="H1859" t="s">
        <v>455</v>
      </c>
      <c r="I1859" t="s">
        <v>1496</v>
      </c>
      <c r="J1859" t="s">
        <v>4919</v>
      </c>
      <c r="K1859" t="s">
        <v>4920</v>
      </c>
      <c r="L1859" t="s">
        <v>4921</v>
      </c>
    </row>
    <row r="1860" spans="1:12" x14ac:dyDescent="0.2">
      <c r="A1860" t="s">
        <v>11981</v>
      </c>
      <c r="B1860" t="s">
        <v>11982</v>
      </c>
      <c r="C1860" t="s">
        <v>4962</v>
      </c>
      <c r="F1860" t="s">
        <v>0</v>
      </c>
      <c r="G1860" t="s">
        <v>30</v>
      </c>
      <c r="H1860" t="s">
        <v>455</v>
      </c>
      <c r="I1860" t="s">
        <v>1496</v>
      </c>
      <c r="J1860" t="s">
        <v>4919</v>
      </c>
      <c r="K1860" t="s">
        <v>4960</v>
      </c>
      <c r="L1860" t="s">
        <v>4963</v>
      </c>
    </row>
    <row r="1861" spans="1:12" x14ac:dyDescent="0.2">
      <c r="A1861" t="s">
        <v>11983</v>
      </c>
      <c r="B1861" t="s">
        <v>11984</v>
      </c>
      <c r="C1861" t="s">
        <v>4959</v>
      </c>
      <c r="F1861" t="s">
        <v>0</v>
      </c>
      <c r="G1861" t="s">
        <v>30</v>
      </c>
      <c r="H1861" t="s">
        <v>455</v>
      </c>
      <c r="I1861" t="s">
        <v>1496</v>
      </c>
      <c r="J1861" t="s">
        <v>4919</v>
      </c>
      <c r="K1861" t="s">
        <v>4960</v>
      </c>
      <c r="L1861" t="s">
        <v>4961</v>
      </c>
    </row>
    <row r="1862" spans="1:12" x14ac:dyDescent="0.2">
      <c r="A1862" t="s">
        <v>11985</v>
      </c>
      <c r="B1862" t="s">
        <v>11986</v>
      </c>
      <c r="C1862" t="s">
        <v>4240</v>
      </c>
      <c r="F1862" t="s">
        <v>0</v>
      </c>
      <c r="G1862" t="s">
        <v>30</v>
      </c>
      <c r="H1862" t="s">
        <v>4241</v>
      </c>
      <c r="I1862" t="s">
        <v>4242</v>
      </c>
      <c r="J1862" t="s">
        <v>4243</v>
      </c>
      <c r="K1862" t="s">
        <v>4244</v>
      </c>
      <c r="L1862" t="s">
        <v>4245</v>
      </c>
    </row>
    <row r="1863" spans="1:12" x14ac:dyDescent="0.2">
      <c r="A1863" t="s">
        <v>11987</v>
      </c>
      <c r="B1863" t="s">
        <v>11988</v>
      </c>
      <c r="C1863" t="s">
        <v>4246</v>
      </c>
      <c r="F1863" t="s">
        <v>0</v>
      </c>
      <c r="G1863" t="s">
        <v>30</v>
      </c>
      <c r="H1863" t="s">
        <v>4241</v>
      </c>
      <c r="I1863" t="s">
        <v>4242</v>
      </c>
      <c r="J1863" t="s">
        <v>4243</v>
      </c>
      <c r="K1863" t="s">
        <v>4244</v>
      </c>
      <c r="L1863" t="s">
        <v>4247</v>
      </c>
    </row>
    <row r="1864" spans="1:12" x14ac:dyDescent="0.2">
      <c r="A1864" t="s">
        <v>11989</v>
      </c>
      <c r="B1864" t="s">
        <v>11990</v>
      </c>
      <c r="F1864" t="s">
        <v>0</v>
      </c>
      <c r="G1864" t="s">
        <v>1</v>
      </c>
      <c r="H1864" t="s">
        <v>3999</v>
      </c>
      <c r="I1864" t="s">
        <v>4000</v>
      </c>
      <c r="J1864" t="s">
        <v>4001</v>
      </c>
      <c r="K1864" t="s">
        <v>4002</v>
      </c>
      <c r="L1864" t="s">
        <v>4003</v>
      </c>
    </row>
    <row r="1865" spans="1:12" x14ac:dyDescent="0.2">
      <c r="A1865" t="s">
        <v>11991</v>
      </c>
      <c r="B1865" t="s">
        <v>11992</v>
      </c>
      <c r="F1865" t="s">
        <v>0</v>
      </c>
      <c r="G1865" t="s">
        <v>1</v>
      </c>
      <c r="H1865" t="s">
        <v>636</v>
      </c>
      <c r="K1865" t="s">
        <v>2753</v>
      </c>
      <c r="L1865" t="s">
        <v>2754</v>
      </c>
    </row>
    <row r="1866" spans="1:12" x14ac:dyDescent="0.2">
      <c r="A1866" t="s">
        <v>11993</v>
      </c>
      <c r="B1866" t="s">
        <v>11994</v>
      </c>
      <c r="F1866" t="s">
        <v>0</v>
      </c>
      <c r="G1866" t="s">
        <v>1</v>
      </c>
      <c r="H1866" t="s">
        <v>636</v>
      </c>
      <c r="I1866" t="s">
        <v>637</v>
      </c>
      <c r="J1866" t="s">
        <v>638</v>
      </c>
      <c r="K1866" t="s">
        <v>4620</v>
      </c>
      <c r="L1866" t="s">
        <v>4621</v>
      </c>
    </row>
    <row r="1867" spans="1:12" x14ac:dyDescent="0.2">
      <c r="A1867" t="s">
        <v>11995</v>
      </c>
      <c r="B1867" t="s">
        <v>11996</v>
      </c>
      <c r="F1867" t="s">
        <v>0</v>
      </c>
      <c r="G1867" t="s">
        <v>1</v>
      </c>
      <c r="H1867" t="s">
        <v>636</v>
      </c>
      <c r="I1867" t="s">
        <v>637</v>
      </c>
      <c r="J1867" t="s">
        <v>638</v>
      </c>
      <c r="K1867" t="s">
        <v>2826</v>
      </c>
      <c r="L1867" t="s">
        <v>2827</v>
      </c>
    </row>
    <row r="1868" spans="1:12" x14ac:dyDescent="0.2">
      <c r="A1868" t="s">
        <v>11997</v>
      </c>
      <c r="B1868" t="s">
        <v>11998</v>
      </c>
      <c r="F1868" t="s">
        <v>0</v>
      </c>
      <c r="G1868" t="s">
        <v>1</v>
      </c>
      <c r="H1868" t="s">
        <v>636</v>
      </c>
      <c r="I1868" t="s">
        <v>637</v>
      </c>
      <c r="J1868" t="s">
        <v>638</v>
      </c>
      <c r="K1868" t="s">
        <v>2826</v>
      </c>
      <c r="L1868" t="s">
        <v>2827</v>
      </c>
    </row>
    <row r="1869" spans="1:12" x14ac:dyDescent="0.2">
      <c r="A1869" t="s">
        <v>11999</v>
      </c>
      <c r="B1869" t="s">
        <v>12000</v>
      </c>
      <c r="F1869" t="s">
        <v>0</v>
      </c>
      <c r="G1869" t="s">
        <v>1</v>
      </c>
      <c r="H1869" t="s">
        <v>636</v>
      </c>
      <c r="I1869" t="s">
        <v>637</v>
      </c>
      <c r="J1869" t="s">
        <v>638</v>
      </c>
      <c r="K1869" t="s">
        <v>5581</v>
      </c>
      <c r="L1869" t="s">
        <v>5582</v>
      </c>
    </row>
    <row r="1870" spans="1:12" x14ac:dyDescent="0.2">
      <c r="A1870" t="s">
        <v>12001</v>
      </c>
      <c r="B1870" t="s">
        <v>12002</v>
      </c>
      <c r="F1870" t="s">
        <v>0</v>
      </c>
      <c r="G1870" t="s">
        <v>1</v>
      </c>
      <c r="H1870" t="s">
        <v>636</v>
      </c>
      <c r="I1870" t="s">
        <v>637</v>
      </c>
      <c r="J1870" t="s">
        <v>638</v>
      </c>
      <c r="K1870" t="s">
        <v>5581</v>
      </c>
      <c r="L1870" t="s">
        <v>5583</v>
      </c>
    </row>
    <row r="1871" spans="1:12" x14ac:dyDescent="0.2">
      <c r="A1871" t="s">
        <v>12003</v>
      </c>
      <c r="B1871" t="s">
        <v>12004</v>
      </c>
      <c r="F1871" t="s">
        <v>0</v>
      </c>
      <c r="G1871" t="s">
        <v>1</v>
      </c>
      <c r="H1871" t="s">
        <v>636</v>
      </c>
      <c r="I1871" t="s">
        <v>637</v>
      </c>
      <c r="J1871" t="s">
        <v>638</v>
      </c>
      <c r="K1871" t="s">
        <v>639</v>
      </c>
      <c r="L1871" t="s">
        <v>641</v>
      </c>
    </row>
    <row r="1872" spans="1:12" x14ac:dyDescent="0.2">
      <c r="A1872" t="s">
        <v>12005</v>
      </c>
      <c r="B1872" t="s">
        <v>12006</v>
      </c>
      <c r="F1872" t="s">
        <v>0</v>
      </c>
      <c r="G1872" t="s">
        <v>1</v>
      </c>
      <c r="H1872" t="s">
        <v>636</v>
      </c>
      <c r="I1872" t="s">
        <v>637</v>
      </c>
      <c r="J1872" t="s">
        <v>638</v>
      </c>
      <c r="K1872" t="s">
        <v>639</v>
      </c>
      <c r="L1872" t="s">
        <v>640</v>
      </c>
    </row>
    <row r="1873" spans="1:12" x14ac:dyDescent="0.2">
      <c r="A1873" t="s">
        <v>12007</v>
      </c>
      <c r="B1873" t="s">
        <v>12008</v>
      </c>
      <c r="F1873" t="s">
        <v>0</v>
      </c>
      <c r="G1873" t="s">
        <v>1</v>
      </c>
      <c r="H1873" t="s">
        <v>636</v>
      </c>
      <c r="I1873" t="s">
        <v>637</v>
      </c>
      <c r="J1873" t="s">
        <v>638</v>
      </c>
      <c r="K1873" t="s">
        <v>639</v>
      </c>
      <c r="L1873" t="s">
        <v>642</v>
      </c>
    </row>
    <row r="1874" spans="1:12" x14ac:dyDescent="0.2">
      <c r="A1874" t="s">
        <v>12009</v>
      </c>
      <c r="B1874" t="s">
        <v>12010</v>
      </c>
      <c r="F1874" t="s">
        <v>0</v>
      </c>
      <c r="G1874" t="s">
        <v>1</v>
      </c>
      <c r="H1874" t="s">
        <v>636</v>
      </c>
      <c r="I1874" t="s">
        <v>637</v>
      </c>
      <c r="J1874" t="s">
        <v>638</v>
      </c>
      <c r="K1874" t="s">
        <v>5479</v>
      </c>
      <c r="L1874" t="s">
        <v>5480</v>
      </c>
    </row>
    <row r="1875" spans="1:12" x14ac:dyDescent="0.2">
      <c r="A1875" t="s">
        <v>12011</v>
      </c>
      <c r="B1875" t="s">
        <v>12012</v>
      </c>
      <c r="F1875" t="s">
        <v>0</v>
      </c>
      <c r="G1875" t="s">
        <v>1</v>
      </c>
      <c r="H1875" t="s">
        <v>636</v>
      </c>
      <c r="I1875" t="s">
        <v>637</v>
      </c>
      <c r="J1875" t="s">
        <v>3174</v>
      </c>
      <c r="K1875" t="s">
        <v>3584</v>
      </c>
      <c r="L1875" t="s">
        <v>3585</v>
      </c>
    </row>
    <row r="1876" spans="1:12" x14ac:dyDescent="0.2">
      <c r="A1876" t="s">
        <v>12013</v>
      </c>
      <c r="B1876" t="s">
        <v>12014</v>
      </c>
      <c r="F1876" t="s">
        <v>0</v>
      </c>
      <c r="G1876" t="s">
        <v>1</v>
      </c>
      <c r="H1876" t="s">
        <v>636</v>
      </c>
      <c r="I1876" t="s">
        <v>637</v>
      </c>
      <c r="J1876" t="s">
        <v>3174</v>
      </c>
      <c r="K1876" t="s">
        <v>3175</v>
      </c>
      <c r="L1876" t="s">
        <v>3176</v>
      </c>
    </row>
    <row r="1877" spans="1:12" x14ac:dyDescent="0.2">
      <c r="A1877" t="s">
        <v>12015</v>
      </c>
      <c r="B1877" t="s">
        <v>12016</v>
      </c>
      <c r="F1877" t="s">
        <v>0</v>
      </c>
      <c r="G1877" t="s">
        <v>1</v>
      </c>
      <c r="H1877" t="s">
        <v>636</v>
      </c>
      <c r="I1877" t="s">
        <v>637</v>
      </c>
      <c r="J1877" t="s">
        <v>3141</v>
      </c>
      <c r="K1877" t="s">
        <v>3142</v>
      </c>
      <c r="L1877" t="s">
        <v>3143</v>
      </c>
    </row>
    <row r="1878" spans="1:12" x14ac:dyDescent="0.2">
      <c r="A1878" t="s">
        <v>12017</v>
      </c>
      <c r="B1878" t="s">
        <v>12018</v>
      </c>
      <c r="F1878" t="s">
        <v>0</v>
      </c>
      <c r="G1878" t="s">
        <v>1</v>
      </c>
      <c r="H1878" t="s">
        <v>636</v>
      </c>
      <c r="K1878" t="s">
        <v>6725</v>
      </c>
      <c r="L1878" t="s">
        <v>6726</v>
      </c>
    </row>
    <row r="1879" spans="1:12" x14ac:dyDescent="0.2">
      <c r="A1879" t="s">
        <v>12019</v>
      </c>
      <c r="B1879" t="s">
        <v>12020</v>
      </c>
      <c r="F1879" t="s">
        <v>0</v>
      </c>
      <c r="G1879" t="s">
        <v>1</v>
      </c>
      <c r="H1879" t="s">
        <v>19</v>
      </c>
      <c r="I1879" t="s">
        <v>20</v>
      </c>
      <c r="K1879" t="s">
        <v>3497</v>
      </c>
      <c r="L1879" t="s">
        <v>3498</v>
      </c>
    </row>
    <row r="1880" spans="1:12" x14ac:dyDescent="0.2">
      <c r="A1880" t="s">
        <v>12021</v>
      </c>
      <c r="B1880" t="s">
        <v>12022</v>
      </c>
      <c r="F1880" t="s">
        <v>0</v>
      </c>
      <c r="G1880" t="s">
        <v>1</v>
      </c>
      <c r="H1880" t="s">
        <v>19</v>
      </c>
      <c r="I1880" t="s">
        <v>20</v>
      </c>
      <c r="J1880" t="s">
        <v>502</v>
      </c>
      <c r="K1880" t="s">
        <v>503</v>
      </c>
      <c r="L1880" t="s">
        <v>504</v>
      </c>
    </row>
    <row r="1881" spans="1:12" x14ac:dyDescent="0.2">
      <c r="A1881" t="s">
        <v>12023</v>
      </c>
      <c r="B1881" t="s">
        <v>12024</v>
      </c>
      <c r="F1881" t="s">
        <v>0</v>
      </c>
      <c r="G1881" t="s">
        <v>1</v>
      </c>
      <c r="H1881" t="s">
        <v>19</v>
      </c>
      <c r="I1881" t="s">
        <v>20</v>
      </c>
      <c r="K1881" t="s">
        <v>2772</v>
      </c>
      <c r="L1881" t="s">
        <v>2773</v>
      </c>
    </row>
    <row r="1882" spans="1:12" x14ac:dyDescent="0.2">
      <c r="A1882" t="s">
        <v>12025</v>
      </c>
      <c r="B1882" t="s">
        <v>12026</v>
      </c>
      <c r="F1882" t="s">
        <v>0</v>
      </c>
      <c r="G1882" t="s">
        <v>1</v>
      </c>
      <c r="H1882" t="s">
        <v>19</v>
      </c>
      <c r="I1882" t="s">
        <v>20</v>
      </c>
      <c r="J1882" t="s">
        <v>633</v>
      </c>
      <c r="K1882" t="s">
        <v>3755</v>
      </c>
      <c r="L1882" t="s">
        <v>3756</v>
      </c>
    </row>
    <row r="1883" spans="1:12" x14ac:dyDescent="0.2">
      <c r="A1883" t="s">
        <v>12027</v>
      </c>
      <c r="B1883" t="s">
        <v>12028</v>
      </c>
      <c r="F1883" t="s">
        <v>0</v>
      </c>
      <c r="G1883" t="s">
        <v>1</v>
      </c>
      <c r="H1883" t="s">
        <v>19</v>
      </c>
      <c r="I1883" t="s">
        <v>20</v>
      </c>
      <c r="J1883" t="s">
        <v>633</v>
      </c>
      <c r="K1883" t="s">
        <v>3757</v>
      </c>
      <c r="L1883" t="s">
        <v>3758</v>
      </c>
    </row>
    <row r="1884" spans="1:12" x14ac:dyDescent="0.2">
      <c r="A1884" t="s">
        <v>12029</v>
      </c>
      <c r="B1884" t="s">
        <v>12030</v>
      </c>
      <c r="F1884" t="s">
        <v>0</v>
      </c>
      <c r="G1884" t="s">
        <v>1</v>
      </c>
      <c r="H1884" t="s">
        <v>19</v>
      </c>
      <c r="I1884" t="s">
        <v>20</v>
      </c>
      <c r="J1884" t="s">
        <v>633</v>
      </c>
      <c r="K1884" t="s">
        <v>3757</v>
      </c>
      <c r="L1884" t="s">
        <v>3759</v>
      </c>
    </row>
    <row r="1885" spans="1:12" x14ac:dyDescent="0.2">
      <c r="A1885" t="s">
        <v>12031</v>
      </c>
      <c r="B1885" t="s">
        <v>12032</v>
      </c>
      <c r="F1885" t="s">
        <v>0</v>
      </c>
      <c r="G1885" t="s">
        <v>1</v>
      </c>
      <c r="H1885" t="s">
        <v>19</v>
      </c>
      <c r="I1885" t="s">
        <v>20</v>
      </c>
      <c r="J1885" t="s">
        <v>633</v>
      </c>
      <c r="K1885" t="s">
        <v>3341</v>
      </c>
      <c r="L1885" t="s">
        <v>3342</v>
      </c>
    </row>
    <row r="1886" spans="1:12" x14ac:dyDescent="0.2">
      <c r="A1886" t="s">
        <v>12033</v>
      </c>
      <c r="B1886" t="s">
        <v>12034</v>
      </c>
      <c r="F1886" t="s">
        <v>0</v>
      </c>
      <c r="G1886" t="s">
        <v>1</v>
      </c>
      <c r="H1886" t="s">
        <v>19</v>
      </c>
      <c r="I1886" t="s">
        <v>20</v>
      </c>
      <c r="J1886" t="s">
        <v>633</v>
      </c>
      <c r="K1886" t="s">
        <v>6750</v>
      </c>
      <c r="L1886" t="s">
        <v>6751</v>
      </c>
    </row>
    <row r="1887" spans="1:12" x14ac:dyDescent="0.2">
      <c r="A1887" t="s">
        <v>12035</v>
      </c>
      <c r="B1887" t="s">
        <v>12036</v>
      </c>
      <c r="F1887" t="s">
        <v>0</v>
      </c>
      <c r="G1887" t="s">
        <v>1</v>
      </c>
      <c r="H1887" t="s">
        <v>19</v>
      </c>
      <c r="I1887" t="s">
        <v>20</v>
      </c>
      <c r="J1887" t="s">
        <v>633</v>
      </c>
      <c r="K1887" t="s">
        <v>643</v>
      </c>
      <c r="L1887" t="s">
        <v>645</v>
      </c>
    </row>
    <row r="1888" spans="1:12" x14ac:dyDescent="0.2">
      <c r="A1888" t="s">
        <v>12037</v>
      </c>
      <c r="B1888" t="s">
        <v>12038</v>
      </c>
      <c r="F1888" t="s">
        <v>0</v>
      </c>
      <c r="G1888" t="s">
        <v>1</v>
      </c>
      <c r="H1888" t="s">
        <v>19</v>
      </c>
      <c r="I1888" t="s">
        <v>20</v>
      </c>
      <c r="J1888" t="s">
        <v>633</v>
      </c>
      <c r="K1888" t="s">
        <v>643</v>
      </c>
      <c r="L1888" t="s">
        <v>646</v>
      </c>
    </row>
    <row r="1889" spans="1:12" x14ac:dyDescent="0.2">
      <c r="A1889" t="s">
        <v>12039</v>
      </c>
      <c r="B1889" t="s">
        <v>12040</v>
      </c>
      <c r="F1889" t="s">
        <v>0</v>
      </c>
      <c r="G1889" t="s">
        <v>1</v>
      </c>
      <c r="H1889" t="s">
        <v>19</v>
      </c>
      <c r="I1889" t="s">
        <v>20</v>
      </c>
      <c r="J1889" t="s">
        <v>633</v>
      </c>
      <c r="K1889" t="s">
        <v>643</v>
      </c>
      <c r="L1889" t="s">
        <v>644</v>
      </c>
    </row>
    <row r="1890" spans="1:12" x14ac:dyDescent="0.2">
      <c r="A1890" t="s">
        <v>12041</v>
      </c>
      <c r="B1890" t="s">
        <v>12042</v>
      </c>
      <c r="F1890" t="s">
        <v>0</v>
      </c>
      <c r="G1890" t="s">
        <v>1</v>
      </c>
      <c r="H1890" t="s">
        <v>19</v>
      </c>
      <c r="I1890" t="s">
        <v>20</v>
      </c>
      <c r="J1890" t="s">
        <v>633</v>
      </c>
      <c r="K1890" t="s">
        <v>2507</v>
      </c>
      <c r="L1890" t="s">
        <v>2508</v>
      </c>
    </row>
    <row r="1891" spans="1:12" x14ac:dyDescent="0.2">
      <c r="A1891" t="s">
        <v>12043</v>
      </c>
      <c r="B1891" t="s">
        <v>12044</v>
      </c>
      <c r="F1891" t="s">
        <v>0</v>
      </c>
      <c r="G1891" t="s">
        <v>1</v>
      </c>
      <c r="H1891" t="s">
        <v>19</v>
      </c>
      <c r="I1891" t="s">
        <v>20</v>
      </c>
      <c r="J1891" t="s">
        <v>633</v>
      </c>
      <c r="K1891" t="s">
        <v>2507</v>
      </c>
      <c r="L1891" t="s">
        <v>2509</v>
      </c>
    </row>
    <row r="1892" spans="1:12" x14ac:dyDescent="0.2">
      <c r="A1892" t="s">
        <v>12045</v>
      </c>
      <c r="B1892" t="s">
        <v>12046</v>
      </c>
      <c r="F1892" t="s">
        <v>0</v>
      </c>
      <c r="G1892" t="s">
        <v>1</v>
      </c>
      <c r="H1892" t="s">
        <v>19</v>
      </c>
      <c r="I1892" t="s">
        <v>20</v>
      </c>
      <c r="J1892" t="s">
        <v>633</v>
      </c>
      <c r="K1892" t="s">
        <v>668</v>
      </c>
      <c r="L1892" t="s">
        <v>669</v>
      </c>
    </row>
    <row r="1893" spans="1:12" x14ac:dyDescent="0.2">
      <c r="A1893" t="s">
        <v>12047</v>
      </c>
      <c r="B1893" t="s">
        <v>12048</v>
      </c>
      <c r="F1893" t="s">
        <v>0</v>
      </c>
      <c r="G1893" t="s">
        <v>1</v>
      </c>
      <c r="H1893" t="s">
        <v>19</v>
      </c>
      <c r="I1893" t="s">
        <v>20</v>
      </c>
      <c r="J1893" t="s">
        <v>633</v>
      </c>
      <c r="K1893" t="s">
        <v>665</v>
      </c>
      <c r="L1893" t="s">
        <v>666</v>
      </c>
    </row>
    <row r="1894" spans="1:12" x14ac:dyDescent="0.2">
      <c r="A1894" t="s">
        <v>12049</v>
      </c>
      <c r="B1894" t="s">
        <v>12050</v>
      </c>
      <c r="F1894" t="s">
        <v>0</v>
      </c>
      <c r="G1894" t="s">
        <v>1</v>
      </c>
      <c r="H1894" t="s">
        <v>19</v>
      </c>
      <c r="I1894" t="s">
        <v>20</v>
      </c>
      <c r="J1894" t="s">
        <v>633</v>
      </c>
      <c r="K1894" t="s">
        <v>665</v>
      </c>
      <c r="L1894" t="s">
        <v>667</v>
      </c>
    </row>
    <row r="1895" spans="1:12" x14ac:dyDescent="0.2">
      <c r="A1895" t="s">
        <v>12051</v>
      </c>
      <c r="B1895" t="s">
        <v>12052</v>
      </c>
      <c r="F1895" t="s">
        <v>0</v>
      </c>
      <c r="G1895" t="s">
        <v>1</v>
      </c>
      <c r="H1895" t="s">
        <v>19</v>
      </c>
      <c r="I1895" t="s">
        <v>20</v>
      </c>
      <c r="J1895" t="s">
        <v>633</v>
      </c>
      <c r="K1895" t="s">
        <v>4264</v>
      </c>
      <c r="L1895" t="s">
        <v>4265</v>
      </c>
    </row>
    <row r="1896" spans="1:12" x14ac:dyDescent="0.2">
      <c r="A1896" t="s">
        <v>12053</v>
      </c>
      <c r="B1896" t="s">
        <v>12054</v>
      </c>
      <c r="F1896" t="s">
        <v>0</v>
      </c>
      <c r="G1896" t="s">
        <v>1</v>
      </c>
      <c r="H1896" t="s">
        <v>19</v>
      </c>
      <c r="I1896" t="s">
        <v>20</v>
      </c>
      <c r="J1896" t="s">
        <v>633</v>
      </c>
      <c r="K1896" t="s">
        <v>634</v>
      </c>
      <c r="L1896" t="s">
        <v>635</v>
      </c>
    </row>
    <row r="1897" spans="1:12" x14ac:dyDescent="0.2">
      <c r="A1897" t="s">
        <v>12055</v>
      </c>
      <c r="B1897" t="s">
        <v>12056</v>
      </c>
      <c r="F1897" t="s">
        <v>0</v>
      </c>
      <c r="G1897" t="s">
        <v>1</v>
      </c>
      <c r="H1897" t="s">
        <v>19</v>
      </c>
      <c r="I1897" t="s">
        <v>20</v>
      </c>
      <c r="J1897" t="s">
        <v>633</v>
      </c>
      <c r="K1897" t="s">
        <v>3772</v>
      </c>
      <c r="L1897" t="s">
        <v>3773</v>
      </c>
    </row>
    <row r="1898" spans="1:12" x14ac:dyDescent="0.2">
      <c r="A1898" t="s">
        <v>12057</v>
      </c>
      <c r="B1898" t="s">
        <v>12058</v>
      </c>
      <c r="F1898" t="s">
        <v>0</v>
      </c>
      <c r="G1898" t="s">
        <v>1</v>
      </c>
      <c r="H1898" t="s">
        <v>19</v>
      </c>
      <c r="I1898" t="s">
        <v>20</v>
      </c>
      <c r="J1898" t="s">
        <v>633</v>
      </c>
      <c r="K1898" t="s">
        <v>2652</v>
      </c>
      <c r="L1898" t="s">
        <v>2653</v>
      </c>
    </row>
    <row r="1899" spans="1:12" x14ac:dyDescent="0.2">
      <c r="A1899" t="s">
        <v>12059</v>
      </c>
      <c r="B1899" t="s">
        <v>12060</v>
      </c>
      <c r="F1899" t="s">
        <v>0</v>
      </c>
      <c r="G1899" t="s">
        <v>1</v>
      </c>
      <c r="H1899" t="s">
        <v>19</v>
      </c>
      <c r="I1899" t="s">
        <v>20</v>
      </c>
      <c r="J1899" t="s">
        <v>633</v>
      </c>
      <c r="K1899" t="s">
        <v>3760</v>
      </c>
      <c r="L1899" t="s">
        <v>3761</v>
      </c>
    </row>
    <row r="1900" spans="1:12" x14ac:dyDescent="0.2">
      <c r="A1900" t="s">
        <v>12061</v>
      </c>
      <c r="B1900" t="s">
        <v>12062</v>
      </c>
      <c r="F1900" t="s">
        <v>0</v>
      </c>
      <c r="G1900" t="s">
        <v>1</v>
      </c>
      <c r="H1900" t="s">
        <v>19</v>
      </c>
      <c r="I1900" t="s">
        <v>20</v>
      </c>
      <c r="J1900" t="s">
        <v>633</v>
      </c>
      <c r="K1900" t="s">
        <v>5051</v>
      </c>
      <c r="L1900" t="s">
        <v>5052</v>
      </c>
    </row>
    <row r="1901" spans="1:12" x14ac:dyDescent="0.2">
      <c r="A1901" t="s">
        <v>12063</v>
      </c>
      <c r="B1901" t="s">
        <v>12064</v>
      </c>
      <c r="F1901" t="s">
        <v>0</v>
      </c>
      <c r="G1901" t="s">
        <v>1</v>
      </c>
      <c r="H1901" t="s">
        <v>19</v>
      </c>
      <c r="I1901" t="s">
        <v>20</v>
      </c>
      <c r="J1901" t="s">
        <v>633</v>
      </c>
      <c r="K1901" t="s">
        <v>1991</v>
      </c>
      <c r="L1901" t="s">
        <v>1993</v>
      </c>
    </row>
    <row r="1902" spans="1:12" x14ac:dyDescent="0.2">
      <c r="A1902" t="s">
        <v>12065</v>
      </c>
      <c r="B1902" t="s">
        <v>12066</v>
      </c>
      <c r="F1902" t="s">
        <v>0</v>
      </c>
      <c r="G1902" t="s">
        <v>1</v>
      </c>
      <c r="H1902" t="s">
        <v>19</v>
      </c>
      <c r="I1902" t="s">
        <v>20</v>
      </c>
      <c r="J1902" t="s">
        <v>633</v>
      </c>
      <c r="K1902" t="s">
        <v>1991</v>
      </c>
      <c r="L1902" t="s">
        <v>1992</v>
      </c>
    </row>
    <row r="1903" spans="1:12" x14ac:dyDescent="0.2">
      <c r="A1903" t="s">
        <v>12067</v>
      </c>
      <c r="B1903" t="s">
        <v>12068</v>
      </c>
      <c r="F1903" t="s">
        <v>0</v>
      </c>
      <c r="G1903" t="s">
        <v>1</v>
      </c>
      <c r="H1903" t="s">
        <v>19</v>
      </c>
      <c r="I1903" t="s">
        <v>20</v>
      </c>
      <c r="J1903" t="s">
        <v>633</v>
      </c>
      <c r="K1903" t="s">
        <v>5927</v>
      </c>
      <c r="L1903" t="s">
        <v>5928</v>
      </c>
    </row>
    <row r="1904" spans="1:12" x14ac:dyDescent="0.2">
      <c r="A1904" t="s">
        <v>12069</v>
      </c>
      <c r="B1904" t="s">
        <v>12070</v>
      </c>
      <c r="F1904" t="s">
        <v>0</v>
      </c>
      <c r="G1904" t="s">
        <v>1</v>
      </c>
      <c r="H1904" t="s">
        <v>19</v>
      </c>
      <c r="I1904" t="s">
        <v>20</v>
      </c>
      <c r="J1904" t="s">
        <v>633</v>
      </c>
      <c r="K1904" t="s">
        <v>1134</v>
      </c>
      <c r="L1904" t="s">
        <v>1136</v>
      </c>
    </row>
    <row r="1905" spans="1:12" x14ac:dyDescent="0.2">
      <c r="A1905" t="s">
        <v>12071</v>
      </c>
      <c r="B1905" t="s">
        <v>12072</v>
      </c>
      <c r="F1905" t="s">
        <v>0</v>
      </c>
      <c r="G1905" t="s">
        <v>1</v>
      </c>
      <c r="H1905" t="s">
        <v>19</v>
      </c>
      <c r="I1905" t="s">
        <v>20</v>
      </c>
      <c r="J1905" t="s">
        <v>633</v>
      </c>
      <c r="K1905" t="s">
        <v>1134</v>
      </c>
      <c r="L1905" t="s">
        <v>1139</v>
      </c>
    </row>
    <row r="1906" spans="1:12" x14ac:dyDescent="0.2">
      <c r="A1906" t="s">
        <v>12073</v>
      </c>
      <c r="B1906" t="s">
        <v>12074</v>
      </c>
      <c r="F1906" t="s">
        <v>0</v>
      </c>
      <c r="G1906" t="s">
        <v>1</v>
      </c>
      <c r="H1906" t="s">
        <v>19</v>
      </c>
      <c r="I1906" t="s">
        <v>20</v>
      </c>
      <c r="J1906" t="s">
        <v>633</v>
      </c>
      <c r="K1906" t="s">
        <v>1134</v>
      </c>
      <c r="L1906" t="s">
        <v>1135</v>
      </c>
    </row>
    <row r="1907" spans="1:12" x14ac:dyDescent="0.2">
      <c r="A1907" t="s">
        <v>12075</v>
      </c>
      <c r="B1907" t="s">
        <v>12076</v>
      </c>
      <c r="F1907" t="s">
        <v>0</v>
      </c>
      <c r="G1907" t="s">
        <v>1</v>
      </c>
      <c r="H1907" t="s">
        <v>19</v>
      </c>
      <c r="I1907" t="s">
        <v>20</v>
      </c>
      <c r="J1907" t="s">
        <v>633</v>
      </c>
      <c r="K1907" t="s">
        <v>1134</v>
      </c>
      <c r="L1907" t="s">
        <v>1137</v>
      </c>
    </row>
    <row r="1908" spans="1:12" x14ac:dyDescent="0.2">
      <c r="A1908" t="s">
        <v>12077</v>
      </c>
      <c r="B1908" t="s">
        <v>12078</v>
      </c>
      <c r="F1908" t="s">
        <v>0</v>
      </c>
      <c r="G1908" t="s">
        <v>1</v>
      </c>
      <c r="H1908" t="s">
        <v>19</v>
      </c>
      <c r="I1908" t="s">
        <v>20</v>
      </c>
      <c r="J1908" t="s">
        <v>633</v>
      </c>
      <c r="K1908" t="s">
        <v>1134</v>
      </c>
      <c r="L1908" t="s">
        <v>1138</v>
      </c>
    </row>
    <row r="1909" spans="1:12" x14ac:dyDescent="0.2">
      <c r="A1909" t="s">
        <v>12079</v>
      </c>
      <c r="B1909" t="s">
        <v>12080</v>
      </c>
      <c r="F1909" t="s">
        <v>0</v>
      </c>
      <c r="G1909" t="s">
        <v>1</v>
      </c>
      <c r="H1909" t="s">
        <v>19</v>
      </c>
      <c r="I1909" t="s">
        <v>20</v>
      </c>
      <c r="J1909" t="s">
        <v>633</v>
      </c>
      <c r="K1909" t="s">
        <v>1134</v>
      </c>
      <c r="L1909" t="s">
        <v>1140</v>
      </c>
    </row>
    <row r="1910" spans="1:12" x14ac:dyDescent="0.2">
      <c r="A1910" t="s">
        <v>12081</v>
      </c>
      <c r="B1910" t="s">
        <v>12082</v>
      </c>
      <c r="F1910" t="s">
        <v>0</v>
      </c>
      <c r="G1910" t="s">
        <v>1</v>
      </c>
      <c r="H1910" t="s">
        <v>19</v>
      </c>
      <c r="I1910" t="s">
        <v>20</v>
      </c>
      <c r="J1910" t="s">
        <v>633</v>
      </c>
      <c r="K1910" t="s">
        <v>1662</v>
      </c>
      <c r="L1910" t="s">
        <v>1663</v>
      </c>
    </row>
    <row r="1911" spans="1:12" x14ac:dyDescent="0.2">
      <c r="A1911" t="s">
        <v>12083</v>
      </c>
      <c r="B1911" t="s">
        <v>12084</v>
      </c>
      <c r="F1911" t="s">
        <v>0</v>
      </c>
      <c r="G1911" t="s">
        <v>1</v>
      </c>
      <c r="H1911" t="s">
        <v>19</v>
      </c>
      <c r="I1911" t="s">
        <v>20</v>
      </c>
      <c r="J1911" t="s">
        <v>633</v>
      </c>
      <c r="K1911" t="s">
        <v>1417</v>
      </c>
      <c r="L1911" t="s">
        <v>1418</v>
      </c>
    </row>
    <row r="1912" spans="1:12" x14ac:dyDescent="0.2">
      <c r="A1912" t="s">
        <v>12085</v>
      </c>
      <c r="B1912" t="s">
        <v>12086</v>
      </c>
      <c r="F1912" t="s">
        <v>0</v>
      </c>
      <c r="G1912" t="s">
        <v>1</v>
      </c>
      <c r="H1912" t="s">
        <v>19</v>
      </c>
      <c r="I1912" t="s">
        <v>20</v>
      </c>
      <c r="J1912" t="s">
        <v>633</v>
      </c>
      <c r="K1912" t="s">
        <v>1417</v>
      </c>
      <c r="L1912" t="s">
        <v>1419</v>
      </c>
    </row>
    <row r="1913" spans="1:12" x14ac:dyDescent="0.2">
      <c r="A1913" t="s">
        <v>12087</v>
      </c>
      <c r="B1913" t="s">
        <v>12088</v>
      </c>
      <c r="F1913" t="s">
        <v>0</v>
      </c>
      <c r="G1913" t="s">
        <v>1</v>
      </c>
      <c r="H1913" t="s">
        <v>19</v>
      </c>
      <c r="I1913" t="s">
        <v>20</v>
      </c>
      <c r="J1913" t="s">
        <v>633</v>
      </c>
      <c r="K1913" t="s">
        <v>6489</v>
      </c>
      <c r="L1913" t="s">
        <v>6491</v>
      </c>
    </row>
    <row r="1914" spans="1:12" x14ac:dyDescent="0.2">
      <c r="A1914" t="s">
        <v>12089</v>
      </c>
      <c r="B1914" t="s">
        <v>12090</v>
      </c>
      <c r="F1914" t="s">
        <v>0</v>
      </c>
      <c r="G1914" t="s">
        <v>1</v>
      </c>
      <c r="H1914" t="s">
        <v>19</v>
      </c>
      <c r="I1914" t="s">
        <v>20</v>
      </c>
      <c r="J1914" t="s">
        <v>633</v>
      </c>
      <c r="K1914" t="s">
        <v>6489</v>
      </c>
      <c r="L1914" t="s">
        <v>6490</v>
      </c>
    </row>
    <row r="1915" spans="1:12" x14ac:dyDescent="0.2">
      <c r="A1915" t="s">
        <v>12091</v>
      </c>
      <c r="B1915" t="s">
        <v>12092</v>
      </c>
      <c r="F1915" t="s">
        <v>0</v>
      </c>
      <c r="G1915" t="s">
        <v>1</v>
      </c>
      <c r="H1915" t="s">
        <v>19</v>
      </c>
      <c r="I1915" t="s">
        <v>20</v>
      </c>
      <c r="J1915" t="s">
        <v>26</v>
      </c>
      <c r="K1915" t="s">
        <v>5584</v>
      </c>
      <c r="L1915" t="s">
        <v>5585</v>
      </c>
    </row>
    <row r="1916" spans="1:12" x14ac:dyDescent="0.2">
      <c r="A1916" t="s">
        <v>12093</v>
      </c>
      <c r="B1916" t="s">
        <v>12094</v>
      </c>
      <c r="F1916" t="s">
        <v>0</v>
      </c>
      <c r="G1916" t="s">
        <v>1</v>
      </c>
      <c r="H1916" t="s">
        <v>19</v>
      </c>
      <c r="I1916" t="s">
        <v>20</v>
      </c>
      <c r="J1916" t="s">
        <v>26</v>
      </c>
      <c r="K1916" t="s">
        <v>5579</v>
      </c>
      <c r="L1916" t="s">
        <v>5580</v>
      </c>
    </row>
    <row r="1917" spans="1:12" x14ac:dyDescent="0.2">
      <c r="A1917" t="s">
        <v>12095</v>
      </c>
      <c r="B1917" t="s">
        <v>12096</v>
      </c>
      <c r="F1917" t="s">
        <v>0</v>
      </c>
      <c r="G1917" t="s">
        <v>1</v>
      </c>
      <c r="H1917" t="s">
        <v>19</v>
      </c>
      <c r="I1917" t="s">
        <v>20</v>
      </c>
      <c r="J1917" t="s">
        <v>26</v>
      </c>
      <c r="K1917" t="s">
        <v>6484</v>
      </c>
      <c r="L1917" t="s">
        <v>6485</v>
      </c>
    </row>
    <row r="1918" spans="1:12" x14ac:dyDescent="0.2">
      <c r="A1918" t="s">
        <v>12097</v>
      </c>
      <c r="B1918" t="s">
        <v>12098</v>
      </c>
      <c r="F1918" t="s">
        <v>0</v>
      </c>
      <c r="G1918" t="s">
        <v>1</v>
      </c>
      <c r="H1918" t="s">
        <v>19</v>
      </c>
      <c r="I1918" t="s">
        <v>20</v>
      </c>
      <c r="J1918" t="s">
        <v>26</v>
      </c>
      <c r="K1918" t="s">
        <v>5237</v>
      </c>
      <c r="L1918" t="s">
        <v>5238</v>
      </c>
    </row>
    <row r="1919" spans="1:12" x14ac:dyDescent="0.2">
      <c r="A1919" t="s">
        <v>12099</v>
      </c>
      <c r="B1919" t="s">
        <v>12100</v>
      </c>
      <c r="F1919" t="s">
        <v>0</v>
      </c>
      <c r="G1919" t="s">
        <v>1</v>
      </c>
      <c r="H1919" t="s">
        <v>19</v>
      </c>
      <c r="I1919" t="s">
        <v>20</v>
      </c>
      <c r="J1919" t="s">
        <v>26</v>
      </c>
      <c r="K1919" t="s">
        <v>27</v>
      </c>
      <c r="L1919" t="s">
        <v>28</v>
      </c>
    </row>
    <row r="1920" spans="1:12" x14ac:dyDescent="0.2">
      <c r="A1920" t="s">
        <v>12101</v>
      </c>
      <c r="B1920" t="s">
        <v>12102</v>
      </c>
      <c r="F1920" t="s">
        <v>0</v>
      </c>
      <c r="G1920" t="s">
        <v>1</v>
      </c>
      <c r="H1920" t="s">
        <v>19</v>
      </c>
      <c r="I1920" t="s">
        <v>20</v>
      </c>
      <c r="J1920" t="s">
        <v>26</v>
      </c>
      <c r="K1920" t="s">
        <v>1888</v>
      </c>
      <c r="L1920" t="s">
        <v>1889</v>
      </c>
    </row>
    <row r="1921" spans="1:12" x14ac:dyDescent="0.2">
      <c r="A1921" t="s">
        <v>12103</v>
      </c>
      <c r="B1921" t="s">
        <v>12104</v>
      </c>
      <c r="F1921" t="s">
        <v>0</v>
      </c>
      <c r="G1921" t="s">
        <v>1</v>
      </c>
      <c r="H1921" t="s">
        <v>19</v>
      </c>
      <c r="I1921" t="s">
        <v>20</v>
      </c>
      <c r="J1921" t="s">
        <v>26</v>
      </c>
      <c r="K1921" t="s">
        <v>7527</v>
      </c>
      <c r="L1921" t="s">
        <v>7528</v>
      </c>
    </row>
    <row r="1922" spans="1:12" x14ac:dyDescent="0.2">
      <c r="A1922" t="s">
        <v>12105</v>
      </c>
      <c r="B1922" t="s">
        <v>12106</v>
      </c>
      <c r="F1922" t="s">
        <v>0</v>
      </c>
      <c r="G1922" t="s">
        <v>1</v>
      </c>
      <c r="H1922" t="s">
        <v>19</v>
      </c>
      <c r="I1922" t="s">
        <v>20</v>
      </c>
      <c r="J1922" t="s">
        <v>26</v>
      </c>
      <c r="K1922" t="s">
        <v>5577</v>
      </c>
      <c r="L1922" t="s">
        <v>5578</v>
      </c>
    </row>
    <row r="1923" spans="1:12" x14ac:dyDescent="0.2">
      <c r="A1923" t="s">
        <v>12107</v>
      </c>
      <c r="B1923" t="s">
        <v>12108</v>
      </c>
      <c r="F1923" t="s">
        <v>0</v>
      </c>
      <c r="G1923" t="s">
        <v>1</v>
      </c>
      <c r="H1923" t="s">
        <v>19</v>
      </c>
      <c r="I1923" t="s">
        <v>20</v>
      </c>
      <c r="J1923" t="s">
        <v>26</v>
      </c>
      <c r="K1923" t="s">
        <v>2816</v>
      </c>
      <c r="L1923" t="s">
        <v>2817</v>
      </c>
    </row>
    <row r="1924" spans="1:12" x14ac:dyDescent="0.2">
      <c r="A1924" t="s">
        <v>12109</v>
      </c>
      <c r="B1924" t="s">
        <v>12110</v>
      </c>
      <c r="F1924" t="s">
        <v>0</v>
      </c>
      <c r="G1924" t="s">
        <v>1</v>
      </c>
      <c r="H1924" t="s">
        <v>19</v>
      </c>
      <c r="I1924" t="s">
        <v>20</v>
      </c>
      <c r="J1924" t="s">
        <v>44</v>
      </c>
      <c r="K1924" t="s">
        <v>2731</v>
      </c>
      <c r="L1924" t="s">
        <v>2733</v>
      </c>
    </row>
    <row r="1925" spans="1:12" x14ac:dyDescent="0.2">
      <c r="A1925" t="s">
        <v>12111</v>
      </c>
      <c r="B1925" t="s">
        <v>12112</v>
      </c>
      <c r="F1925" t="s">
        <v>0</v>
      </c>
      <c r="G1925" t="s">
        <v>1</v>
      </c>
      <c r="H1925" t="s">
        <v>19</v>
      </c>
      <c r="I1925" t="s">
        <v>20</v>
      </c>
      <c r="J1925" t="s">
        <v>44</v>
      </c>
      <c r="K1925" t="s">
        <v>2731</v>
      </c>
      <c r="L1925" t="s">
        <v>2734</v>
      </c>
    </row>
    <row r="1926" spans="1:12" x14ac:dyDescent="0.2">
      <c r="A1926" t="s">
        <v>12113</v>
      </c>
      <c r="B1926" t="s">
        <v>12114</v>
      </c>
      <c r="F1926" t="s">
        <v>0</v>
      </c>
      <c r="G1926" t="s">
        <v>1</v>
      </c>
      <c r="H1926" t="s">
        <v>19</v>
      </c>
      <c r="I1926" t="s">
        <v>20</v>
      </c>
      <c r="J1926" t="s">
        <v>44</v>
      </c>
      <c r="K1926" t="s">
        <v>2731</v>
      </c>
      <c r="L1926" t="s">
        <v>2732</v>
      </c>
    </row>
    <row r="1927" spans="1:12" x14ac:dyDescent="0.2">
      <c r="A1927" t="s">
        <v>12115</v>
      </c>
      <c r="B1927" t="s">
        <v>12116</v>
      </c>
      <c r="F1927" t="s">
        <v>0</v>
      </c>
      <c r="G1927" t="s">
        <v>1</v>
      </c>
      <c r="H1927" t="s">
        <v>19</v>
      </c>
      <c r="I1927" t="s">
        <v>20</v>
      </c>
      <c r="J1927" t="s">
        <v>44</v>
      </c>
      <c r="K1927" t="s">
        <v>45</v>
      </c>
      <c r="L1927" t="s">
        <v>46</v>
      </c>
    </row>
    <row r="1928" spans="1:12" x14ac:dyDescent="0.2">
      <c r="A1928" t="s">
        <v>12117</v>
      </c>
      <c r="B1928" t="s">
        <v>12118</v>
      </c>
      <c r="F1928" t="s">
        <v>0</v>
      </c>
      <c r="G1928" t="s">
        <v>1</v>
      </c>
      <c r="H1928" t="s">
        <v>19</v>
      </c>
      <c r="I1928" t="s">
        <v>20</v>
      </c>
      <c r="J1928" t="s">
        <v>2222</v>
      </c>
      <c r="K1928" t="s">
        <v>2392</v>
      </c>
      <c r="L1928" t="s">
        <v>2393</v>
      </c>
    </row>
    <row r="1929" spans="1:12" x14ac:dyDescent="0.2">
      <c r="A1929" t="s">
        <v>12119</v>
      </c>
      <c r="B1929" t="s">
        <v>12120</v>
      </c>
      <c r="F1929" t="s">
        <v>0</v>
      </c>
      <c r="G1929" t="s">
        <v>1</v>
      </c>
      <c r="H1929" t="s">
        <v>19</v>
      </c>
      <c r="I1929" t="s">
        <v>20</v>
      </c>
      <c r="J1929" t="s">
        <v>2222</v>
      </c>
      <c r="K1929" t="s">
        <v>2328</v>
      </c>
      <c r="L1929" t="s">
        <v>2329</v>
      </c>
    </row>
    <row r="1930" spans="1:12" x14ac:dyDescent="0.2">
      <c r="A1930" t="s">
        <v>12121</v>
      </c>
      <c r="B1930" t="s">
        <v>12122</v>
      </c>
      <c r="F1930" t="s">
        <v>0</v>
      </c>
      <c r="G1930" t="s">
        <v>1</v>
      </c>
      <c r="H1930" t="s">
        <v>19</v>
      </c>
      <c r="I1930" t="s">
        <v>20</v>
      </c>
      <c r="J1930" t="s">
        <v>2222</v>
      </c>
      <c r="K1930" t="s">
        <v>7614</v>
      </c>
      <c r="L1930" t="s">
        <v>7615</v>
      </c>
    </row>
    <row r="1931" spans="1:12" x14ac:dyDescent="0.2">
      <c r="A1931" t="s">
        <v>12123</v>
      </c>
      <c r="B1931" t="s">
        <v>12124</v>
      </c>
      <c r="F1931" t="s">
        <v>0</v>
      </c>
      <c r="G1931" t="s">
        <v>1</v>
      </c>
      <c r="H1931" t="s">
        <v>19</v>
      </c>
      <c r="I1931" t="s">
        <v>20</v>
      </c>
      <c r="J1931" t="s">
        <v>2222</v>
      </c>
      <c r="K1931" t="s">
        <v>2293</v>
      </c>
      <c r="L1931" t="s">
        <v>2297</v>
      </c>
    </row>
    <row r="1932" spans="1:12" x14ac:dyDescent="0.2">
      <c r="A1932" t="s">
        <v>12125</v>
      </c>
      <c r="B1932" t="s">
        <v>12126</v>
      </c>
      <c r="F1932" t="s">
        <v>0</v>
      </c>
      <c r="G1932" t="s">
        <v>1</v>
      </c>
      <c r="H1932" t="s">
        <v>19</v>
      </c>
      <c r="I1932" t="s">
        <v>20</v>
      </c>
      <c r="J1932" t="s">
        <v>2222</v>
      </c>
      <c r="K1932" t="s">
        <v>2293</v>
      </c>
      <c r="L1932" t="s">
        <v>2295</v>
      </c>
    </row>
    <row r="1933" spans="1:12" x14ac:dyDescent="0.2">
      <c r="A1933" t="s">
        <v>12127</v>
      </c>
      <c r="B1933" t="s">
        <v>12128</v>
      </c>
      <c r="F1933" t="s">
        <v>0</v>
      </c>
      <c r="G1933" t="s">
        <v>1</v>
      </c>
      <c r="H1933" t="s">
        <v>19</v>
      </c>
      <c r="I1933" t="s">
        <v>20</v>
      </c>
      <c r="J1933" t="s">
        <v>2222</v>
      </c>
      <c r="K1933" t="s">
        <v>2293</v>
      </c>
      <c r="L1933" t="s">
        <v>2294</v>
      </c>
    </row>
    <row r="1934" spans="1:12" x14ac:dyDescent="0.2">
      <c r="A1934" t="s">
        <v>12129</v>
      </c>
      <c r="B1934" t="s">
        <v>12130</v>
      </c>
      <c r="F1934" t="s">
        <v>0</v>
      </c>
      <c r="G1934" t="s">
        <v>1</v>
      </c>
      <c r="H1934" t="s">
        <v>19</v>
      </c>
      <c r="I1934" t="s">
        <v>20</v>
      </c>
      <c r="J1934" t="s">
        <v>2222</v>
      </c>
      <c r="K1934" t="s">
        <v>2293</v>
      </c>
      <c r="L1934" t="s">
        <v>2296</v>
      </c>
    </row>
    <row r="1935" spans="1:12" x14ac:dyDescent="0.2">
      <c r="A1935" t="s">
        <v>12131</v>
      </c>
      <c r="B1935" t="s">
        <v>12132</v>
      </c>
      <c r="F1935" t="s">
        <v>0</v>
      </c>
      <c r="G1935" t="s">
        <v>1</v>
      </c>
      <c r="H1935" t="s">
        <v>19</v>
      </c>
      <c r="I1935" t="s">
        <v>20</v>
      </c>
      <c r="J1935" t="s">
        <v>2222</v>
      </c>
      <c r="K1935" t="s">
        <v>7463</v>
      </c>
      <c r="L1935" t="s">
        <v>7464</v>
      </c>
    </row>
    <row r="1936" spans="1:12" x14ac:dyDescent="0.2">
      <c r="A1936" t="s">
        <v>12133</v>
      </c>
      <c r="B1936" t="s">
        <v>12134</v>
      </c>
      <c r="F1936" t="s">
        <v>0</v>
      </c>
      <c r="G1936" t="s">
        <v>1</v>
      </c>
      <c r="H1936" t="s">
        <v>19</v>
      </c>
      <c r="I1936" t="s">
        <v>20</v>
      </c>
      <c r="J1936" t="s">
        <v>2222</v>
      </c>
      <c r="K1936" t="s">
        <v>2225</v>
      </c>
      <c r="L1936" t="s">
        <v>2226</v>
      </c>
    </row>
    <row r="1937" spans="1:12" x14ac:dyDescent="0.2">
      <c r="A1937" t="s">
        <v>12135</v>
      </c>
      <c r="B1937" t="s">
        <v>12136</v>
      </c>
      <c r="F1937" t="s">
        <v>0</v>
      </c>
      <c r="G1937" t="s">
        <v>1</v>
      </c>
      <c r="H1937" t="s">
        <v>19</v>
      </c>
      <c r="I1937" t="s">
        <v>20</v>
      </c>
      <c r="J1937" t="s">
        <v>2222</v>
      </c>
      <c r="K1937" t="s">
        <v>2223</v>
      </c>
      <c r="L1937" t="s">
        <v>2224</v>
      </c>
    </row>
    <row r="1938" spans="1:12" x14ac:dyDescent="0.2">
      <c r="A1938" t="s">
        <v>12137</v>
      </c>
      <c r="B1938" t="s">
        <v>12138</v>
      </c>
      <c r="F1938" t="s">
        <v>0</v>
      </c>
      <c r="G1938" t="s">
        <v>1</v>
      </c>
      <c r="H1938" t="s">
        <v>19</v>
      </c>
      <c r="I1938" t="s">
        <v>20</v>
      </c>
      <c r="J1938" t="s">
        <v>2222</v>
      </c>
      <c r="K1938" t="s">
        <v>2381</v>
      </c>
      <c r="L1938" t="s">
        <v>2384</v>
      </c>
    </row>
    <row r="1939" spans="1:12" x14ac:dyDescent="0.2">
      <c r="A1939" t="s">
        <v>12139</v>
      </c>
      <c r="B1939" t="s">
        <v>12140</v>
      </c>
      <c r="F1939" t="s">
        <v>0</v>
      </c>
      <c r="G1939" t="s">
        <v>1</v>
      </c>
      <c r="H1939" t="s">
        <v>19</v>
      </c>
      <c r="I1939" t="s">
        <v>20</v>
      </c>
      <c r="J1939" t="s">
        <v>2222</v>
      </c>
      <c r="K1939" t="s">
        <v>2381</v>
      </c>
      <c r="L1939" t="s">
        <v>2383</v>
      </c>
    </row>
    <row r="1940" spans="1:12" x14ac:dyDescent="0.2">
      <c r="A1940" t="s">
        <v>12141</v>
      </c>
      <c r="B1940" t="s">
        <v>12142</v>
      </c>
      <c r="F1940" t="s">
        <v>0</v>
      </c>
      <c r="G1940" t="s">
        <v>1</v>
      </c>
      <c r="H1940" t="s">
        <v>19</v>
      </c>
      <c r="I1940" t="s">
        <v>20</v>
      </c>
      <c r="J1940" t="s">
        <v>2222</v>
      </c>
      <c r="K1940" t="s">
        <v>2381</v>
      </c>
      <c r="L1940" t="s">
        <v>2382</v>
      </c>
    </row>
    <row r="1941" spans="1:12" x14ac:dyDescent="0.2">
      <c r="A1941" t="s">
        <v>12143</v>
      </c>
      <c r="B1941" t="s">
        <v>12144</v>
      </c>
      <c r="F1941" t="s">
        <v>0</v>
      </c>
      <c r="G1941" t="s">
        <v>1</v>
      </c>
      <c r="H1941" t="s">
        <v>19</v>
      </c>
      <c r="I1941" t="s">
        <v>20</v>
      </c>
      <c r="J1941" t="s">
        <v>21</v>
      </c>
      <c r="K1941" t="s">
        <v>6589</v>
      </c>
      <c r="L1941" t="s">
        <v>6591</v>
      </c>
    </row>
    <row r="1942" spans="1:12" x14ac:dyDescent="0.2">
      <c r="A1942" t="s">
        <v>12145</v>
      </c>
      <c r="B1942" t="s">
        <v>12146</v>
      </c>
      <c r="F1942" t="s">
        <v>0</v>
      </c>
      <c r="G1942" t="s">
        <v>1</v>
      </c>
      <c r="H1942" t="s">
        <v>19</v>
      </c>
      <c r="I1942" t="s">
        <v>20</v>
      </c>
      <c r="J1942" t="s">
        <v>21</v>
      </c>
      <c r="K1942" t="s">
        <v>6589</v>
      </c>
      <c r="L1942" t="s">
        <v>6590</v>
      </c>
    </row>
    <row r="1943" spans="1:12" x14ac:dyDescent="0.2">
      <c r="A1943" t="s">
        <v>12147</v>
      </c>
      <c r="B1943" t="s">
        <v>12148</v>
      </c>
      <c r="F1943" t="s">
        <v>0</v>
      </c>
      <c r="G1943" t="s">
        <v>1</v>
      </c>
      <c r="H1943" t="s">
        <v>19</v>
      </c>
      <c r="I1943" t="s">
        <v>20</v>
      </c>
      <c r="J1943" t="s">
        <v>21</v>
      </c>
      <c r="K1943" t="s">
        <v>6589</v>
      </c>
      <c r="L1943" t="s">
        <v>6592</v>
      </c>
    </row>
    <row r="1944" spans="1:12" x14ac:dyDescent="0.2">
      <c r="A1944" t="s">
        <v>12149</v>
      </c>
      <c r="B1944" t="s">
        <v>12150</v>
      </c>
      <c r="F1944" t="s">
        <v>0</v>
      </c>
      <c r="G1944" t="s">
        <v>1</v>
      </c>
      <c r="H1944" t="s">
        <v>19</v>
      </c>
      <c r="I1944" t="s">
        <v>20</v>
      </c>
      <c r="J1944" t="s">
        <v>21</v>
      </c>
      <c r="K1944" t="s">
        <v>6589</v>
      </c>
      <c r="L1944" t="s">
        <v>6593</v>
      </c>
    </row>
    <row r="1945" spans="1:12" x14ac:dyDescent="0.2">
      <c r="A1945" t="s">
        <v>12151</v>
      </c>
      <c r="B1945" t="s">
        <v>12152</v>
      </c>
      <c r="F1945" t="s">
        <v>0</v>
      </c>
      <c r="G1945" t="s">
        <v>1</v>
      </c>
      <c r="H1945" t="s">
        <v>19</v>
      </c>
      <c r="I1945" t="s">
        <v>20</v>
      </c>
      <c r="J1945" t="s">
        <v>21</v>
      </c>
      <c r="K1945" t="s">
        <v>6586</v>
      </c>
      <c r="L1945" t="s">
        <v>6587</v>
      </c>
    </row>
    <row r="1946" spans="1:12" x14ac:dyDescent="0.2">
      <c r="A1946" t="s">
        <v>12153</v>
      </c>
      <c r="B1946" t="s">
        <v>12154</v>
      </c>
      <c r="F1946" t="s">
        <v>0</v>
      </c>
      <c r="G1946" t="s">
        <v>1</v>
      </c>
      <c r="H1946" t="s">
        <v>19</v>
      </c>
      <c r="I1946" t="s">
        <v>20</v>
      </c>
      <c r="J1946" t="s">
        <v>21</v>
      </c>
      <c r="K1946" t="s">
        <v>6586</v>
      </c>
      <c r="L1946" t="s">
        <v>6588</v>
      </c>
    </row>
    <row r="1947" spans="1:12" x14ac:dyDescent="0.2">
      <c r="A1947" t="s">
        <v>12155</v>
      </c>
      <c r="B1947" t="s">
        <v>12156</v>
      </c>
      <c r="F1947" t="s">
        <v>0</v>
      </c>
      <c r="G1947" t="s">
        <v>1</v>
      </c>
      <c r="H1947" t="s">
        <v>19</v>
      </c>
      <c r="I1947" t="s">
        <v>20</v>
      </c>
      <c r="J1947" t="s">
        <v>21</v>
      </c>
      <c r="K1947" t="s">
        <v>4112</v>
      </c>
      <c r="L1947" t="s">
        <v>4113</v>
      </c>
    </row>
    <row r="1948" spans="1:12" x14ac:dyDescent="0.2">
      <c r="A1948" t="s">
        <v>12157</v>
      </c>
      <c r="B1948" t="s">
        <v>12158</v>
      </c>
      <c r="F1948" t="s">
        <v>0</v>
      </c>
      <c r="G1948" t="s">
        <v>1</v>
      </c>
      <c r="H1948" t="s">
        <v>19</v>
      </c>
      <c r="I1948" t="s">
        <v>20</v>
      </c>
      <c r="J1948" t="s">
        <v>21</v>
      </c>
      <c r="K1948" t="s">
        <v>1587</v>
      </c>
      <c r="L1948" t="s">
        <v>1588</v>
      </c>
    </row>
    <row r="1949" spans="1:12" x14ac:dyDescent="0.2">
      <c r="A1949" t="s">
        <v>12159</v>
      </c>
      <c r="B1949" t="s">
        <v>12160</v>
      </c>
      <c r="F1949" t="s">
        <v>0</v>
      </c>
      <c r="G1949" t="s">
        <v>1</v>
      </c>
      <c r="H1949" t="s">
        <v>19</v>
      </c>
      <c r="I1949" t="s">
        <v>20</v>
      </c>
      <c r="J1949" t="s">
        <v>21</v>
      </c>
      <c r="K1949" t="s">
        <v>6602</v>
      </c>
      <c r="L1949" t="s">
        <v>6603</v>
      </c>
    </row>
    <row r="1950" spans="1:12" x14ac:dyDescent="0.2">
      <c r="A1950" t="s">
        <v>12161</v>
      </c>
      <c r="B1950" t="s">
        <v>12162</v>
      </c>
      <c r="F1950" t="s">
        <v>0</v>
      </c>
      <c r="G1950" t="s">
        <v>1</v>
      </c>
      <c r="H1950" t="s">
        <v>19</v>
      </c>
      <c r="I1950" t="s">
        <v>20</v>
      </c>
      <c r="J1950" t="s">
        <v>21</v>
      </c>
      <c r="K1950" t="s">
        <v>7642</v>
      </c>
      <c r="L1950" t="s">
        <v>7643</v>
      </c>
    </row>
    <row r="1951" spans="1:12" x14ac:dyDescent="0.2">
      <c r="A1951" t="s">
        <v>12163</v>
      </c>
      <c r="B1951" t="s">
        <v>12164</v>
      </c>
      <c r="F1951" t="s">
        <v>0</v>
      </c>
      <c r="G1951" t="s">
        <v>1</v>
      </c>
      <c r="H1951" t="s">
        <v>19</v>
      </c>
      <c r="I1951" t="s">
        <v>20</v>
      </c>
      <c r="J1951" t="s">
        <v>21</v>
      </c>
      <c r="K1951" t="s">
        <v>5935</v>
      </c>
      <c r="L1951" t="s">
        <v>5936</v>
      </c>
    </row>
    <row r="1952" spans="1:12" x14ac:dyDescent="0.2">
      <c r="A1952" t="s">
        <v>12165</v>
      </c>
      <c r="B1952" t="s">
        <v>12166</v>
      </c>
      <c r="F1952" t="s">
        <v>0</v>
      </c>
      <c r="G1952" t="s">
        <v>1</v>
      </c>
      <c r="H1952" t="s">
        <v>19</v>
      </c>
      <c r="I1952" t="s">
        <v>20</v>
      </c>
      <c r="J1952" t="s">
        <v>21</v>
      </c>
      <c r="K1952" t="s">
        <v>2770</v>
      </c>
      <c r="L1952" t="s">
        <v>2771</v>
      </c>
    </row>
    <row r="1953" spans="1:12" x14ac:dyDescent="0.2">
      <c r="A1953" t="s">
        <v>12167</v>
      </c>
      <c r="B1953" t="s">
        <v>12168</v>
      </c>
      <c r="F1953" t="s">
        <v>0</v>
      </c>
      <c r="G1953" t="s">
        <v>1</v>
      </c>
      <c r="H1953" t="s">
        <v>19</v>
      </c>
      <c r="I1953" t="s">
        <v>20</v>
      </c>
      <c r="J1953" t="s">
        <v>21</v>
      </c>
      <c r="K1953" t="s">
        <v>670</v>
      </c>
      <c r="L1953" t="s">
        <v>671</v>
      </c>
    </row>
    <row r="1954" spans="1:12" x14ac:dyDescent="0.2">
      <c r="A1954" t="s">
        <v>12169</v>
      </c>
      <c r="B1954" t="s">
        <v>12170</v>
      </c>
      <c r="F1954" t="s">
        <v>0</v>
      </c>
      <c r="G1954" t="s">
        <v>1</v>
      </c>
      <c r="H1954" t="s">
        <v>19</v>
      </c>
      <c r="I1954" t="s">
        <v>20</v>
      </c>
      <c r="J1954" t="s">
        <v>21</v>
      </c>
      <c r="K1954" t="s">
        <v>2729</v>
      </c>
      <c r="L1954" t="s">
        <v>2730</v>
      </c>
    </row>
    <row r="1955" spans="1:12" x14ac:dyDescent="0.2">
      <c r="A1955" t="s">
        <v>12171</v>
      </c>
      <c r="B1955" t="s">
        <v>12172</v>
      </c>
      <c r="F1955" t="s">
        <v>0</v>
      </c>
      <c r="G1955" t="s">
        <v>1</v>
      </c>
      <c r="H1955" t="s">
        <v>19</v>
      </c>
      <c r="I1955" t="s">
        <v>20</v>
      </c>
      <c r="J1955" t="s">
        <v>21</v>
      </c>
      <c r="K1955" t="s">
        <v>1583</v>
      </c>
      <c r="L1955" t="s">
        <v>1584</v>
      </c>
    </row>
    <row r="1956" spans="1:12" x14ac:dyDescent="0.2">
      <c r="A1956" t="s">
        <v>12173</v>
      </c>
      <c r="B1956" t="s">
        <v>12174</v>
      </c>
      <c r="F1956" t="s">
        <v>0</v>
      </c>
      <c r="G1956" t="s">
        <v>1</v>
      </c>
      <c r="H1956" t="s">
        <v>19</v>
      </c>
      <c r="I1956" t="s">
        <v>20</v>
      </c>
      <c r="J1956" t="s">
        <v>21</v>
      </c>
      <c r="K1956" t="s">
        <v>2534</v>
      </c>
      <c r="L1956" t="s">
        <v>2535</v>
      </c>
    </row>
    <row r="1957" spans="1:12" x14ac:dyDescent="0.2">
      <c r="A1957" t="s">
        <v>12175</v>
      </c>
      <c r="B1957" t="s">
        <v>12176</v>
      </c>
      <c r="F1957" t="s">
        <v>0</v>
      </c>
      <c r="G1957" t="s">
        <v>1</v>
      </c>
      <c r="H1957" t="s">
        <v>19</v>
      </c>
      <c r="I1957" t="s">
        <v>20</v>
      </c>
      <c r="J1957" t="s">
        <v>21</v>
      </c>
      <c r="K1957" t="s">
        <v>1585</v>
      </c>
      <c r="L1957" t="s">
        <v>1586</v>
      </c>
    </row>
    <row r="1958" spans="1:12" x14ac:dyDescent="0.2">
      <c r="A1958" t="s">
        <v>12177</v>
      </c>
      <c r="B1958" t="s">
        <v>12178</v>
      </c>
      <c r="F1958" t="s">
        <v>0</v>
      </c>
      <c r="G1958" t="s">
        <v>1</v>
      </c>
      <c r="H1958" t="s">
        <v>19</v>
      </c>
      <c r="I1958" t="s">
        <v>20</v>
      </c>
      <c r="J1958" t="s">
        <v>21</v>
      </c>
      <c r="K1958" t="s">
        <v>6941</v>
      </c>
      <c r="L1958" t="s">
        <v>6942</v>
      </c>
    </row>
    <row r="1959" spans="1:12" x14ac:dyDescent="0.2">
      <c r="A1959" t="s">
        <v>12179</v>
      </c>
      <c r="B1959" t="s">
        <v>12180</v>
      </c>
      <c r="F1959" t="s">
        <v>0</v>
      </c>
      <c r="G1959" t="s">
        <v>1</v>
      </c>
      <c r="H1959" t="s">
        <v>19</v>
      </c>
      <c r="I1959" t="s">
        <v>20</v>
      </c>
      <c r="J1959" t="s">
        <v>21</v>
      </c>
      <c r="K1959" t="s">
        <v>7952</v>
      </c>
      <c r="L1959" t="s">
        <v>7954</v>
      </c>
    </row>
    <row r="1960" spans="1:12" x14ac:dyDescent="0.2">
      <c r="A1960" t="s">
        <v>12181</v>
      </c>
      <c r="B1960" t="s">
        <v>12182</v>
      </c>
      <c r="F1960" t="s">
        <v>0</v>
      </c>
      <c r="G1960" t="s">
        <v>1</v>
      </c>
      <c r="H1960" t="s">
        <v>19</v>
      </c>
      <c r="I1960" t="s">
        <v>20</v>
      </c>
      <c r="J1960" t="s">
        <v>21</v>
      </c>
      <c r="K1960" t="s">
        <v>7952</v>
      </c>
      <c r="L1960" t="s">
        <v>7953</v>
      </c>
    </row>
    <row r="1961" spans="1:12" x14ac:dyDescent="0.2">
      <c r="A1961" t="s">
        <v>12183</v>
      </c>
      <c r="B1961" t="s">
        <v>12184</v>
      </c>
      <c r="F1961" t="s">
        <v>0</v>
      </c>
      <c r="G1961" t="s">
        <v>1</v>
      </c>
      <c r="H1961" t="s">
        <v>19</v>
      </c>
      <c r="I1961" t="s">
        <v>20</v>
      </c>
      <c r="J1961" t="s">
        <v>21</v>
      </c>
      <c r="K1961" t="s">
        <v>7354</v>
      </c>
      <c r="L1961" t="s">
        <v>7355</v>
      </c>
    </row>
    <row r="1962" spans="1:12" x14ac:dyDescent="0.2">
      <c r="A1962" t="s">
        <v>12185</v>
      </c>
      <c r="B1962" t="s">
        <v>12186</v>
      </c>
      <c r="F1962" t="s">
        <v>0</v>
      </c>
      <c r="G1962" t="s">
        <v>1</v>
      </c>
      <c r="H1962" t="s">
        <v>19</v>
      </c>
      <c r="I1962" t="s">
        <v>20</v>
      </c>
      <c r="J1962" t="s">
        <v>21</v>
      </c>
      <c r="K1962" t="s">
        <v>22</v>
      </c>
      <c r="L1962" t="s">
        <v>25</v>
      </c>
    </row>
    <row r="1963" spans="1:12" x14ac:dyDescent="0.2">
      <c r="A1963" t="s">
        <v>12187</v>
      </c>
      <c r="B1963" t="s">
        <v>12188</v>
      </c>
      <c r="F1963" t="s">
        <v>0</v>
      </c>
      <c r="G1963" t="s">
        <v>1</v>
      </c>
      <c r="H1963" t="s">
        <v>19</v>
      </c>
      <c r="I1963" t="s">
        <v>20</v>
      </c>
      <c r="J1963" t="s">
        <v>21</v>
      </c>
      <c r="K1963" t="s">
        <v>22</v>
      </c>
      <c r="L1963" t="s">
        <v>24</v>
      </c>
    </row>
    <row r="1964" spans="1:12" x14ac:dyDescent="0.2">
      <c r="A1964" t="s">
        <v>12189</v>
      </c>
      <c r="B1964" t="s">
        <v>12190</v>
      </c>
      <c r="F1964" t="s">
        <v>0</v>
      </c>
      <c r="G1964" t="s">
        <v>1</v>
      </c>
      <c r="H1964" t="s">
        <v>19</v>
      </c>
      <c r="I1964" t="s">
        <v>20</v>
      </c>
      <c r="J1964" t="s">
        <v>21</v>
      </c>
      <c r="K1964" t="s">
        <v>22</v>
      </c>
      <c r="L1964" t="s">
        <v>23</v>
      </c>
    </row>
    <row r="1965" spans="1:12" x14ac:dyDescent="0.2">
      <c r="A1965" t="s">
        <v>12191</v>
      </c>
      <c r="B1965" t="s">
        <v>12192</v>
      </c>
      <c r="F1965" t="s">
        <v>0</v>
      </c>
      <c r="G1965" t="s">
        <v>1</v>
      </c>
      <c r="H1965" t="s">
        <v>19</v>
      </c>
      <c r="I1965" t="s">
        <v>20</v>
      </c>
      <c r="J1965" t="s">
        <v>21</v>
      </c>
      <c r="K1965" t="s">
        <v>2893</v>
      </c>
      <c r="L1965" t="s">
        <v>2894</v>
      </c>
    </row>
    <row r="1966" spans="1:12" x14ac:dyDescent="0.2">
      <c r="A1966" t="s">
        <v>12193</v>
      </c>
      <c r="B1966" t="s">
        <v>12194</v>
      </c>
      <c r="F1966" t="s">
        <v>0</v>
      </c>
      <c r="G1966" t="s">
        <v>1</v>
      </c>
      <c r="H1966" t="s">
        <v>19</v>
      </c>
      <c r="I1966" t="s">
        <v>20</v>
      </c>
      <c r="J1966" t="s">
        <v>5605</v>
      </c>
      <c r="K1966" t="s">
        <v>7909</v>
      </c>
      <c r="L1966" t="s">
        <v>7910</v>
      </c>
    </row>
    <row r="1967" spans="1:12" x14ac:dyDescent="0.2">
      <c r="A1967" t="s">
        <v>12195</v>
      </c>
      <c r="B1967" t="s">
        <v>12196</v>
      </c>
      <c r="F1967" t="s">
        <v>0</v>
      </c>
      <c r="G1967" t="s">
        <v>1</v>
      </c>
      <c r="H1967" t="s">
        <v>19</v>
      </c>
      <c r="I1967" t="s">
        <v>20</v>
      </c>
      <c r="J1967" t="s">
        <v>5605</v>
      </c>
      <c r="K1967" t="s">
        <v>7909</v>
      </c>
      <c r="L1967" t="s">
        <v>7911</v>
      </c>
    </row>
    <row r="1968" spans="1:12" x14ac:dyDescent="0.2">
      <c r="A1968" t="s">
        <v>12197</v>
      </c>
      <c r="B1968" t="s">
        <v>12198</v>
      </c>
      <c r="F1968" t="s">
        <v>0</v>
      </c>
      <c r="G1968" t="s">
        <v>1</v>
      </c>
      <c r="H1968" t="s">
        <v>19</v>
      </c>
      <c r="I1968" t="s">
        <v>20</v>
      </c>
      <c r="J1968" t="s">
        <v>5605</v>
      </c>
      <c r="K1968" t="s">
        <v>5606</v>
      </c>
      <c r="L1968" t="s">
        <v>5607</v>
      </c>
    </row>
    <row r="1969" spans="1:12" x14ac:dyDescent="0.2">
      <c r="A1969" t="s">
        <v>12199</v>
      </c>
      <c r="B1969" t="s">
        <v>12200</v>
      </c>
      <c r="F1969" t="s">
        <v>0</v>
      </c>
      <c r="G1969" t="s">
        <v>1</v>
      </c>
      <c r="H1969" t="s">
        <v>19</v>
      </c>
      <c r="I1969" t="s">
        <v>20</v>
      </c>
      <c r="K1969" t="s">
        <v>4273</v>
      </c>
      <c r="L1969" t="s">
        <v>4274</v>
      </c>
    </row>
    <row r="1970" spans="1:12" x14ac:dyDescent="0.2">
      <c r="A1970" t="s">
        <v>12201</v>
      </c>
      <c r="B1970" t="s">
        <v>12202</v>
      </c>
      <c r="F1970" t="s">
        <v>0</v>
      </c>
      <c r="G1970" t="s">
        <v>1</v>
      </c>
      <c r="H1970" t="s">
        <v>19</v>
      </c>
      <c r="I1970" t="s">
        <v>20</v>
      </c>
      <c r="J1970" t="s">
        <v>1489</v>
      </c>
      <c r="K1970" t="s">
        <v>1490</v>
      </c>
      <c r="L1970" t="s">
        <v>1491</v>
      </c>
    </row>
    <row r="1971" spans="1:12" x14ac:dyDescent="0.2">
      <c r="A1971" t="s">
        <v>12203</v>
      </c>
      <c r="B1971" t="s">
        <v>12204</v>
      </c>
      <c r="F1971" t="s">
        <v>0</v>
      </c>
      <c r="G1971" t="s">
        <v>1</v>
      </c>
      <c r="H1971" t="s">
        <v>19</v>
      </c>
      <c r="I1971" t="s">
        <v>20</v>
      </c>
      <c r="J1971" t="s">
        <v>2373</v>
      </c>
      <c r="K1971" t="s">
        <v>2374</v>
      </c>
      <c r="L1971" t="s">
        <v>2375</v>
      </c>
    </row>
    <row r="1972" spans="1:12" x14ac:dyDescent="0.2">
      <c r="A1972" t="s">
        <v>12205</v>
      </c>
      <c r="B1972" t="s">
        <v>12206</v>
      </c>
      <c r="F1972" t="s">
        <v>0</v>
      </c>
      <c r="G1972" t="s">
        <v>1</v>
      </c>
      <c r="H1972" t="s">
        <v>19</v>
      </c>
      <c r="I1972" t="s">
        <v>20</v>
      </c>
      <c r="J1972" t="s">
        <v>516</v>
      </c>
      <c r="K1972" t="s">
        <v>517</v>
      </c>
      <c r="L1972" t="s">
        <v>518</v>
      </c>
    </row>
    <row r="1973" spans="1:12" x14ac:dyDescent="0.2">
      <c r="A1973" t="s">
        <v>12207</v>
      </c>
      <c r="B1973" t="s">
        <v>12208</v>
      </c>
      <c r="F1973" t="s">
        <v>0</v>
      </c>
      <c r="G1973" t="s">
        <v>1</v>
      </c>
      <c r="H1973" t="s">
        <v>19</v>
      </c>
      <c r="I1973" t="s">
        <v>20</v>
      </c>
      <c r="J1973" t="s">
        <v>516</v>
      </c>
      <c r="K1973" t="s">
        <v>517</v>
      </c>
      <c r="L1973" t="s">
        <v>519</v>
      </c>
    </row>
    <row r="1974" spans="1:12" x14ac:dyDescent="0.2">
      <c r="A1974" t="s">
        <v>12209</v>
      </c>
      <c r="B1974" t="s">
        <v>12210</v>
      </c>
      <c r="F1974" t="s">
        <v>0</v>
      </c>
      <c r="G1974" t="s">
        <v>1</v>
      </c>
      <c r="H1974" t="s">
        <v>19</v>
      </c>
      <c r="I1974" t="s">
        <v>20</v>
      </c>
      <c r="J1974" t="s">
        <v>516</v>
      </c>
      <c r="K1974" t="s">
        <v>6705</v>
      </c>
      <c r="L1974" t="s">
        <v>6706</v>
      </c>
    </row>
    <row r="1975" spans="1:12" x14ac:dyDescent="0.2">
      <c r="A1975" t="s">
        <v>12211</v>
      </c>
      <c r="B1975" t="s">
        <v>12212</v>
      </c>
      <c r="F1975" t="s">
        <v>0</v>
      </c>
      <c r="G1975" t="s">
        <v>1</v>
      </c>
      <c r="H1975" t="s">
        <v>19</v>
      </c>
      <c r="I1975" t="s">
        <v>20</v>
      </c>
      <c r="J1975" t="s">
        <v>516</v>
      </c>
      <c r="K1975" t="s">
        <v>5085</v>
      </c>
      <c r="L1975" t="s">
        <v>5086</v>
      </c>
    </row>
    <row r="1976" spans="1:12" x14ac:dyDescent="0.2">
      <c r="A1976" t="s">
        <v>12213</v>
      </c>
      <c r="B1976" t="s">
        <v>12214</v>
      </c>
      <c r="F1976" t="s">
        <v>0</v>
      </c>
      <c r="G1976" t="s">
        <v>1</v>
      </c>
      <c r="H1976" t="s">
        <v>19</v>
      </c>
      <c r="I1976" t="s">
        <v>20</v>
      </c>
      <c r="J1976" t="s">
        <v>516</v>
      </c>
      <c r="K1976" t="s">
        <v>1890</v>
      </c>
      <c r="L1976" t="s">
        <v>1897</v>
      </c>
    </row>
    <row r="1977" spans="1:12" x14ac:dyDescent="0.2">
      <c r="A1977" t="s">
        <v>12215</v>
      </c>
      <c r="B1977" t="s">
        <v>12216</v>
      </c>
      <c r="F1977" t="s">
        <v>0</v>
      </c>
      <c r="G1977" t="s">
        <v>1</v>
      </c>
      <c r="H1977" t="s">
        <v>19</v>
      </c>
      <c r="I1977" t="s">
        <v>20</v>
      </c>
      <c r="J1977" t="s">
        <v>516</v>
      </c>
      <c r="K1977" t="s">
        <v>1890</v>
      </c>
      <c r="L1977" t="s">
        <v>1892</v>
      </c>
    </row>
    <row r="1978" spans="1:12" x14ac:dyDescent="0.2">
      <c r="A1978" t="s">
        <v>12217</v>
      </c>
      <c r="B1978" t="s">
        <v>12218</v>
      </c>
      <c r="F1978" t="s">
        <v>0</v>
      </c>
      <c r="G1978" t="s">
        <v>1</v>
      </c>
      <c r="H1978" t="s">
        <v>19</v>
      </c>
      <c r="I1978" t="s">
        <v>20</v>
      </c>
      <c r="J1978" t="s">
        <v>516</v>
      </c>
      <c r="K1978" t="s">
        <v>1890</v>
      </c>
      <c r="L1978" t="s">
        <v>1898</v>
      </c>
    </row>
    <row r="1979" spans="1:12" x14ac:dyDescent="0.2">
      <c r="A1979" t="s">
        <v>12219</v>
      </c>
      <c r="B1979" t="s">
        <v>12220</v>
      </c>
      <c r="F1979" t="s">
        <v>0</v>
      </c>
      <c r="G1979" t="s">
        <v>1</v>
      </c>
      <c r="H1979" t="s">
        <v>19</v>
      </c>
      <c r="I1979" t="s">
        <v>20</v>
      </c>
      <c r="J1979" t="s">
        <v>516</v>
      </c>
      <c r="K1979" t="s">
        <v>1890</v>
      </c>
      <c r="L1979" t="s">
        <v>1899</v>
      </c>
    </row>
    <row r="1980" spans="1:12" x14ac:dyDescent="0.2">
      <c r="A1980" t="s">
        <v>12221</v>
      </c>
      <c r="B1980" t="s">
        <v>12222</v>
      </c>
      <c r="F1980" t="s">
        <v>0</v>
      </c>
      <c r="G1980" t="s">
        <v>1</v>
      </c>
      <c r="H1980" t="s">
        <v>19</v>
      </c>
      <c r="I1980" t="s">
        <v>20</v>
      </c>
      <c r="J1980" t="s">
        <v>516</v>
      </c>
      <c r="K1980" t="s">
        <v>1890</v>
      </c>
      <c r="L1980" t="s">
        <v>1902</v>
      </c>
    </row>
    <row r="1981" spans="1:12" x14ac:dyDescent="0.2">
      <c r="A1981" t="s">
        <v>12223</v>
      </c>
      <c r="B1981" t="s">
        <v>12224</v>
      </c>
      <c r="F1981" t="s">
        <v>0</v>
      </c>
      <c r="G1981" t="s">
        <v>1</v>
      </c>
      <c r="H1981" t="s">
        <v>19</v>
      </c>
      <c r="I1981" t="s">
        <v>20</v>
      </c>
      <c r="J1981" t="s">
        <v>516</v>
      </c>
      <c r="K1981" t="s">
        <v>1890</v>
      </c>
      <c r="L1981" t="s">
        <v>1904</v>
      </c>
    </row>
    <row r="1982" spans="1:12" x14ac:dyDescent="0.2">
      <c r="A1982" t="s">
        <v>12225</v>
      </c>
      <c r="B1982" t="s">
        <v>12226</v>
      </c>
      <c r="F1982" t="s">
        <v>0</v>
      </c>
      <c r="G1982" t="s">
        <v>1</v>
      </c>
      <c r="H1982" t="s">
        <v>19</v>
      </c>
      <c r="I1982" t="s">
        <v>20</v>
      </c>
      <c r="J1982" t="s">
        <v>516</v>
      </c>
      <c r="K1982" t="s">
        <v>1890</v>
      </c>
      <c r="L1982" t="s">
        <v>1910</v>
      </c>
    </row>
    <row r="1983" spans="1:12" x14ac:dyDescent="0.2">
      <c r="A1983" t="s">
        <v>12227</v>
      </c>
      <c r="B1983" t="s">
        <v>12228</v>
      </c>
      <c r="F1983" t="s">
        <v>0</v>
      </c>
      <c r="G1983" t="s">
        <v>1</v>
      </c>
      <c r="H1983" t="s">
        <v>19</v>
      </c>
      <c r="I1983" t="s">
        <v>20</v>
      </c>
      <c r="J1983" t="s">
        <v>516</v>
      </c>
      <c r="K1983" t="s">
        <v>1890</v>
      </c>
      <c r="L1983" t="s">
        <v>1916</v>
      </c>
    </row>
    <row r="1984" spans="1:12" x14ac:dyDescent="0.2">
      <c r="A1984" t="s">
        <v>12229</v>
      </c>
      <c r="B1984" t="s">
        <v>12230</v>
      </c>
      <c r="F1984" t="s">
        <v>0</v>
      </c>
      <c r="G1984" t="s">
        <v>1</v>
      </c>
      <c r="H1984" t="s">
        <v>19</v>
      </c>
      <c r="I1984" t="s">
        <v>20</v>
      </c>
      <c r="J1984" t="s">
        <v>516</v>
      </c>
      <c r="K1984" t="s">
        <v>1890</v>
      </c>
      <c r="L1984" t="s">
        <v>1917</v>
      </c>
    </row>
    <row r="1985" spans="1:12" x14ac:dyDescent="0.2">
      <c r="A1985" t="s">
        <v>12231</v>
      </c>
      <c r="B1985" t="s">
        <v>12232</v>
      </c>
      <c r="F1985" t="s">
        <v>0</v>
      </c>
      <c r="G1985" t="s">
        <v>1</v>
      </c>
      <c r="H1985" t="s">
        <v>19</v>
      </c>
      <c r="I1985" t="s">
        <v>20</v>
      </c>
      <c r="J1985" t="s">
        <v>516</v>
      </c>
      <c r="K1985" t="s">
        <v>1890</v>
      </c>
      <c r="L1985" t="s">
        <v>1921</v>
      </c>
    </row>
    <row r="1986" spans="1:12" x14ac:dyDescent="0.2">
      <c r="A1986" t="s">
        <v>12233</v>
      </c>
      <c r="B1986" t="s">
        <v>12234</v>
      </c>
      <c r="F1986" t="s">
        <v>0</v>
      </c>
      <c r="G1986" t="s">
        <v>1</v>
      </c>
      <c r="H1986" t="s">
        <v>19</v>
      </c>
      <c r="I1986" t="s">
        <v>20</v>
      </c>
      <c r="J1986" t="s">
        <v>516</v>
      </c>
      <c r="K1986" t="s">
        <v>1890</v>
      </c>
      <c r="L1986" t="s">
        <v>1924</v>
      </c>
    </row>
    <row r="1987" spans="1:12" x14ac:dyDescent="0.2">
      <c r="A1987" t="s">
        <v>12235</v>
      </c>
      <c r="B1987" t="s">
        <v>12236</v>
      </c>
      <c r="F1987" t="s">
        <v>0</v>
      </c>
      <c r="G1987" t="s">
        <v>1</v>
      </c>
      <c r="H1987" t="s">
        <v>19</v>
      </c>
      <c r="I1987" t="s">
        <v>20</v>
      </c>
      <c r="J1987" t="s">
        <v>516</v>
      </c>
      <c r="K1987" t="s">
        <v>1890</v>
      </c>
      <c r="L1987" t="s">
        <v>1926</v>
      </c>
    </row>
    <row r="1988" spans="1:12" x14ac:dyDescent="0.2">
      <c r="A1988" t="s">
        <v>12237</v>
      </c>
      <c r="B1988" t="s">
        <v>12238</v>
      </c>
      <c r="F1988" t="s">
        <v>0</v>
      </c>
      <c r="G1988" t="s">
        <v>1</v>
      </c>
      <c r="H1988" t="s">
        <v>19</v>
      </c>
      <c r="I1988" t="s">
        <v>20</v>
      </c>
      <c r="J1988" t="s">
        <v>516</v>
      </c>
      <c r="K1988" t="s">
        <v>1890</v>
      </c>
      <c r="L1988" t="s">
        <v>1896</v>
      </c>
    </row>
    <row r="1989" spans="1:12" x14ac:dyDescent="0.2">
      <c r="A1989" t="s">
        <v>12239</v>
      </c>
      <c r="B1989" t="s">
        <v>12240</v>
      </c>
      <c r="F1989" t="s">
        <v>0</v>
      </c>
      <c r="G1989" t="s">
        <v>1</v>
      </c>
      <c r="H1989" t="s">
        <v>19</v>
      </c>
      <c r="I1989" t="s">
        <v>20</v>
      </c>
      <c r="J1989" t="s">
        <v>516</v>
      </c>
      <c r="K1989" t="s">
        <v>1890</v>
      </c>
      <c r="L1989" t="s">
        <v>1900</v>
      </c>
    </row>
    <row r="1990" spans="1:12" x14ac:dyDescent="0.2">
      <c r="A1990" t="s">
        <v>12241</v>
      </c>
      <c r="B1990" t="s">
        <v>12242</v>
      </c>
      <c r="F1990" t="s">
        <v>0</v>
      </c>
      <c r="G1990" t="s">
        <v>1</v>
      </c>
      <c r="H1990" t="s">
        <v>19</v>
      </c>
      <c r="I1990" t="s">
        <v>20</v>
      </c>
      <c r="J1990" t="s">
        <v>516</v>
      </c>
      <c r="K1990" t="s">
        <v>1890</v>
      </c>
      <c r="L1990" t="s">
        <v>1913</v>
      </c>
    </row>
    <row r="1991" spans="1:12" x14ac:dyDescent="0.2">
      <c r="A1991" t="s">
        <v>12243</v>
      </c>
      <c r="B1991" t="s">
        <v>12244</v>
      </c>
      <c r="F1991" t="s">
        <v>0</v>
      </c>
      <c r="G1991" t="s">
        <v>1</v>
      </c>
      <c r="H1991" t="s">
        <v>19</v>
      </c>
      <c r="I1991" t="s">
        <v>20</v>
      </c>
      <c r="J1991" t="s">
        <v>516</v>
      </c>
      <c r="K1991" t="s">
        <v>1890</v>
      </c>
      <c r="L1991" t="s">
        <v>1914</v>
      </c>
    </row>
    <row r="1992" spans="1:12" x14ac:dyDescent="0.2">
      <c r="A1992" t="s">
        <v>12245</v>
      </c>
      <c r="B1992" t="s">
        <v>12246</v>
      </c>
      <c r="F1992" t="s">
        <v>0</v>
      </c>
      <c r="G1992" t="s">
        <v>1</v>
      </c>
      <c r="H1992" t="s">
        <v>19</v>
      </c>
      <c r="I1992" t="s">
        <v>20</v>
      </c>
      <c r="J1992" t="s">
        <v>516</v>
      </c>
      <c r="K1992" t="s">
        <v>1890</v>
      </c>
      <c r="L1992" t="s">
        <v>1915</v>
      </c>
    </row>
    <row r="1993" spans="1:12" x14ac:dyDescent="0.2">
      <c r="A1993" t="s">
        <v>12247</v>
      </c>
      <c r="B1993" t="s">
        <v>12248</v>
      </c>
      <c r="F1993" t="s">
        <v>0</v>
      </c>
      <c r="G1993" t="s">
        <v>1</v>
      </c>
      <c r="H1993" t="s">
        <v>19</v>
      </c>
      <c r="I1993" t="s">
        <v>20</v>
      </c>
      <c r="J1993" t="s">
        <v>516</v>
      </c>
      <c r="K1993" t="s">
        <v>1890</v>
      </c>
      <c r="L1993" t="s">
        <v>1920</v>
      </c>
    </row>
    <row r="1994" spans="1:12" x14ac:dyDescent="0.2">
      <c r="A1994" t="s">
        <v>12249</v>
      </c>
      <c r="B1994" t="s">
        <v>12250</v>
      </c>
      <c r="F1994" t="s">
        <v>0</v>
      </c>
      <c r="G1994" t="s">
        <v>1</v>
      </c>
      <c r="H1994" t="s">
        <v>19</v>
      </c>
      <c r="I1994" t="s">
        <v>20</v>
      </c>
      <c r="J1994" t="s">
        <v>516</v>
      </c>
      <c r="K1994" t="s">
        <v>1890</v>
      </c>
      <c r="L1994" t="s">
        <v>1895</v>
      </c>
    </row>
    <row r="1995" spans="1:12" x14ac:dyDescent="0.2">
      <c r="A1995" t="s">
        <v>12251</v>
      </c>
      <c r="B1995" t="s">
        <v>12252</v>
      </c>
      <c r="F1995" t="s">
        <v>0</v>
      </c>
      <c r="G1995" t="s">
        <v>1</v>
      </c>
      <c r="H1995" t="s">
        <v>19</v>
      </c>
      <c r="I1995" t="s">
        <v>20</v>
      </c>
      <c r="J1995" t="s">
        <v>516</v>
      </c>
      <c r="K1995" t="s">
        <v>1890</v>
      </c>
      <c r="L1995" t="s">
        <v>1918</v>
      </c>
    </row>
    <row r="1996" spans="1:12" x14ac:dyDescent="0.2">
      <c r="A1996" t="s">
        <v>12253</v>
      </c>
      <c r="B1996" t="s">
        <v>12254</v>
      </c>
      <c r="F1996" t="s">
        <v>0</v>
      </c>
      <c r="G1996" t="s">
        <v>1</v>
      </c>
      <c r="H1996" t="s">
        <v>19</v>
      </c>
      <c r="I1996" t="s">
        <v>20</v>
      </c>
      <c r="J1996" t="s">
        <v>516</v>
      </c>
      <c r="K1996" t="s">
        <v>1890</v>
      </c>
      <c r="L1996" t="s">
        <v>1925</v>
      </c>
    </row>
    <row r="1997" spans="1:12" x14ac:dyDescent="0.2">
      <c r="A1997" t="s">
        <v>12255</v>
      </c>
      <c r="B1997" t="s">
        <v>12256</v>
      </c>
      <c r="F1997" t="s">
        <v>0</v>
      </c>
      <c r="G1997" t="s">
        <v>1</v>
      </c>
      <c r="H1997" t="s">
        <v>19</v>
      </c>
      <c r="I1997" t="s">
        <v>20</v>
      </c>
      <c r="J1997" t="s">
        <v>516</v>
      </c>
      <c r="K1997" t="s">
        <v>1890</v>
      </c>
      <c r="L1997" t="s">
        <v>1912</v>
      </c>
    </row>
    <row r="1998" spans="1:12" x14ac:dyDescent="0.2">
      <c r="A1998" t="s">
        <v>12257</v>
      </c>
      <c r="B1998" t="s">
        <v>12258</v>
      </c>
      <c r="F1998" t="s">
        <v>0</v>
      </c>
      <c r="G1998" t="s">
        <v>1</v>
      </c>
      <c r="H1998" t="s">
        <v>19</v>
      </c>
      <c r="I1998" t="s">
        <v>20</v>
      </c>
      <c r="J1998" t="s">
        <v>516</v>
      </c>
      <c r="K1998" t="s">
        <v>1890</v>
      </c>
      <c r="L1998" t="s">
        <v>1909</v>
      </c>
    </row>
    <row r="1999" spans="1:12" x14ac:dyDescent="0.2">
      <c r="A1999" t="s">
        <v>12259</v>
      </c>
      <c r="B1999" t="s">
        <v>12260</v>
      </c>
      <c r="F1999" t="s">
        <v>0</v>
      </c>
      <c r="G1999" t="s">
        <v>1</v>
      </c>
      <c r="H1999" t="s">
        <v>19</v>
      </c>
      <c r="I1999" t="s">
        <v>20</v>
      </c>
      <c r="J1999" t="s">
        <v>516</v>
      </c>
      <c r="K1999" t="s">
        <v>1890</v>
      </c>
      <c r="L1999" t="s">
        <v>1901</v>
      </c>
    </row>
    <row r="2000" spans="1:12" x14ac:dyDescent="0.2">
      <c r="A2000" t="s">
        <v>12261</v>
      </c>
      <c r="B2000" t="s">
        <v>12262</v>
      </c>
      <c r="F2000" t="s">
        <v>0</v>
      </c>
      <c r="G2000" t="s">
        <v>1</v>
      </c>
      <c r="H2000" t="s">
        <v>19</v>
      </c>
      <c r="I2000" t="s">
        <v>20</v>
      </c>
      <c r="J2000" t="s">
        <v>516</v>
      </c>
      <c r="K2000" t="s">
        <v>1890</v>
      </c>
      <c r="L2000" t="s">
        <v>1905</v>
      </c>
    </row>
    <row r="2001" spans="1:12" x14ac:dyDescent="0.2">
      <c r="A2001" t="s">
        <v>12263</v>
      </c>
      <c r="B2001" t="s">
        <v>12264</v>
      </c>
      <c r="F2001" t="s">
        <v>0</v>
      </c>
      <c r="G2001" t="s">
        <v>1</v>
      </c>
      <c r="H2001" t="s">
        <v>19</v>
      </c>
      <c r="I2001" t="s">
        <v>20</v>
      </c>
      <c r="J2001" t="s">
        <v>516</v>
      </c>
      <c r="K2001" t="s">
        <v>1890</v>
      </c>
      <c r="L2001" t="s">
        <v>1907</v>
      </c>
    </row>
    <row r="2002" spans="1:12" x14ac:dyDescent="0.2">
      <c r="A2002" t="s">
        <v>12265</v>
      </c>
      <c r="B2002" t="s">
        <v>12266</v>
      </c>
      <c r="F2002" t="s">
        <v>0</v>
      </c>
      <c r="G2002" t="s">
        <v>1</v>
      </c>
      <c r="H2002" t="s">
        <v>19</v>
      </c>
      <c r="I2002" t="s">
        <v>20</v>
      </c>
      <c r="J2002" t="s">
        <v>516</v>
      </c>
      <c r="K2002" t="s">
        <v>1890</v>
      </c>
      <c r="L2002" t="s">
        <v>1893</v>
      </c>
    </row>
    <row r="2003" spans="1:12" x14ac:dyDescent="0.2">
      <c r="A2003" t="s">
        <v>12267</v>
      </c>
      <c r="B2003" t="s">
        <v>12268</v>
      </c>
      <c r="F2003" t="s">
        <v>0</v>
      </c>
      <c r="G2003" t="s">
        <v>1</v>
      </c>
      <c r="H2003" t="s">
        <v>19</v>
      </c>
      <c r="I2003" t="s">
        <v>20</v>
      </c>
      <c r="J2003" t="s">
        <v>516</v>
      </c>
      <c r="K2003" t="s">
        <v>1890</v>
      </c>
      <c r="L2003" t="s">
        <v>1906</v>
      </c>
    </row>
    <row r="2004" spans="1:12" x14ac:dyDescent="0.2">
      <c r="A2004" t="s">
        <v>12269</v>
      </c>
      <c r="B2004" t="s">
        <v>12270</v>
      </c>
      <c r="F2004" t="s">
        <v>0</v>
      </c>
      <c r="G2004" t="s">
        <v>1</v>
      </c>
      <c r="H2004" t="s">
        <v>19</v>
      </c>
      <c r="I2004" t="s">
        <v>20</v>
      </c>
      <c r="J2004" t="s">
        <v>516</v>
      </c>
      <c r="K2004" t="s">
        <v>1890</v>
      </c>
      <c r="L2004" t="s">
        <v>1923</v>
      </c>
    </row>
    <row r="2005" spans="1:12" x14ac:dyDescent="0.2">
      <c r="A2005" t="s">
        <v>12271</v>
      </c>
      <c r="B2005" t="s">
        <v>12272</v>
      </c>
      <c r="F2005" t="s">
        <v>0</v>
      </c>
      <c r="G2005" t="s">
        <v>1</v>
      </c>
      <c r="H2005" t="s">
        <v>19</v>
      </c>
      <c r="I2005" t="s">
        <v>20</v>
      </c>
      <c r="J2005" t="s">
        <v>516</v>
      </c>
      <c r="K2005" t="s">
        <v>1890</v>
      </c>
      <c r="L2005" t="s">
        <v>1919</v>
      </c>
    </row>
    <row r="2006" spans="1:12" x14ac:dyDescent="0.2">
      <c r="A2006" t="s">
        <v>12273</v>
      </c>
      <c r="B2006" t="s">
        <v>12274</v>
      </c>
      <c r="F2006" t="s">
        <v>0</v>
      </c>
      <c r="G2006" t="s">
        <v>1</v>
      </c>
      <c r="H2006" t="s">
        <v>19</v>
      </c>
      <c r="I2006" t="s">
        <v>20</v>
      </c>
      <c r="J2006" t="s">
        <v>516</v>
      </c>
      <c r="K2006" t="s">
        <v>1890</v>
      </c>
      <c r="L2006" t="s">
        <v>1908</v>
      </c>
    </row>
    <row r="2007" spans="1:12" x14ac:dyDescent="0.2">
      <c r="A2007" t="s">
        <v>12275</v>
      </c>
      <c r="B2007" t="s">
        <v>12276</v>
      </c>
      <c r="F2007" t="s">
        <v>0</v>
      </c>
      <c r="G2007" t="s">
        <v>1</v>
      </c>
      <c r="H2007" t="s">
        <v>19</v>
      </c>
      <c r="I2007" t="s">
        <v>20</v>
      </c>
      <c r="J2007" t="s">
        <v>516</v>
      </c>
      <c r="K2007" t="s">
        <v>1890</v>
      </c>
      <c r="L2007" t="s">
        <v>1922</v>
      </c>
    </row>
    <row r="2008" spans="1:12" x14ac:dyDescent="0.2">
      <c r="A2008" t="s">
        <v>12277</v>
      </c>
      <c r="B2008" t="s">
        <v>12278</v>
      </c>
      <c r="F2008" t="s">
        <v>0</v>
      </c>
      <c r="G2008" t="s">
        <v>1</v>
      </c>
      <c r="H2008" t="s">
        <v>19</v>
      </c>
      <c r="I2008" t="s">
        <v>20</v>
      </c>
      <c r="J2008" t="s">
        <v>516</v>
      </c>
      <c r="K2008" t="s">
        <v>1890</v>
      </c>
      <c r="L2008" t="s">
        <v>1903</v>
      </c>
    </row>
    <row r="2009" spans="1:12" x14ac:dyDescent="0.2">
      <c r="A2009" t="s">
        <v>12279</v>
      </c>
      <c r="B2009" t="s">
        <v>12280</v>
      </c>
      <c r="F2009" t="s">
        <v>0</v>
      </c>
      <c r="G2009" t="s">
        <v>1</v>
      </c>
      <c r="H2009" t="s">
        <v>19</v>
      </c>
      <c r="I2009" t="s">
        <v>20</v>
      </c>
      <c r="J2009" t="s">
        <v>516</v>
      </c>
      <c r="K2009" t="s">
        <v>1890</v>
      </c>
      <c r="L2009" t="s">
        <v>1891</v>
      </c>
    </row>
    <row r="2010" spans="1:12" x14ac:dyDescent="0.2">
      <c r="A2010" t="s">
        <v>12281</v>
      </c>
      <c r="B2010" t="s">
        <v>12282</v>
      </c>
      <c r="F2010" t="s">
        <v>0</v>
      </c>
      <c r="G2010" t="s">
        <v>1</v>
      </c>
      <c r="H2010" t="s">
        <v>19</v>
      </c>
      <c r="I2010" t="s">
        <v>20</v>
      </c>
      <c r="J2010" t="s">
        <v>516</v>
      </c>
      <c r="K2010" t="s">
        <v>1890</v>
      </c>
      <c r="L2010" t="s">
        <v>1894</v>
      </c>
    </row>
    <row r="2011" spans="1:12" x14ac:dyDescent="0.2">
      <c r="A2011" t="s">
        <v>12283</v>
      </c>
      <c r="B2011" t="s">
        <v>12284</v>
      </c>
      <c r="F2011" t="s">
        <v>0</v>
      </c>
      <c r="G2011" t="s">
        <v>1</v>
      </c>
      <c r="H2011" t="s">
        <v>19</v>
      </c>
      <c r="I2011" t="s">
        <v>20</v>
      </c>
      <c r="J2011" t="s">
        <v>516</v>
      </c>
      <c r="K2011" t="s">
        <v>1890</v>
      </c>
      <c r="L2011" t="s">
        <v>1911</v>
      </c>
    </row>
    <row r="2012" spans="1:12" x14ac:dyDescent="0.2">
      <c r="A2012" t="s">
        <v>12285</v>
      </c>
      <c r="B2012" t="s">
        <v>12286</v>
      </c>
      <c r="F2012" t="s">
        <v>0</v>
      </c>
      <c r="G2012" t="s">
        <v>1</v>
      </c>
      <c r="H2012" t="s">
        <v>19</v>
      </c>
      <c r="I2012" t="s">
        <v>20</v>
      </c>
      <c r="J2012" t="s">
        <v>516</v>
      </c>
      <c r="K2012" t="s">
        <v>3373</v>
      </c>
      <c r="L2012" t="s">
        <v>3374</v>
      </c>
    </row>
    <row r="2013" spans="1:12" x14ac:dyDescent="0.2">
      <c r="A2013" t="s">
        <v>12287</v>
      </c>
      <c r="B2013" t="s">
        <v>12288</v>
      </c>
      <c r="F2013" t="s">
        <v>0</v>
      </c>
      <c r="G2013" t="s">
        <v>1</v>
      </c>
      <c r="H2013" t="s">
        <v>19</v>
      </c>
      <c r="I2013" t="s">
        <v>20</v>
      </c>
      <c r="J2013" t="s">
        <v>516</v>
      </c>
      <c r="K2013" t="s">
        <v>3293</v>
      </c>
      <c r="L2013" t="s">
        <v>3294</v>
      </c>
    </row>
    <row r="2014" spans="1:12" x14ac:dyDescent="0.2">
      <c r="A2014" t="s">
        <v>12289</v>
      </c>
      <c r="B2014" t="s">
        <v>12290</v>
      </c>
      <c r="F2014" t="s">
        <v>0</v>
      </c>
      <c r="G2014" t="s">
        <v>1</v>
      </c>
      <c r="H2014" t="s">
        <v>19</v>
      </c>
      <c r="I2014" t="s">
        <v>20</v>
      </c>
      <c r="J2014" t="s">
        <v>516</v>
      </c>
      <c r="K2014" t="s">
        <v>2102</v>
      </c>
      <c r="L2014" t="s">
        <v>2103</v>
      </c>
    </row>
    <row r="2015" spans="1:12" x14ac:dyDescent="0.2">
      <c r="A2015" t="s">
        <v>12291</v>
      </c>
      <c r="B2015" t="s">
        <v>12292</v>
      </c>
      <c r="F2015" t="s">
        <v>0</v>
      </c>
      <c r="G2015" t="s">
        <v>1</v>
      </c>
      <c r="H2015" t="s">
        <v>19</v>
      </c>
      <c r="I2015" t="s">
        <v>20</v>
      </c>
      <c r="J2015" t="s">
        <v>516</v>
      </c>
      <c r="K2015" t="s">
        <v>2102</v>
      </c>
      <c r="L2015" t="s">
        <v>2104</v>
      </c>
    </row>
    <row r="2016" spans="1:12" x14ac:dyDescent="0.2">
      <c r="A2016" t="s">
        <v>12293</v>
      </c>
      <c r="B2016" t="s">
        <v>12294</v>
      </c>
      <c r="F2016" t="s">
        <v>0</v>
      </c>
      <c r="G2016" t="s">
        <v>1</v>
      </c>
      <c r="H2016" t="s">
        <v>19</v>
      </c>
      <c r="I2016" t="s">
        <v>20</v>
      </c>
      <c r="J2016" t="s">
        <v>516</v>
      </c>
      <c r="K2016" t="s">
        <v>5376</v>
      </c>
      <c r="L2016" t="s">
        <v>5377</v>
      </c>
    </row>
    <row r="2017" spans="1:12" x14ac:dyDescent="0.2">
      <c r="A2017" t="s">
        <v>12295</v>
      </c>
      <c r="B2017" t="s">
        <v>12296</v>
      </c>
      <c r="F2017" t="s">
        <v>0</v>
      </c>
      <c r="G2017" t="s">
        <v>1</v>
      </c>
      <c r="H2017" t="s">
        <v>19</v>
      </c>
      <c r="I2017" t="s">
        <v>20</v>
      </c>
      <c r="J2017" t="s">
        <v>516</v>
      </c>
      <c r="K2017" t="s">
        <v>3063</v>
      </c>
      <c r="L2017" t="s">
        <v>3064</v>
      </c>
    </row>
    <row r="2018" spans="1:12" x14ac:dyDescent="0.2">
      <c r="A2018" t="s">
        <v>12297</v>
      </c>
      <c r="B2018" t="s">
        <v>12298</v>
      </c>
      <c r="F2018" t="s">
        <v>0</v>
      </c>
      <c r="G2018" t="s">
        <v>1</v>
      </c>
      <c r="H2018" t="s">
        <v>19</v>
      </c>
      <c r="I2018" t="s">
        <v>20</v>
      </c>
      <c r="J2018" t="s">
        <v>516</v>
      </c>
      <c r="K2018" t="s">
        <v>1487</v>
      </c>
      <c r="L2018" t="s">
        <v>1488</v>
      </c>
    </row>
    <row r="2019" spans="1:12" x14ac:dyDescent="0.2">
      <c r="A2019" t="s">
        <v>12299</v>
      </c>
      <c r="B2019" t="s">
        <v>12300</v>
      </c>
      <c r="F2019" t="s">
        <v>0</v>
      </c>
      <c r="G2019" t="s">
        <v>1</v>
      </c>
      <c r="H2019" t="s">
        <v>19</v>
      </c>
      <c r="I2019" t="s">
        <v>20</v>
      </c>
      <c r="J2019" t="s">
        <v>516</v>
      </c>
      <c r="K2019" t="s">
        <v>1487</v>
      </c>
      <c r="L2019" t="s">
        <v>1488</v>
      </c>
    </row>
    <row r="2020" spans="1:12" x14ac:dyDescent="0.2">
      <c r="A2020" t="s">
        <v>12301</v>
      </c>
      <c r="B2020" t="s">
        <v>12302</v>
      </c>
      <c r="F2020" t="s">
        <v>0</v>
      </c>
      <c r="G2020" t="s">
        <v>1</v>
      </c>
      <c r="H2020" t="s">
        <v>19</v>
      </c>
      <c r="I2020" t="s">
        <v>20</v>
      </c>
      <c r="J2020" t="s">
        <v>516</v>
      </c>
      <c r="K2020" t="s">
        <v>1487</v>
      </c>
      <c r="L2020" t="s">
        <v>1488</v>
      </c>
    </row>
    <row r="2021" spans="1:12" x14ac:dyDescent="0.2">
      <c r="A2021" t="s">
        <v>12303</v>
      </c>
      <c r="B2021" t="s">
        <v>12304</v>
      </c>
      <c r="F2021" t="s">
        <v>0</v>
      </c>
      <c r="G2021" t="s">
        <v>1</v>
      </c>
      <c r="H2021" t="s">
        <v>19</v>
      </c>
      <c r="I2021" t="s">
        <v>20</v>
      </c>
      <c r="J2021" t="s">
        <v>3323</v>
      </c>
      <c r="K2021" t="s">
        <v>3324</v>
      </c>
      <c r="L2021" t="s">
        <v>3325</v>
      </c>
    </row>
    <row r="2022" spans="1:12" x14ac:dyDescent="0.2">
      <c r="A2022" t="s">
        <v>12305</v>
      </c>
      <c r="B2022" t="s">
        <v>12306</v>
      </c>
      <c r="F2022" t="s">
        <v>0</v>
      </c>
      <c r="G2022" t="s">
        <v>1</v>
      </c>
      <c r="H2022" t="s">
        <v>19</v>
      </c>
      <c r="I2022" t="s">
        <v>20</v>
      </c>
      <c r="J2022" t="s">
        <v>3323</v>
      </c>
      <c r="K2022" t="s">
        <v>3326</v>
      </c>
      <c r="L2022" t="s">
        <v>3327</v>
      </c>
    </row>
    <row r="2023" spans="1:12" x14ac:dyDescent="0.2">
      <c r="A2023" t="s">
        <v>12307</v>
      </c>
      <c r="B2023" t="s">
        <v>12308</v>
      </c>
      <c r="F2023" t="s">
        <v>0</v>
      </c>
      <c r="G2023" t="s">
        <v>1</v>
      </c>
      <c r="H2023" t="s">
        <v>19</v>
      </c>
      <c r="I2023" t="s">
        <v>20</v>
      </c>
      <c r="J2023" t="s">
        <v>7609</v>
      </c>
      <c r="K2023" t="s">
        <v>7610</v>
      </c>
      <c r="L2023" t="s">
        <v>7611</v>
      </c>
    </row>
    <row r="2024" spans="1:12" x14ac:dyDescent="0.2">
      <c r="A2024" t="s">
        <v>12309</v>
      </c>
      <c r="B2024" t="s">
        <v>12310</v>
      </c>
      <c r="F2024" t="s">
        <v>0</v>
      </c>
      <c r="G2024" t="s">
        <v>1</v>
      </c>
      <c r="H2024" t="s">
        <v>19</v>
      </c>
      <c r="I2024" t="s">
        <v>20</v>
      </c>
      <c r="J2024" t="s">
        <v>588</v>
      </c>
      <c r="K2024" t="s">
        <v>2600</v>
      </c>
      <c r="L2024" t="s">
        <v>2601</v>
      </c>
    </row>
    <row r="2025" spans="1:12" x14ac:dyDescent="0.2">
      <c r="A2025" t="s">
        <v>12311</v>
      </c>
      <c r="B2025" t="s">
        <v>12312</v>
      </c>
      <c r="F2025" t="s">
        <v>0</v>
      </c>
      <c r="G2025" t="s">
        <v>1</v>
      </c>
      <c r="H2025" t="s">
        <v>19</v>
      </c>
      <c r="I2025" t="s">
        <v>20</v>
      </c>
      <c r="J2025" t="s">
        <v>588</v>
      </c>
      <c r="K2025" t="s">
        <v>589</v>
      </c>
      <c r="L2025" t="s">
        <v>591</v>
      </c>
    </row>
    <row r="2026" spans="1:12" x14ac:dyDescent="0.2">
      <c r="A2026" t="s">
        <v>12313</v>
      </c>
      <c r="B2026" t="s">
        <v>12314</v>
      </c>
      <c r="F2026" t="s">
        <v>0</v>
      </c>
      <c r="G2026" t="s">
        <v>1</v>
      </c>
      <c r="H2026" t="s">
        <v>19</v>
      </c>
      <c r="I2026" t="s">
        <v>20</v>
      </c>
      <c r="J2026" t="s">
        <v>588</v>
      </c>
      <c r="K2026" t="s">
        <v>589</v>
      </c>
      <c r="L2026" t="s">
        <v>592</v>
      </c>
    </row>
    <row r="2027" spans="1:12" x14ac:dyDescent="0.2">
      <c r="A2027" t="s">
        <v>12315</v>
      </c>
      <c r="B2027" t="s">
        <v>12316</v>
      </c>
      <c r="F2027" t="s">
        <v>0</v>
      </c>
      <c r="G2027" t="s">
        <v>1</v>
      </c>
      <c r="H2027" t="s">
        <v>19</v>
      </c>
      <c r="I2027" t="s">
        <v>20</v>
      </c>
      <c r="J2027" t="s">
        <v>588</v>
      </c>
      <c r="K2027" t="s">
        <v>589</v>
      </c>
      <c r="L2027" t="s">
        <v>590</v>
      </c>
    </row>
    <row r="2028" spans="1:12" x14ac:dyDescent="0.2">
      <c r="A2028" t="s">
        <v>12317</v>
      </c>
      <c r="B2028" t="s">
        <v>12318</v>
      </c>
      <c r="F2028" t="s">
        <v>0</v>
      </c>
      <c r="G2028" t="s">
        <v>1</v>
      </c>
      <c r="H2028" t="s">
        <v>19</v>
      </c>
      <c r="I2028" t="s">
        <v>20</v>
      </c>
      <c r="J2028" t="s">
        <v>588</v>
      </c>
      <c r="K2028" t="s">
        <v>4562</v>
      </c>
      <c r="L2028" t="s">
        <v>4563</v>
      </c>
    </row>
    <row r="2029" spans="1:12" x14ac:dyDescent="0.2">
      <c r="A2029" t="s">
        <v>12319</v>
      </c>
      <c r="B2029" t="s">
        <v>12320</v>
      </c>
      <c r="F2029" t="s">
        <v>0</v>
      </c>
      <c r="G2029" t="s">
        <v>1</v>
      </c>
      <c r="H2029" t="s">
        <v>19</v>
      </c>
      <c r="I2029" t="s">
        <v>20</v>
      </c>
      <c r="J2029" t="s">
        <v>1589</v>
      </c>
      <c r="K2029" t="s">
        <v>1590</v>
      </c>
      <c r="L2029" t="s">
        <v>1591</v>
      </c>
    </row>
    <row r="2030" spans="1:12" x14ac:dyDescent="0.2">
      <c r="A2030" t="s">
        <v>12321</v>
      </c>
      <c r="B2030" t="s">
        <v>12322</v>
      </c>
      <c r="F2030" t="s">
        <v>0</v>
      </c>
      <c r="G2030" t="s">
        <v>1</v>
      </c>
      <c r="H2030" t="s">
        <v>19</v>
      </c>
      <c r="I2030" t="s">
        <v>20</v>
      </c>
      <c r="J2030" t="s">
        <v>1464</v>
      </c>
      <c r="K2030" t="s">
        <v>1465</v>
      </c>
      <c r="L2030" t="s">
        <v>1466</v>
      </c>
    </row>
    <row r="2031" spans="1:12" x14ac:dyDescent="0.2">
      <c r="A2031" t="s">
        <v>12323</v>
      </c>
      <c r="B2031" t="s">
        <v>12324</v>
      </c>
      <c r="F2031" t="s">
        <v>0</v>
      </c>
      <c r="G2031" t="s">
        <v>1</v>
      </c>
      <c r="H2031" t="s">
        <v>19</v>
      </c>
      <c r="I2031" t="s">
        <v>20</v>
      </c>
      <c r="J2031" t="s">
        <v>1464</v>
      </c>
      <c r="K2031" t="s">
        <v>7450</v>
      </c>
      <c r="L2031" t="s">
        <v>7451</v>
      </c>
    </row>
    <row r="2032" spans="1:12" x14ac:dyDescent="0.2">
      <c r="A2032" t="s">
        <v>12325</v>
      </c>
      <c r="B2032" t="s">
        <v>12326</v>
      </c>
      <c r="F2032" t="s">
        <v>0</v>
      </c>
      <c r="G2032" t="s">
        <v>1</v>
      </c>
      <c r="H2032" t="s">
        <v>19</v>
      </c>
      <c r="I2032" t="s">
        <v>20</v>
      </c>
      <c r="J2032" t="s">
        <v>7465</v>
      </c>
      <c r="K2032" t="s">
        <v>7474</v>
      </c>
      <c r="L2032" t="s">
        <v>7475</v>
      </c>
    </row>
    <row r="2033" spans="1:12" x14ac:dyDescent="0.2">
      <c r="A2033" t="s">
        <v>12327</v>
      </c>
      <c r="B2033" t="s">
        <v>12328</v>
      </c>
      <c r="F2033" t="s">
        <v>0</v>
      </c>
      <c r="G2033" t="s">
        <v>1</v>
      </c>
      <c r="H2033" t="s">
        <v>19</v>
      </c>
      <c r="I2033" t="s">
        <v>20</v>
      </c>
      <c r="J2033" t="s">
        <v>7465</v>
      </c>
      <c r="K2033" t="s">
        <v>7466</v>
      </c>
      <c r="L2033" t="s">
        <v>7467</v>
      </c>
    </row>
    <row r="2034" spans="1:12" x14ac:dyDescent="0.2">
      <c r="A2034" t="s">
        <v>12329</v>
      </c>
      <c r="B2034" t="s">
        <v>12330</v>
      </c>
      <c r="F2034" t="s">
        <v>0</v>
      </c>
      <c r="G2034" t="s">
        <v>1</v>
      </c>
      <c r="H2034" t="s">
        <v>19</v>
      </c>
      <c r="I2034" t="s">
        <v>20</v>
      </c>
      <c r="J2034" t="s">
        <v>1780</v>
      </c>
      <c r="K2034" t="s">
        <v>1781</v>
      </c>
      <c r="L2034" t="s">
        <v>1782</v>
      </c>
    </row>
    <row r="2035" spans="1:12" x14ac:dyDescent="0.2">
      <c r="A2035" t="s">
        <v>12331</v>
      </c>
      <c r="B2035" t="s">
        <v>12332</v>
      </c>
      <c r="F2035" t="s">
        <v>0</v>
      </c>
      <c r="G2035" t="s">
        <v>1</v>
      </c>
      <c r="H2035" t="s">
        <v>19</v>
      </c>
      <c r="I2035" t="s">
        <v>7523</v>
      </c>
      <c r="J2035" t="s">
        <v>7524</v>
      </c>
      <c r="K2035" t="s">
        <v>7525</v>
      </c>
      <c r="L2035" t="s">
        <v>7526</v>
      </c>
    </row>
    <row r="2036" spans="1:12" x14ac:dyDescent="0.2">
      <c r="A2036" t="s">
        <v>12333</v>
      </c>
      <c r="B2036" t="s">
        <v>12334</v>
      </c>
      <c r="F2036" t="s">
        <v>0</v>
      </c>
      <c r="G2036" t="s">
        <v>1</v>
      </c>
      <c r="H2036" t="s">
        <v>19</v>
      </c>
      <c r="I2036" t="s">
        <v>7523</v>
      </c>
      <c r="J2036" t="s">
        <v>7687</v>
      </c>
      <c r="K2036" t="s">
        <v>7688</v>
      </c>
      <c r="L2036" t="s">
        <v>7689</v>
      </c>
    </row>
    <row r="2037" spans="1:12" x14ac:dyDescent="0.2">
      <c r="A2037" t="s">
        <v>12335</v>
      </c>
      <c r="B2037" t="s">
        <v>12336</v>
      </c>
      <c r="F2037" t="s">
        <v>0</v>
      </c>
      <c r="G2037" t="s">
        <v>1</v>
      </c>
      <c r="H2037" t="s">
        <v>19</v>
      </c>
      <c r="I2037" t="s">
        <v>3659</v>
      </c>
      <c r="J2037" t="s">
        <v>3660</v>
      </c>
      <c r="K2037" t="s">
        <v>3661</v>
      </c>
      <c r="L2037" t="s">
        <v>3662</v>
      </c>
    </row>
    <row r="2038" spans="1:12" x14ac:dyDescent="0.2">
      <c r="A2038" t="s">
        <v>12337</v>
      </c>
      <c r="B2038" t="s">
        <v>12338</v>
      </c>
      <c r="F2038" t="s">
        <v>0</v>
      </c>
      <c r="G2038" t="s">
        <v>1</v>
      </c>
      <c r="H2038" t="s">
        <v>19</v>
      </c>
      <c r="I2038" t="s">
        <v>47</v>
      </c>
      <c r="K2038" t="s">
        <v>703</v>
      </c>
      <c r="L2038" t="s">
        <v>704</v>
      </c>
    </row>
    <row r="2039" spans="1:12" x14ac:dyDescent="0.2">
      <c r="A2039" t="s">
        <v>12339</v>
      </c>
      <c r="B2039" t="s">
        <v>12340</v>
      </c>
      <c r="F2039" t="s">
        <v>0</v>
      </c>
      <c r="G2039" t="s">
        <v>1</v>
      </c>
      <c r="H2039" t="s">
        <v>19</v>
      </c>
      <c r="I2039" t="s">
        <v>47</v>
      </c>
      <c r="J2039" t="s">
        <v>48</v>
      </c>
      <c r="K2039" t="s">
        <v>49</v>
      </c>
      <c r="L2039" t="s">
        <v>50</v>
      </c>
    </row>
    <row r="2040" spans="1:12" x14ac:dyDescent="0.2">
      <c r="A2040" t="s">
        <v>12341</v>
      </c>
      <c r="B2040" t="s">
        <v>12342</v>
      </c>
      <c r="F2040" t="s">
        <v>0</v>
      </c>
      <c r="G2040" t="s">
        <v>1</v>
      </c>
      <c r="H2040" t="s">
        <v>19</v>
      </c>
      <c r="I2040" t="s">
        <v>47</v>
      </c>
      <c r="J2040" t="s">
        <v>48</v>
      </c>
      <c r="K2040" t="s">
        <v>3241</v>
      </c>
      <c r="L2040" t="s">
        <v>3242</v>
      </c>
    </row>
    <row r="2041" spans="1:12" x14ac:dyDescent="0.2">
      <c r="A2041" t="s">
        <v>12343</v>
      </c>
      <c r="B2041" t="s">
        <v>12344</v>
      </c>
      <c r="F2041" t="s">
        <v>0</v>
      </c>
      <c r="G2041" t="s">
        <v>1</v>
      </c>
      <c r="H2041" t="s">
        <v>19</v>
      </c>
      <c r="I2041" t="s">
        <v>47</v>
      </c>
      <c r="J2041" t="s">
        <v>3213</v>
      </c>
      <c r="K2041" t="s">
        <v>3214</v>
      </c>
      <c r="L2041" t="s">
        <v>3216</v>
      </c>
    </row>
    <row r="2042" spans="1:12" x14ac:dyDescent="0.2">
      <c r="A2042" t="s">
        <v>12345</v>
      </c>
      <c r="B2042" t="s">
        <v>12346</v>
      </c>
      <c r="F2042" t="s">
        <v>0</v>
      </c>
      <c r="G2042" t="s">
        <v>1</v>
      </c>
      <c r="H2042" t="s">
        <v>19</v>
      </c>
      <c r="I2042" t="s">
        <v>47</v>
      </c>
      <c r="J2042" t="s">
        <v>3213</v>
      </c>
      <c r="K2042" t="s">
        <v>3214</v>
      </c>
      <c r="L2042" t="s">
        <v>3215</v>
      </c>
    </row>
    <row r="2043" spans="1:12" x14ac:dyDescent="0.2">
      <c r="A2043" t="s">
        <v>12347</v>
      </c>
      <c r="B2043" t="s">
        <v>12348</v>
      </c>
      <c r="F2043" t="s">
        <v>0</v>
      </c>
      <c r="G2043" t="s">
        <v>1</v>
      </c>
      <c r="H2043" t="s">
        <v>19</v>
      </c>
      <c r="I2043" t="s">
        <v>47</v>
      </c>
      <c r="J2043" t="s">
        <v>3213</v>
      </c>
      <c r="K2043" t="s">
        <v>3501</v>
      </c>
      <c r="L2043" t="s">
        <v>3502</v>
      </c>
    </row>
    <row r="2044" spans="1:12" x14ac:dyDescent="0.2">
      <c r="A2044" t="s">
        <v>12349</v>
      </c>
      <c r="B2044" t="s">
        <v>12350</v>
      </c>
      <c r="F2044" t="s">
        <v>0</v>
      </c>
      <c r="G2044" t="s">
        <v>1</v>
      </c>
      <c r="H2044" t="s">
        <v>19</v>
      </c>
      <c r="I2044" t="s">
        <v>47</v>
      </c>
      <c r="J2044" t="s">
        <v>3213</v>
      </c>
      <c r="K2044" t="s">
        <v>3279</v>
      </c>
      <c r="L2044" t="s">
        <v>3280</v>
      </c>
    </row>
    <row r="2045" spans="1:12" x14ac:dyDescent="0.2">
      <c r="A2045" t="s">
        <v>12351</v>
      </c>
      <c r="B2045" t="s">
        <v>12352</v>
      </c>
      <c r="F2045" t="s">
        <v>0</v>
      </c>
      <c r="G2045" t="s">
        <v>1</v>
      </c>
      <c r="H2045" t="s">
        <v>19</v>
      </c>
      <c r="I2045" t="s">
        <v>604</v>
      </c>
      <c r="J2045" t="s">
        <v>605</v>
      </c>
      <c r="K2045" t="s">
        <v>1592</v>
      </c>
      <c r="L2045" t="s">
        <v>1593</v>
      </c>
    </row>
    <row r="2046" spans="1:12" x14ac:dyDescent="0.2">
      <c r="A2046" t="s">
        <v>12353</v>
      </c>
      <c r="B2046" t="s">
        <v>12354</v>
      </c>
      <c r="F2046" t="s">
        <v>0</v>
      </c>
      <c r="G2046" t="s">
        <v>1</v>
      </c>
      <c r="H2046" t="s">
        <v>19</v>
      </c>
      <c r="I2046" t="s">
        <v>604</v>
      </c>
      <c r="J2046" t="s">
        <v>605</v>
      </c>
      <c r="K2046" t="s">
        <v>7607</v>
      </c>
      <c r="L2046" t="s">
        <v>7608</v>
      </c>
    </row>
    <row r="2047" spans="1:12" x14ac:dyDescent="0.2">
      <c r="A2047" t="s">
        <v>12355</v>
      </c>
      <c r="B2047" t="s">
        <v>12356</v>
      </c>
      <c r="F2047" t="s">
        <v>0</v>
      </c>
      <c r="G2047" t="s">
        <v>1</v>
      </c>
      <c r="H2047" t="s">
        <v>19</v>
      </c>
      <c r="I2047" t="s">
        <v>604</v>
      </c>
      <c r="J2047" t="s">
        <v>605</v>
      </c>
      <c r="K2047" t="s">
        <v>7618</v>
      </c>
      <c r="L2047" t="s">
        <v>7620</v>
      </c>
    </row>
    <row r="2048" spans="1:12" x14ac:dyDescent="0.2">
      <c r="A2048" t="s">
        <v>12357</v>
      </c>
      <c r="B2048" t="s">
        <v>12358</v>
      </c>
      <c r="F2048" t="s">
        <v>0</v>
      </c>
      <c r="G2048" t="s">
        <v>1</v>
      </c>
      <c r="H2048" t="s">
        <v>19</v>
      </c>
      <c r="I2048" t="s">
        <v>604</v>
      </c>
      <c r="J2048" t="s">
        <v>605</v>
      </c>
      <c r="K2048" t="s">
        <v>7618</v>
      </c>
      <c r="L2048" t="s">
        <v>7621</v>
      </c>
    </row>
    <row r="2049" spans="1:12" x14ac:dyDescent="0.2">
      <c r="A2049" t="s">
        <v>12359</v>
      </c>
      <c r="B2049" t="s">
        <v>12360</v>
      </c>
      <c r="F2049" t="s">
        <v>0</v>
      </c>
      <c r="G2049" t="s">
        <v>1</v>
      </c>
      <c r="H2049" t="s">
        <v>19</v>
      </c>
      <c r="I2049" t="s">
        <v>604</v>
      </c>
      <c r="J2049" t="s">
        <v>605</v>
      </c>
      <c r="K2049" t="s">
        <v>7618</v>
      </c>
      <c r="L2049" t="s">
        <v>7619</v>
      </c>
    </row>
    <row r="2050" spans="1:12" x14ac:dyDescent="0.2">
      <c r="A2050" t="s">
        <v>12361</v>
      </c>
      <c r="B2050" t="s">
        <v>12362</v>
      </c>
      <c r="F2050" t="s">
        <v>0</v>
      </c>
      <c r="G2050" t="s">
        <v>1</v>
      </c>
      <c r="H2050" t="s">
        <v>19</v>
      </c>
      <c r="I2050" t="s">
        <v>604</v>
      </c>
      <c r="J2050" t="s">
        <v>605</v>
      </c>
      <c r="K2050" t="s">
        <v>7618</v>
      </c>
      <c r="L2050" t="s">
        <v>7624</v>
      </c>
    </row>
    <row r="2051" spans="1:12" x14ac:dyDescent="0.2">
      <c r="A2051" t="s">
        <v>12363</v>
      </c>
      <c r="B2051" t="s">
        <v>12364</v>
      </c>
      <c r="F2051" t="s">
        <v>0</v>
      </c>
      <c r="G2051" t="s">
        <v>1</v>
      </c>
      <c r="H2051" t="s">
        <v>19</v>
      </c>
      <c r="I2051" t="s">
        <v>604</v>
      </c>
      <c r="J2051" t="s">
        <v>605</v>
      </c>
      <c r="K2051" t="s">
        <v>7618</v>
      </c>
      <c r="L2051" t="s">
        <v>7623</v>
      </c>
    </row>
    <row r="2052" spans="1:12" x14ac:dyDescent="0.2">
      <c r="A2052" t="s">
        <v>12365</v>
      </c>
      <c r="B2052" t="s">
        <v>12366</v>
      </c>
      <c r="F2052" t="s">
        <v>0</v>
      </c>
      <c r="G2052" t="s">
        <v>1</v>
      </c>
      <c r="H2052" t="s">
        <v>19</v>
      </c>
      <c r="I2052" t="s">
        <v>604</v>
      </c>
      <c r="J2052" t="s">
        <v>605</v>
      </c>
      <c r="K2052" t="s">
        <v>7618</v>
      </c>
      <c r="L2052" t="s">
        <v>7622</v>
      </c>
    </row>
    <row r="2053" spans="1:12" x14ac:dyDescent="0.2">
      <c r="A2053" t="s">
        <v>12367</v>
      </c>
      <c r="B2053" t="s">
        <v>12368</v>
      </c>
      <c r="F2053" t="s">
        <v>0</v>
      </c>
      <c r="G2053" t="s">
        <v>1</v>
      </c>
      <c r="H2053" t="s">
        <v>19</v>
      </c>
      <c r="I2053" t="s">
        <v>604</v>
      </c>
      <c r="J2053" t="s">
        <v>605</v>
      </c>
      <c r="K2053" t="s">
        <v>3009</v>
      </c>
      <c r="L2053" t="s">
        <v>3010</v>
      </c>
    </row>
    <row r="2054" spans="1:12" x14ac:dyDescent="0.2">
      <c r="A2054" t="s">
        <v>12369</v>
      </c>
      <c r="B2054" t="s">
        <v>12370</v>
      </c>
      <c r="F2054" t="s">
        <v>0</v>
      </c>
      <c r="G2054" t="s">
        <v>1</v>
      </c>
      <c r="H2054" t="s">
        <v>19</v>
      </c>
      <c r="I2054" t="s">
        <v>604</v>
      </c>
      <c r="J2054" t="s">
        <v>605</v>
      </c>
      <c r="K2054" t="s">
        <v>1435</v>
      </c>
      <c r="L2054" t="s">
        <v>1436</v>
      </c>
    </row>
    <row r="2055" spans="1:12" x14ac:dyDescent="0.2">
      <c r="A2055" t="s">
        <v>12371</v>
      </c>
      <c r="B2055" t="s">
        <v>12372</v>
      </c>
      <c r="F2055" t="s">
        <v>0</v>
      </c>
      <c r="G2055" t="s">
        <v>1</v>
      </c>
      <c r="H2055" t="s">
        <v>19</v>
      </c>
      <c r="I2055" t="s">
        <v>604</v>
      </c>
      <c r="J2055" t="s">
        <v>605</v>
      </c>
      <c r="K2055" t="s">
        <v>606</v>
      </c>
      <c r="L2055" t="s">
        <v>607</v>
      </c>
    </row>
    <row r="2056" spans="1:12" x14ac:dyDescent="0.2">
      <c r="A2056" t="s">
        <v>12373</v>
      </c>
      <c r="B2056" t="s">
        <v>12374</v>
      </c>
      <c r="F2056" t="s">
        <v>0</v>
      </c>
      <c r="G2056" t="s">
        <v>1</v>
      </c>
      <c r="H2056" t="s">
        <v>19</v>
      </c>
      <c r="I2056" t="s">
        <v>604</v>
      </c>
      <c r="J2056" t="s">
        <v>605</v>
      </c>
      <c r="K2056" t="s">
        <v>4564</v>
      </c>
      <c r="L2056" t="s">
        <v>4565</v>
      </c>
    </row>
    <row r="2057" spans="1:12" x14ac:dyDescent="0.2">
      <c r="A2057" t="s">
        <v>12375</v>
      </c>
      <c r="B2057" t="s">
        <v>12376</v>
      </c>
      <c r="F2057" t="s">
        <v>0</v>
      </c>
      <c r="G2057" t="s">
        <v>1</v>
      </c>
      <c r="H2057" t="s">
        <v>19</v>
      </c>
      <c r="I2057" t="s">
        <v>604</v>
      </c>
      <c r="J2057" t="s">
        <v>7657</v>
      </c>
      <c r="K2057" t="s">
        <v>7658</v>
      </c>
      <c r="L2057" t="s">
        <v>7659</v>
      </c>
    </row>
    <row r="2058" spans="1:12" x14ac:dyDescent="0.2">
      <c r="A2058" t="s">
        <v>12377</v>
      </c>
      <c r="B2058" t="s">
        <v>12378</v>
      </c>
      <c r="F2058" t="s">
        <v>0</v>
      </c>
      <c r="G2058" t="s">
        <v>1</v>
      </c>
      <c r="H2058" t="s">
        <v>19</v>
      </c>
      <c r="I2058" t="s">
        <v>604</v>
      </c>
      <c r="J2058" t="s">
        <v>7657</v>
      </c>
      <c r="K2058" t="s">
        <v>7658</v>
      </c>
      <c r="L2058" t="s">
        <v>7660</v>
      </c>
    </row>
    <row r="2059" spans="1:12" x14ac:dyDescent="0.2">
      <c r="A2059" t="s">
        <v>12379</v>
      </c>
      <c r="B2059" t="s">
        <v>12380</v>
      </c>
      <c r="F2059" t="s">
        <v>0</v>
      </c>
      <c r="G2059" t="s">
        <v>1</v>
      </c>
      <c r="H2059" t="s">
        <v>19</v>
      </c>
      <c r="I2059" t="s">
        <v>604</v>
      </c>
      <c r="J2059" t="s">
        <v>8241</v>
      </c>
      <c r="K2059" t="s">
        <v>8242</v>
      </c>
      <c r="L2059" t="s">
        <v>8243</v>
      </c>
    </row>
    <row r="2060" spans="1:12" x14ac:dyDescent="0.2">
      <c r="A2060" t="s">
        <v>12381</v>
      </c>
      <c r="B2060" t="s">
        <v>12382</v>
      </c>
      <c r="F2060" t="s">
        <v>0</v>
      </c>
      <c r="G2060" t="s">
        <v>1</v>
      </c>
      <c r="H2060" t="s">
        <v>19</v>
      </c>
      <c r="I2060" t="s">
        <v>604</v>
      </c>
      <c r="J2060" t="s">
        <v>1439</v>
      </c>
      <c r="K2060" t="s">
        <v>7625</v>
      </c>
      <c r="L2060" t="s">
        <v>7627</v>
      </c>
    </row>
    <row r="2061" spans="1:12" x14ac:dyDescent="0.2">
      <c r="A2061" t="s">
        <v>12383</v>
      </c>
      <c r="B2061" t="s">
        <v>12384</v>
      </c>
      <c r="F2061" t="s">
        <v>0</v>
      </c>
      <c r="G2061" t="s">
        <v>1</v>
      </c>
      <c r="H2061" t="s">
        <v>19</v>
      </c>
      <c r="I2061" t="s">
        <v>604</v>
      </c>
      <c r="J2061" t="s">
        <v>1439</v>
      </c>
      <c r="K2061" t="s">
        <v>7625</v>
      </c>
      <c r="L2061" t="s">
        <v>7628</v>
      </c>
    </row>
    <row r="2062" spans="1:12" x14ac:dyDescent="0.2">
      <c r="A2062" t="s">
        <v>12385</v>
      </c>
      <c r="B2062" t="s">
        <v>12386</v>
      </c>
      <c r="F2062" t="s">
        <v>0</v>
      </c>
      <c r="G2062" t="s">
        <v>1</v>
      </c>
      <c r="H2062" t="s">
        <v>19</v>
      </c>
      <c r="I2062" t="s">
        <v>604</v>
      </c>
      <c r="J2062" t="s">
        <v>1439</v>
      </c>
      <c r="K2062" t="s">
        <v>7625</v>
      </c>
      <c r="L2062" t="s">
        <v>7626</v>
      </c>
    </row>
    <row r="2063" spans="1:12" x14ac:dyDescent="0.2">
      <c r="A2063" t="s">
        <v>12387</v>
      </c>
      <c r="B2063" t="s">
        <v>12388</v>
      </c>
      <c r="F2063" t="s">
        <v>0</v>
      </c>
      <c r="G2063" t="s">
        <v>1</v>
      </c>
      <c r="H2063" t="s">
        <v>19</v>
      </c>
      <c r="I2063" t="s">
        <v>604</v>
      </c>
      <c r="J2063" t="s">
        <v>1439</v>
      </c>
      <c r="K2063" t="s">
        <v>1440</v>
      </c>
      <c r="L2063" t="s">
        <v>1443</v>
      </c>
    </row>
    <row r="2064" spans="1:12" x14ac:dyDescent="0.2">
      <c r="A2064" t="s">
        <v>12389</v>
      </c>
      <c r="B2064" t="s">
        <v>12390</v>
      </c>
      <c r="F2064" t="s">
        <v>0</v>
      </c>
      <c r="G2064" t="s">
        <v>1</v>
      </c>
      <c r="H2064" t="s">
        <v>19</v>
      </c>
      <c r="I2064" t="s">
        <v>604</v>
      </c>
      <c r="J2064" t="s">
        <v>1439</v>
      </c>
      <c r="K2064" t="s">
        <v>1440</v>
      </c>
      <c r="L2064" t="s">
        <v>1441</v>
      </c>
    </row>
    <row r="2065" spans="1:12" x14ac:dyDescent="0.2">
      <c r="A2065" t="s">
        <v>12391</v>
      </c>
      <c r="B2065" t="s">
        <v>12392</v>
      </c>
      <c r="F2065" t="s">
        <v>0</v>
      </c>
      <c r="G2065" t="s">
        <v>1</v>
      </c>
      <c r="H2065" t="s">
        <v>19</v>
      </c>
      <c r="I2065" t="s">
        <v>604</v>
      </c>
      <c r="J2065" t="s">
        <v>1439</v>
      </c>
      <c r="K2065" t="s">
        <v>1440</v>
      </c>
      <c r="L2065" t="s">
        <v>1442</v>
      </c>
    </row>
    <row r="2066" spans="1:12" x14ac:dyDescent="0.2">
      <c r="A2066" t="s">
        <v>12393</v>
      </c>
      <c r="B2066" t="s">
        <v>12394</v>
      </c>
      <c r="F2066" t="s">
        <v>0</v>
      </c>
      <c r="G2066" t="s">
        <v>1</v>
      </c>
      <c r="H2066" t="s">
        <v>19</v>
      </c>
      <c r="I2066" t="s">
        <v>604</v>
      </c>
      <c r="J2066" t="s">
        <v>1439</v>
      </c>
      <c r="K2066" t="s">
        <v>1440</v>
      </c>
      <c r="L2066" t="s">
        <v>1444</v>
      </c>
    </row>
    <row r="2067" spans="1:12" x14ac:dyDescent="0.2">
      <c r="A2067" t="s">
        <v>12395</v>
      </c>
      <c r="B2067" t="s">
        <v>12396</v>
      </c>
      <c r="F2067" t="s">
        <v>0</v>
      </c>
      <c r="G2067" t="s">
        <v>1</v>
      </c>
      <c r="H2067" t="s">
        <v>19</v>
      </c>
      <c r="I2067" t="s">
        <v>604</v>
      </c>
      <c r="J2067" t="s">
        <v>1439</v>
      </c>
      <c r="K2067" t="s">
        <v>1440</v>
      </c>
      <c r="L2067" t="s">
        <v>1445</v>
      </c>
    </row>
    <row r="2068" spans="1:12" x14ac:dyDescent="0.2">
      <c r="A2068" t="s">
        <v>12397</v>
      </c>
      <c r="B2068" t="s">
        <v>12398</v>
      </c>
      <c r="F2068" t="s">
        <v>0</v>
      </c>
      <c r="G2068" t="s">
        <v>1</v>
      </c>
      <c r="H2068" t="s">
        <v>19</v>
      </c>
      <c r="I2068" t="s">
        <v>604</v>
      </c>
      <c r="J2068" t="s">
        <v>1439</v>
      </c>
      <c r="K2068" t="s">
        <v>1440</v>
      </c>
      <c r="L2068" t="s">
        <v>1448</v>
      </c>
    </row>
    <row r="2069" spans="1:12" x14ac:dyDescent="0.2">
      <c r="A2069" t="s">
        <v>12399</v>
      </c>
      <c r="B2069" t="s">
        <v>12400</v>
      </c>
      <c r="F2069" t="s">
        <v>0</v>
      </c>
      <c r="G2069" t="s">
        <v>1</v>
      </c>
      <c r="H2069" t="s">
        <v>19</v>
      </c>
      <c r="I2069" t="s">
        <v>604</v>
      </c>
      <c r="J2069" t="s">
        <v>1439</v>
      </c>
      <c r="K2069" t="s">
        <v>1440</v>
      </c>
      <c r="L2069" t="s">
        <v>1447</v>
      </c>
    </row>
    <row r="2070" spans="1:12" x14ac:dyDescent="0.2">
      <c r="A2070" t="s">
        <v>12401</v>
      </c>
      <c r="B2070" t="s">
        <v>12402</v>
      </c>
      <c r="F2070" t="s">
        <v>0</v>
      </c>
      <c r="G2070" t="s">
        <v>1</v>
      </c>
      <c r="H2070" t="s">
        <v>19</v>
      </c>
      <c r="I2070" t="s">
        <v>604</v>
      </c>
      <c r="J2070" t="s">
        <v>1439</v>
      </c>
      <c r="K2070" t="s">
        <v>1440</v>
      </c>
      <c r="L2070" t="s">
        <v>1446</v>
      </c>
    </row>
    <row r="2071" spans="1:12" x14ac:dyDescent="0.2">
      <c r="A2071" t="s">
        <v>12403</v>
      </c>
      <c r="B2071" t="s">
        <v>12404</v>
      </c>
      <c r="F2071" t="s">
        <v>0</v>
      </c>
      <c r="G2071" t="s">
        <v>1</v>
      </c>
      <c r="H2071" t="s">
        <v>19</v>
      </c>
      <c r="I2071" t="s">
        <v>604</v>
      </c>
      <c r="J2071" t="s">
        <v>4124</v>
      </c>
      <c r="K2071" t="s">
        <v>4125</v>
      </c>
      <c r="L2071" t="s">
        <v>4126</v>
      </c>
    </row>
    <row r="2072" spans="1:12" x14ac:dyDescent="0.2">
      <c r="A2072" t="s">
        <v>12405</v>
      </c>
      <c r="B2072" t="s">
        <v>12406</v>
      </c>
      <c r="F2072" t="s">
        <v>0</v>
      </c>
      <c r="G2072" t="s">
        <v>1</v>
      </c>
      <c r="K2072" t="s">
        <v>4815</v>
      </c>
      <c r="L2072" t="s">
        <v>4816</v>
      </c>
    </row>
    <row r="2073" spans="1:12" x14ac:dyDescent="0.2">
      <c r="A2073" t="s">
        <v>12407</v>
      </c>
      <c r="B2073" t="s">
        <v>12408</v>
      </c>
      <c r="F2073" t="s">
        <v>0</v>
      </c>
      <c r="G2073" t="s">
        <v>1</v>
      </c>
      <c r="H2073" t="s">
        <v>530</v>
      </c>
      <c r="I2073" t="s">
        <v>531</v>
      </c>
      <c r="J2073" t="s">
        <v>532</v>
      </c>
      <c r="K2073" t="s">
        <v>1358</v>
      </c>
      <c r="L2073" t="s">
        <v>1359</v>
      </c>
    </row>
    <row r="2074" spans="1:12" x14ac:dyDescent="0.2">
      <c r="A2074" t="s">
        <v>12409</v>
      </c>
      <c r="B2074" t="s">
        <v>12410</v>
      </c>
      <c r="F2074" t="s">
        <v>0</v>
      </c>
      <c r="G2074" t="s">
        <v>1</v>
      </c>
      <c r="H2074" t="s">
        <v>530</v>
      </c>
      <c r="I2074" t="s">
        <v>531</v>
      </c>
      <c r="J2074" t="s">
        <v>532</v>
      </c>
      <c r="K2074" t="s">
        <v>2707</v>
      </c>
      <c r="L2074" t="s">
        <v>2709</v>
      </c>
    </row>
    <row r="2075" spans="1:12" x14ac:dyDescent="0.2">
      <c r="A2075" t="s">
        <v>12411</v>
      </c>
      <c r="B2075" t="s">
        <v>12412</v>
      </c>
      <c r="F2075" t="s">
        <v>0</v>
      </c>
      <c r="G2075" t="s">
        <v>1</v>
      </c>
      <c r="H2075" t="s">
        <v>530</v>
      </c>
      <c r="I2075" t="s">
        <v>531</v>
      </c>
      <c r="J2075" t="s">
        <v>532</v>
      </c>
      <c r="K2075" t="s">
        <v>2707</v>
      </c>
      <c r="L2075" t="s">
        <v>2711</v>
      </c>
    </row>
    <row r="2076" spans="1:12" x14ac:dyDescent="0.2">
      <c r="A2076" t="s">
        <v>12413</v>
      </c>
      <c r="B2076" t="s">
        <v>12414</v>
      </c>
      <c r="F2076" t="s">
        <v>0</v>
      </c>
      <c r="G2076" t="s">
        <v>1</v>
      </c>
      <c r="H2076" t="s">
        <v>530</v>
      </c>
      <c r="I2076" t="s">
        <v>531</v>
      </c>
      <c r="J2076" t="s">
        <v>532</v>
      </c>
      <c r="K2076" t="s">
        <v>2707</v>
      </c>
      <c r="L2076" t="s">
        <v>2708</v>
      </c>
    </row>
    <row r="2077" spans="1:12" x14ac:dyDescent="0.2">
      <c r="A2077" t="s">
        <v>12415</v>
      </c>
      <c r="B2077" t="s">
        <v>12416</v>
      </c>
      <c r="F2077" t="s">
        <v>0</v>
      </c>
      <c r="G2077" t="s">
        <v>1</v>
      </c>
      <c r="H2077" t="s">
        <v>530</v>
      </c>
      <c r="I2077" t="s">
        <v>531</v>
      </c>
      <c r="J2077" t="s">
        <v>532</v>
      </c>
      <c r="K2077" t="s">
        <v>2707</v>
      </c>
      <c r="L2077" t="s">
        <v>2710</v>
      </c>
    </row>
    <row r="2078" spans="1:12" x14ac:dyDescent="0.2">
      <c r="A2078" t="s">
        <v>12417</v>
      </c>
      <c r="B2078" t="s">
        <v>12418</v>
      </c>
      <c r="F2078" t="s">
        <v>0</v>
      </c>
      <c r="G2078" t="s">
        <v>1</v>
      </c>
      <c r="H2078" t="s">
        <v>530</v>
      </c>
      <c r="I2078" t="s">
        <v>531</v>
      </c>
      <c r="J2078" t="s">
        <v>532</v>
      </c>
      <c r="K2078" t="s">
        <v>2760</v>
      </c>
      <c r="L2078" t="s">
        <v>2761</v>
      </c>
    </row>
    <row r="2079" spans="1:12" x14ac:dyDescent="0.2">
      <c r="A2079" t="s">
        <v>12419</v>
      </c>
      <c r="B2079" t="s">
        <v>12420</v>
      </c>
      <c r="F2079" t="s">
        <v>0</v>
      </c>
      <c r="G2079" t="s">
        <v>1</v>
      </c>
      <c r="H2079" t="s">
        <v>530</v>
      </c>
      <c r="I2079" t="s">
        <v>531</v>
      </c>
      <c r="J2079" t="s">
        <v>532</v>
      </c>
      <c r="K2079" t="s">
        <v>533</v>
      </c>
      <c r="L2079" t="s">
        <v>534</v>
      </c>
    </row>
    <row r="2080" spans="1:12" x14ac:dyDescent="0.2">
      <c r="A2080" t="s">
        <v>12421</v>
      </c>
      <c r="B2080" t="s">
        <v>12422</v>
      </c>
      <c r="F2080" t="s">
        <v>0</v>
      </c>
      <c r="G2080" t="s">
        <v>1</v>
      </c>
      <c r="H2080" t="s">
        <v>530</v>
      </c>
      <c r="I2080" t="s">
        <v>531</v>
      </c>
      <c r="J2080" t="s">
        <v>532</v>
      </c>
      <c r="K2080" t="s">
        <v>4034</v>
      </c>
      <c r="L2080" t="s">
        <v>4035</v>
      </c>
    </row>
    <row r="2081" spans="1:12" x14ac:dyDescent="0.2">
      <c r="A2081" t="s">
        <v>12423</v>
      </c>
      <c r="B2081" t="s">
        <v>12424</v>
      </c>
      <c r="F2081" t="s">
        <v>0</v>
      </c>
      <c r="G2081" t="s">
        <v>1</v>
      </c>
      <c r="H2081" t="s">
        <v>530</v>
      </c>
      <c r="I2081" t="s">
        <v>531</v>
      </c>
      <c r="J2081" t="s">
        <v>532</v>
      </c>
      <c r="K2081" t="s">
        <v>2755</v>
      </c>
      <c r="L2081" t="s">
        <v>2756</v>
      </c>
    </row>
    <row r="2082" spans="1:12" x14ac:dyDescent="0.2">
      <c r="A2082" t="s">
        <v>12425</v>
      </c>
      <c r="B2082" t="s">
        <v>12426</v>
      </c>
      <c r="F2082" t="s">
        <v>0</v>
      </c>
      <c r="G2082" t="s">
        <v>1</v>
      </c>
      <c r="H2082" t="s">
        <v>530</v>
      </c>
      <c r="I2082" t="s">
        <v>531</v>
      </c>
      <c r="J2082" t="s">
        <v>532</v>
      </c>
      <c r="K2082" t="s">
        <v>3495</v>
      </c>
      <c r="L2082" t="s">
        <v>3496</v>
      </c>
    </row>
    <row r="2083" spans="1:12" x14ac:dyDescent="0.2">
      <c r="A2083" t="s">
        <v>12427</v>
      </c>
      <c r="B2083" t="s">
        <v>12428</v>
      </c>
      <c r="F2083" t="s">
        <v>0</v>
      </c>
      <c r="G2083" t="s">
        <v>1</v>
      </c>
      <c r="H2083" t="s">
        <v>530</v>
      </c>
      <c r="I2083" t="s">
        <v>531</v>
      </c>
      <c r="J2083" t="s">
        <v>532</v>
      </c>
      <c r="K2083" t="s">
        <v>586</v>
      </c>
      <c r="L2083" t="s">
        <v>587</v>
      </c>
    </row>
    <row r="2084" spans="1:12" x14ac:dyDescent="0.2">
      <c r="A2084" t="s">
        <v>12429</v>
      </c>
      <c r="B2084" t="s">
        <v>12430</v>
      </c>
      <c r="F2084" t="s">
        <v>0</v>
      </c>
      <c r="G2084" t="s">
        <v>1</v>
      </c>
      <c r="H2084" t="s">
        <v>530</v>
      </c>
      <c r="I2084" t="s">
        <v>531</v>
      </c>
      <c r="J2084" t="s">
        <v>1612</v>
      </c>
      <c r="K2084" t="s">
        <v>1613</v>
      </c>
      <c r="L2084" t="s">
        <v>1614</v>
      </c>
    </row>
    <row r="2085" spans="1:12" x14ac:dyDescent="0.2">
      <c r="A2085" t="s">
        <v>12431</v>
      </c>
      <c r="B2085" t="s">
        <v>12432</v>
      </c>
      <c r="F2085" t="s">
        <v>0</v>
      </c>
      <c r="G2085" t="s">
        <v>1</v>
      </c>
      <c r="H2085" t="s">
        <v>530</v>
      </c>
      <c r="I2085" t="s">
        <v>531</v>
      </c>
      <c r="J2085" t="s">
        <v>7868</v>
      </c>
      <c r="K2085" t="s">
        <v>7869</v>
      </c>
      <c r="L2085" t="s">
        <v>7870</v>
      </c>
    </row>
    <row r="2086" spans="1:12" x14ac:dyDescent="0.2">
      <c r="A2086" t="s">
        <v>12433</v>
      </c>
      <c r="B2086" t="s">
        <v>12434</v>
      </c>
      <c r="F2086" t="s">
        <v>0</v>
      </c>
      <c r="G2086" t="s">
        <v>1</v>
      </c>
      <c r="H2086" t="s">
        <v>75</v>
      </c>
      <c r="I2086" t="s">
        <v>76</v>
      </c>
      <c r="J2086" t="s">
        <v>77</v>
      </c>
      <c r="K2086" t="s">
        <v>5619</v>
      </c>
      <c r="L2086" t="s">
        <v>5620</v>
      </c>
    </row>
    <row r="2087" spans="1:12" x14ac:dyDescent="0.2">
      <c r="A2087" t="s">
        <v>12435</v>
      </c>
      <c r="B2087" t="s">
        <v>12436</v>
      </c>
      <c r="F2087" t="s">
        <v>0</v>
      </c>
      <c r="G2087" t="s">
        <v>1</v>
      </c>
      <c r="H2087" t="s">
        <v>75</v>
      </c>
      <c r="I2087" t="s">
        <v>76</v>
      </c>
      <c r="J2087" t="s">
        <v>77</v>
      </c>
      <c r="K2087" t="s">
        <v>78</v>
      </c>
      <c r="L2087" t="s">
        <v>79</v>
      </c>
    </row>
    <row r="2088" spans="1:12" x14ac:dyDescent="0.2">
      <c r="A2088" t="s">
        <v>12437</v>
      </c>
      <c r="B2088" t="s">
        <v>12438</v>
      </c>
      <c r="F2088" t="s">
        <v>0</v>
      </c>
      <c r="G2088" t="s">
        <v>1</v>
      </c>
      <c r="H2088" t="s">
        <v>75</v>
      </c>
      <c r="I2088" t="s">
        <v>2434</v>
      </c>
      <c r="J2088" t="s">
        <v>2435</v>
      </c>
      <c r="K2088" t="s">
        <v>7939</v>
      </c>
      <c r="L2088" t="s">
        <v>7943</v>
      </c>
    </row>
    <row r="2089" spans="1:12" x14ac:dyDescent="0.2">
      <c r="A2089" t="s">
        <v>12439</v>
      </c>
      <c r="B2089" t="s">
        <v>12440</v>
      </c>
      <c r="F2089" t="s">
        <v>0</v>
      </c>
      <c r="G2089" t="s">
        <v>1</v>
      </c>
      <c r="H2089" t="s">
        <v>75</v>
      </c>
      <c r="I2089" t="s">
        <v>2434</v>
      </c>
      <c r="J2089" t="s">
        <v>2435</v>
      </c>
      <c r="K2089" t="s">
        <v>7939</v>
      </c>
      <c r="L2089" t="s">
        <v>7941</v>
      </c>
    </row>
    <row r="2090" spans="1:12" x14ac:dyDescent="0.2">
      <c r="A2090" t="s">
        <v>12441</v>
      </c>
      <c r="B2090" t="s">
        <v>12442</v>
      </c>
      <c r="F2090" t="s">
        <v>0</v>
      </c>
      <c r="G2090" t="s">
        <v>1</v>
      </c>
      <c r="H2090" t="s">
        <v>75</v>
      </c>
      <c r="I2090" t="s">
        <v>2434</v>
      </c>
      <c r="J2090" t="s">
        <v>2435</v>
      </c>
      <c r="K2090" t="s">
        <v>7939</v>
      </c>
      <c r="L2090" t="s">
        <v>7942</v>
      </c>
    </row>
    <row r="2091" spans="1:12" x14ac:dyDescent="0.2">
      <c r="A2091" t="s">
        <v>12443</v>
      </c>
      <c r="B2091" t="s">
        <v>12444</v>
      </c>
      <c r="F2091" t="s">
        <v>0</v>
      </c>
      <c r="G2091" t="s">
        <v>1</v>
      </c>
      <c r="H2091" t="s">
        <v>75</v>
      </c>
      <c r="I2091" t="s">
        <v>2434</v>
      </c>
      <c r="J2091" t="s">
        <v>2435</v>
      </c>
      <c r="K2091" t="s">
        <v>7939</v>
      </c>
      <c r="L2091" t="s">
        <v>7940</v>
      </c>
    </row>
    <row r="2092" spans="1:12" x14ac:dyDescent="0.2">
      <c r="A2092" t="s">
        <v>12445</v>
      </c>
      <c r="B2092" t="s">
        <v>12446</v>
      </c>
      <c r="F2092" t="s">
        <v>0</v>
      </c>
      <c r="G2092" t="s">
        <v>1</v>
      </c>
      <c r="H2092" t="s">
        <v>75</v>
      </c>
      <c r="I2092" t="s">
        <v>2434</v>
      </c>
      <c r="J2092" t="s">
        <v>2435</v>
      </c>
      <c r="K2092" t="s">
        <v>2436</v>
      </c>
      <c r="L2092" t="s">
        <v>2438</v>
      </c>
    </row>
    <row r="2093" spans="1:12" x14ac:dyDescent="0.2">
      <c r="A2093" t="s">
        <v>12447</v>
      </c>
      <c r="B2093" t="s">
        <v>12448</v>
      </c>
      <c r="F2093" t="s">
        <v>0</v>
      </c>
      <c r="G2093" t="s">
        <v>1</v>
      </c>
      <c r="H2093" t="s">
        <v>75</v>
      </c>
      <c r="I2093" t="s">
        <v>2434</v>
      </c>
      <c r="J2093" t="s">
        <v>2435</v>
      </c>
      <c r="K2093" t="s">
        <v>2436</v>
      </c>
      <c r="L2093" t="s">
        <v>2437</v>
      </c>
    </row>
    <row r="2094" spans="1:12" x14ac:dyDescent="0.2">
      <c r="A2094" t="s">
        <v>12449</v>
      </c>
      <c r="B2094" t="s">
        <v>12450</v>
      </c>
      <c r="F2094" t="s">
        <v>0</v>
      </c>
      <c r="G2094" t="s">
        <v>1</v>
      </c>
      <c r="H2094" t="s">
        <v>75</v>
      </c>
      <c r="I2094" t="s">
        <v>2434</v>
      </c>
      <c r="J2094" t="s">
        <v>2435</v>
      </c>
      <c r="K2094" t="s">
        <v>4280</v>
      </c>
      <c r="L2094" t="s">
        <v>4282</v>
      </c>
    </row>
    <row r="2095" spans="1:12" x14ac:dyDescent="0.2">
      <c r="A2095" t="s">
        <v>12451</v>
      </c>
      <c r="B2095" t="s">
        <v>12452</v>
      </c>
      <c r="F2095" t="s">
        <v>0</v>
      </c>
      <c r="G2095" t="s">
        <v>1</v>
      </c>
      <c r="H2095" t="s">
        <v>75</v>
      </c>
      <c r="I2095" t="s">
        <v>2434</v>
      </c>
      <c r="J2095" t="s">
        <v>2435</v>
      </c>
      <c r="K2095" t="s">
        <v>4280</v>
      </c>
      <c r="L2095" t="s">
        <v>4283</v>
      </c>
    </row>
    <row r="2096" spans="1:12" x14ac:dyDescent="0.2">
      <c r="A2096" t="s">
        <v>12453</v>
      </c>
      <c r="B2096" t="s">
        <v>12454</v>
      </c>
      <c r="F2096" t="s">
        <v>0</v>
      </c>
      <c r="G2096" t="s">
        <v>1</v>
      </c>
      <c r="H2096" t="s">
        <v>75</v>
      </c>
      <c r="I2096" t="s">
        <v>2434</v>
      </c>
      <c r="J2096" t="s">
        <v>2435</v>
      </c>
      <c r="K2096" t="s">
        <v>4280</v>
      </c>
      <c r="L2096" t="s">
        <v>4281</v>
      </c>
    </row>
    <row r="2097" spans="1:12" x14ac:dyDescent="0.2">
      <c r="A2097" t="s">
        <v>12455</v>
      </c>
      <c r="B2097" t="s">
        <v>12456</v>
      </c>
      <c r="F2097" t="s">
        <v>0</v>
      </c>
      <c r="G2097" t="s">
        <v>1</v>
      </c>
      <c r="H2097" t="s">
        <v>75</v>
      </c>
      <c r="I2097" t="s">
        <v>4275</v>
      </c>
      <c r="J2097" t="s">
        <v>4427</v>
      </c>
      <c r="K2097" t="s">
        <v>4428</v>
      </c>
      <c r="L2097" t="s">
        <v>4429</v>
      </c>
    </row>
    <row r="2098" spans="1:12" x14ac:dyDescent="0.2">
      <c r="A2098" t="s">
        <v>12457</v>
      </c>
      <c r="B2098" t="s">
        <v>12458</v>
      </c>
      <c r="F2098" t="s">
        <v>0</v>
      </c>
      <c r="G2098" t="s">
        <v>1</v>
      </c>
      <c r="H2098" t="s">
        <v>75</v>
      </c>
      <c r="I2098" t="s">
        <v>4275</v>
      </c>
      <c r="J2098" t="s">
        <v>4427</v>
      </c>
      <c r="K2098" t="s">
        <v>7122</v>
      </c>
      <c r="L2098" t="s">
        <v>7123</v>
      </c>
    </row>
    <row r="2099" spans="1:12" x14ac:dyDescent="0.2">
      <c r="A2099" t="s">
        <v>12459</v>
      </c>
      <c r="B2099" t="s">
        <v>12460</v>
      </c>
      <c r="F2099" t="s">
        <v>0</v>
      </c>
      <c r="G2099" t="s">
        <v>1</v>
      </c>
      <c r="H2099" t="s">
        <v>75</v>
      </c>
      <c r="I2099" t="s">
        <v>4275</v>
      </c>
      <c r="J2099" t="s">
        <v>4427</v>
      </c>
      <c r="K2099" t="s">
        <v>5572</v>
      </c>
      <c r="L2099" t="s">
        <v>5574</v>
      </c>
    </row>
    <row r="2100" spans="1:12" x14ac:dyDescent="0.2">
      <c r="A2100" t="s">
        <v>12461</v>
      </c>
      <c r="B2100" t="s">
        <v>12462</v>
      </c>
      <c r="F2100" t="s">
        <v>0</v>
      </c>
      <c r="G2100" t="s">
        <v>1</v>
      </c>
      <c r="H2100" t="s">
        <v>75</v>
      </c>
      <c r="I2100" t="s">
        <v>4275</v>
      </c>
      <c r="J2100" t="s">
        <v>4427</v>
      </c>
      <c r="K2100" t="s">
        <v>5572</v>
      </c>
      <c r="L2100" t="s">
        <v>5573</v>
      </c>
    </row>
    <row r="2101" spans="1:12" x14ac:dyDescent="0.2">
      <c r="A2101" t="s">
        <v>12463</v>
      </c>
      <c r="B2101" t="s">
        <v>12464</v>
      </c>
      <c r="F2101" t="s">
        <v>0</v>
      </c>
      <c r="G2101" t="s">
        <v>1</v>
      </c>
      <c r="H2101" t="s">
        <v>75</v>
      </c>
      <c r="I2101" t="s">
        <v>4275</v>
      </c>
      <c r="J2101" t="s">
        <v>4276</v>
      </c>
      <c r="K2101" t="s">
        <v>4277</v>
      </c>
      <c r="L2101" t="s">
        <v>4279</v>
      </c>
    </row>
    <row r="2102" spans="1:12" x14ac:dyDescent="0.2">
      <c r="A2102" t="s">
        <v>12465</v>
      </c>
      <c r="B2102" t="s">
        <v>12466</v>
      </c>
      <c r="F2102" t="s">
        <v>0</v>
      </c>
      <c r="G2102" t="s">
        <v>1</v>
      </c>
      <c r="H2102" t="s">
        <v>75</v>
      </c>
      <c r="I2102" t="s">
        <v>4275</v>
      </c>
      <c r="J2102" t="s">
        <v>4276</v>
      </c>
      <c r="K2102" t="s">
        <v>4277</v>
      </c>
      <c r="L2102" t="s">
        <v>4278</v>
      </c>
    </row>
    <row r="2103" spans="1:12" x14ac:dyDescent="0.2">
      <c r="A2103" t="s">
        <v>12467</v>
      </c>
      <c r="B2103" t="s">
        <v>12468</v>
      </c>
      <c r="F2103" t="s">
        <v>0</v>
      </c>
      <c r="G2103" t="s">
        <v>1</v>
      </c>
      <c r="H2103" t="s">
        <v>75</v>
      </c>
      <c r="I2103" t="s">
        <v>4275</v>
      </c>
      <c r="J2103" t="s">
        <v>4276</v>
      </c>
      <c r="K2103" t="s">
        <v>5502</v>
      </c>
      <c r="L2103" t="s">
        <v>5503</v>
      </c>
    </row>
    <row r="2104" spans="1:12" x14ac:dyDescent="0.2">
      <c r="A2104" t="s">
        <v>12469</v>
      </c>
      <c r="B2104" t="s">
        <v>12470</v>
      </c>
      <c r="F2104" t="s">
        <v>0</v>
      </c>
      <c r="G2104" t="s">
        <v>1</v>
      </c>
      <c r="H2104" t="s">
        <v>75</v>
      </c>
      <c r="I2104" t="s">
        <v>4275</v>
      </c>
      <c r="J2104" t="s">
        <v>4276</v>
      </c>
      <c r="K2104" t="s">
        <v>6748</v>
      </c>
      <c r="L2104" t="s">
        <v>6749</v>
      </c>
    </row>
    <row r="2105" spans="1:12" x14ac:dyDescent="0.2">
      <c r="A2105" t="s">
        <v>12471</v>
      </c>
      <c r="B2105" t="s">
        <v>12472</v>
      </c>
      <c r="F2105" t="s">
        <v>0</v>
      </c>
      <c r="G2105" t="s">
        <v>1</v>
      </c>
      <c r="H2105" t="s">
        <v>2</v>
      </c>
      <c r="I2105" t="s">
        <v>7</v>
      </c>
      <c r="K2105" t="s">
        <v>3011</v>
      </c>
      <c r="L2105" t="s">
        <v>3012</v>
      </c>
    </row>
    <row r="2106" spans="1:12" x14ac:dyDescent="0.2">
      <c r="A2106" t="s">
        <v>12473</v>
      </c>
      <c r="B2106" t="s">
        <v>12474</v>
      </c>
      <c r="F2106" t="s">
        <v>0</v>
      </c>
      <c r="G2106" t="s">
        <v>1</v>
      </c>
      <c r="H2106" t="s">
        <v>2</v>
      </c>
      <c r="I2106" t="s">
        <v>7</v>
      </c>
      <c r="K2106" t="s">
        <v>3011</v>
      </c>
      <c r="L2106" t="s">
        <v>3013</v>
      </c>
    </row>
    <row r="2107" spans="1:12" x14ac:dyDescent="0.2">
      <c r="A2107" t="s">
        <v>12475</v>
      </c>
      <c r="B2107" t="s">
        <v>12476</v>
      </c>
      <c r="F2107" t="s">
        <v>0</v>
      </c>
      <c r="G2107" t="s">
        <v>1</v>
      </c>
      <c r="H2107" t="s">
        <v>2</v>
      </c>
      <c r="I2107" t="s">
        <v>7</v>
      </c>
      <c r="K2107" t="s">
        <v>3011</v>
      </c>
      <c r="L2107" t="s">
        <v>3014</v>
      </c>
    </row>
    <row r="2108" spans="1:12" x14ac:dyDescent="0.2">
      <c r="A2108" t="s">
        <v>12477</v>
      </c>
      <c r="B2108" t="s">
        <v>12478</v>
      </c>
      <c r="F2108" t="s">
        <v>0</v>
      </c>
      <c r="G2108" t="s">
        <v>1</v>
      </c>
      <c r="H2108" t="s">
        <v>2</v>
      </c>
      <c r="I2108" t="s">
        <v>7</v>
      </c>
      <c r="J2108" t="s">
        <v>337</v>
      </c>
      <c r="K2108" t="s">
        <v>338</v>
      </c>
      <c r="L2108" t="s">
        <v>339</v>
      </c>
    </row>
    <row r="2109" spans="1:12" x14ac:dyDescent="0.2">
      <c r="A2109" t="s">
        <v>12479</v>
      </c>
      <c r="B2109" t="s">
        <v>12480</v>
      </c>
      <c r="F2109" t="s">
        <v>0</v>
      </c>
      <c r="G2109" t="s">
        <v>1</v>
      </c>
      <c r="H2109" t="s">
        <v>2</v>
      </c>
      <c r="I2109" t="s">
        <v>7</v>
      </c>
      <c r="J2109" t="s">
        <v>337</v>
      </c>
      <c r="K2109" t="s">
        <v>6217</v>
      </c>
      <c r="L2109" t="s">
        <v>6218</v>
      </c>
    </row>
    <row r="2110" spans="1:12" x14ac:dyDescent="0.2">
      <c r="A2110" t="s">
        <v>12481</v>
      </c>
      <c r="B2110" t="s">
        <v>12482</v>
      </c>
      <c r="F2110" t="s">
        <v>0</v>
      </c>
      <c r="G2110" t="s">
        <v>1</v>
      </c>
      <c r="H2110" t="s">
        <v>2</v>
      </c>
      <c r="I2110" t="s">
        <v>7</v>
      </c>
      <c r="J2110" t="s">
        <v>337</v>
      </c>
      <c r="K2110" t="s">
        <v>1437</v>
      </c>
      <c r="L2110" t="s">
        <v>1438</v>
      </c>
    </row>
    <row r="2111" spans="1:12" x14ac:dyDescent="0.2">
      <c r="A2111" t="s">
        <v>12483</v>
      </c>
      <c r="B2111" t="s">
        <v>12484</v>
      </c>
      <c r="F2111" t="s">
        <v>0</v>
      </c>
      <c r="G2111" t="s">
        <v>1</v>
      </c>
      <c r="H2111" t="s">
        <v>2</v>
      </c>
      <c r="I2111" t="s">
        <v>7</v>
      </c>
      <c r="J2111" t="s">
        <v>337</v>
      </c>
      <c r="K2111" t="s">
        <v>3037</v>
      </c>
      <c r="L2111" t="s">
        <v>3039</v>
      </c>
    </row>
    <row r="2112" spans="1:12" x14ac:dyDescent="0.2">
      <c r="A2112" t="s">
        <v>12485</v>
      </c>
      <c r="B2112" t="s">
        <v>12486</v>
      </c>
      <c r="F2112" t="s">
        <v>0</v>
      </c>
      <c r="G2112" t="s">
        <v>1</v>
      </c>
      <c r="H2112" t="s">
        <v>2</v>
      </c>
      <c r="I2112" t="s">
        <v>7</v>
      </c>
      <c r="J2112" t="s">
        <v>337</v>
      </c>
      <c r="K2112" t="s">
        <v>3037</v>
      </c>
      <c r="L2112" t="s">
        <v>3038</v>
      </c>
    </row>
    <row r="2113" spans="1:12" x14ac:dyDescent="0.2">
      <c r="A2113" t="s">
        <v>12487</v>
      </c>
      <c r="B2113" t="s">
        <v>12488</v>
      </c>
      <c r="F2113" t="s">
        <v>0</v>
      </c>
      <c r="G2113" t="s">
        <v>1</v>
      </c>
      <c r="H2113" t="s">
        <v>2</v>
      </c>
      <c r="I2113" t="s">
        <v>7</v>
      </c>
      <c r="J2113" t="s">
        <v>337</v>
      </c>
      <c r="K2113" t="s">
        <v>3037</v>
      </c>
      <c r="L2113" t="s">
        <v>3042</v>
      </c>
    </row>
    <row r="2114" spans="1:12" x14ac:dyDescent="0.2">
      <c r="A2114" t="s">
        <v>12489</v>
      </c>
      <c r="B2114" t="s">
        <v>12490</v>
      </c>
      <c r="F2114" t="s">
        <v>0</v>
      </c>
      <c r="G2114" t="s">
        <v>1</v>
      </c>
      <c r="H2114" t="s">
        <v>2</v>
      </c>
      <c r="I2114" t="s">
        <v>7</v>
      </c>
      <c r="J2114" t="s">
        <v>337</v>
      </c>
      <c r="K2114" t="s">
        <v>3037</v>
      </c>
      <c r="L2114" t="s">
        <v>3040</v>
      </c>
    </row>
    <row r="2115" spans="1:12" x14ac:dyDescent="0.2">
      <c r="A2115" t="s">
        <v>12491</v>
      </c>
      <c r="B2115" t="s">
        <v>12492</v>
      </c>
      <c r="F2115" t="s">
        <v>0</v>
      </c>
      <c r="G2115" t="s">
        <v>1</v>
      </c>
      <c r="H2115" t="s">
        <v>2</v>
      </c>
      <c r="I2115" t="s">
        <v>7</v>
      </c>
      <c r="J2115" t="s">
        <v>337</v>
      </c>
      <c r="K2115" t="s">
        <v>3037</v>
      </c>
      <c r="L2115" t="s">
        <v>3041</v>
      </c>
    </row>
    <row r="2116" spans="1:12" x14ac:dyDescent="0.2">
      <c r="A2116" t="s">
        <v>12493</v>
      </c>
      <c r="B2116" t="s">
        <v>12494</v>
      </c>
      <c r="F2116" t="s">
        <v>0</v>
      </c>
      <c r="G2116" t="s">
        <v>1</v>
      </c>
      <c r="H2116" t="s">
        <v>2</v>
      </c>
      <c r="I2116" t="s">
        <v>7</v>
      </c>
      <c r="J2116" t="s">
        <v>337</v>
      </c>
      <c r="K2116" t="s">
        <v>2814</v>
      </c>
      <c r="L2116" t="s">
        <v>2815</v>
      </c>
    </row>
    <row r="2117" spans="1:12" x14ac:dyDescent="0.2">
      <c r="A2117" t="s">
        <v>12495</v>
      </c>
      <c r="B2117" t="s">
        <v>12496</v>
      </c>
      <c r="F2117" t="s">
        <v>0</v>
      </c>
      <c r="G2117" t="s">
        <v>1</v>
      </c>
      <c r="H2117" t="s">
        <v>2</v>
      </c>
      <c r="I2117" t="s">
        <v>7</v>
      </c>
      <c r="J2117" t="s">
        <v>337</v>
      </c>
      <c r="K2117" t="s">
        <v>949</v>
      </c>
      <c r="L2117" t="s">
        <v>982</v>
      </c>
    </row>
    <row r="2118" spans="1:12" x14ac:dyDescent="0.2">
      <c r="A2118" t="s">
        <v>12497</v>
      </c>
      <c r="B2118" t="s">
        <v>12498</v>
      </c>
      <c r="F2118" t="s">
        <v>0</v>
      </c>
      <c r="G2118" t="s">
        <v>1</v>
      </c>
      <c r="H2118" t="s">
        <v>2</v>
      </c>
      <c r="I2118" t="s">
        <v>7</v>
      </c>
      <c r="J2118" t="s">
        <v>337</v>
      </c>
      <c r="K2118" t="s">
        <v>949</v>
      </c>
      <c r="L2118" t="s">
        <v>951</v>
      </c>
    </row>
    <row r="2119" spans="1:12" x14ac:dyDescent="0.2">
      <c r="A2119" t="s">
        <v>12499</v>
      </c>
      <c r="B2119" t="s">
        <v>12500</v>
      </c>
      <c r="F2119" t="s">
        <v>0</v>
      </c>
      <c r="G2119" t="s">
        <v>1</v>
      </c>
      <c r="H2119" t="s">
        <v>2</v>
      </c>
      <c r="I2119" t="s">
        <v>7</v>
      </c>
      <c r="J2119" t="s">
        <v>337</v>
      </c>
      <c r="K2119" t="s">
        <v>949</v>
      </c>
      <c r="L2119" t="s">
        <v>952</v>
      </c>
    </row>
    <row r="2120" spans="1:12" x14ac:dyDescent="0.2">
      <c r="A2120" t="s">
        <v>12501</v>
      </c>
      <c r="B2120" t="s">
        <v>12502</v>
      </c>
      <c r="F2120" t="s">
        <v>0</v>
      </c>
      <c r="G2120" t="s">
        <v>1</v>
      </c>
      <c r="H2120" t="s">
        <v>2</v>
      </c>
      <c r="I2120" t="s">
        <v>7</v>
      </c>
      <c r="J2120" t="s">
        <v>337</v>
      </c>
      <c r="K2120" t="s">
        <v>949</v>
      </c>
      <c r="L2120" t="s">
        <v>963</v>
      </c>
    </row>
    <row r="2121" spans="1:12" x14ac:dyDescent="0.2">
      <c r="A2121" t="s">
        <v>12503</v>
      </c>
      <c r="B2121" t="s">
        <v>12504</v>
      </c>
      <c r="F2121" t="s">
        <v>0</v>
      </c>
      <c r="G2121" t="s">
        <v>1</v>
      </c>
      <c r="H2121" t="s">
        <v>2</v>
      </c>
      <c r="I2121" t="s">
        <v>7</v>
      </c>
      <c r="J2121" t="s">
        <v>337</v>
      </c>
      <c r="K2121" t="s">
        <v>949</v>
      </c>
      <c r="L2121" t="s">
        <v>966</v>
      </c>
    </row>
    <row r="2122" spans="1:12" x14ac:dyDescent="0.2">
      <c r="A2122" t="s">
        <v>12505</v>
      </c>
      <c r="B2122" t="s">
        <v>12506</v>
      </c>
      <c r="F2122" t="s">
        <v>0</v>
      </c>
      <c r="G2122" t="s">
        <v>1</v>
      </c>
      <c r="H2122" t="s">
        <v>2</v>
      </c>
      <c r="I2122" t="s">
        <v>7</v>
      </c>
      <c r="J2122" t="s">
        <v>337</v>
      </c>
      <c r="K2122" t="s">
        <v>949</v>
      </c>
      <c r="L2122" t="s">
        <v>975</v>
      </c>
    </row>
    <row r="2123" spans="1:12" x14ac:dyDescent="0.2">
      <c r="A2123" t="s">
        <v>12507</v>
      </c>
      <c r="B2123" t="s">
        <v>12508</v>
      </c>
      <c r="F2123" t="s">
        <v>0</v>
      </c>
      <c r="G2123" t="s">
        <v>1</v>
      </c>
      <c r="H2123" t="s">
        <v>2</v>
      </c>
      <c r="I2123" t="s">
        <v>7</v>
      </c>
      <c r="J2123" t="s">
        <v>337</v>
      </c>
      <c r="K2123" t="s">
        <v>949</v>
      </c>
      <c r="L2123" t="s">
        <v>975</v>
      </c>
    </row>
    <row r="2124" spans="1:12" x14ac:dyDescent="0.2">
      <c r="A2124" t="s">
        <v>12509</v>
      </c>
      <c r="B2124" t="s">
        <v>12510</v>
      </c>
      <c r="F2124" t="s">
        <v>0</v>
      </c>
      <c r="G2124" t="s">
        <v>1</v>
      </c>
      <c r="H2124" t="s">
        <v>2</v>
      </c>
      <c r="I2124" t="s">
        <v>7</v>
      </c>
      <c r="J2124" t="s">
        <v>337</v>
      </c>
      <c r="K2124" t="s">
        <v>949</v>
      </c>
      <c r="L2124" t="s">
        <v>953</v>
      </c>
    </row>
    <row r="2125" spans="1:12" x14ac:dyDescent="0.2">
      <c r="A2125" t="s">
        <v>12511</v>
      </c>
      <c r="B2125" t="s">
        <v>12512</v>
      </c>
      <c r="F2125" t="s">
        <v>0</v>
      </c>
      <c r="G2125" t="s">
        <v>1</v>
      </c>
      <c r="H2125" t="s">
        <v>2</v>
      </c>
      <c r="I2125" t="s">
        <v>7</v>
      </c>
      <c r="J2125" t="s">
        <v>337</v>
      </c>
      <c r="K2125" t="s">
        <v>949</v>
      </c>
      <c r="L2125" t="s">
        <v>974</v>
      </c>
    </row>
    <row r="2126" spans="1:12" x14ac:dyDescent="0.2">
      <c r="A2126" t="s">
        <v>12513</v>
      </c>
      <c r="B2126" t="s">
        <v>12514</v>
      </c>
      <c r="F2126" t="s">
        <v>0</v>
      </c>
      <c r="G2126" t="s">
        <v>1</v>
      </c>
      <c r="H2126" t="s">
        <v>2</v>
      </c>
      <c r="I2126" t="s">
        <v>7</v>
      </c>
      <c r="J2126" t="s">
        <v>337</v>
      </c>
      <c r="K2126" t="s">
        <v>949</v>
      </c>
      <c r="L2126" t="s">
        <v>980</v>
      </c>
    </row>
    <row r="2127" spans="1:12" x14ac:dyDescent="0.2">
      <c r="A2127" t="s">
        <v>12515</v>
      </c>
      <c r="B2127" t="s">
        <v>12516</v>
      </c>
      <c r="F2127" t="s">
        <v>0</v>
      </c>
      <c r="G2127" t="s">
        <v>1</v>
      </c>
      <c r="H2127" t="s">
        <v>2</v>
      </c>
      <c r="I2127" t="s">
        <v>7</v>
      </c>
      <c r="J2127" t="s">
        <v>337</v>
      </c>
      <c r="K2127" t="s">
        <v>949</v>
      </c>
      <c r="L2127" t="s">
        <v>977</v>
      </c>
    </row>
    <row r="2128" spans="1:12" x14ac:dyDescent="0.2">
      <c r="A2128" t="s">
        <v>12517</v>
      </c>
      <c r="B2128" t="s">
        <v>12518</v>
      </c>
      <c r="F2128" t="s">
        <v>0</v>
      </c>
      <c r="G2128" t="s">
        <v>1</v>
      </c>
      <c r="H2128" t="s">
        <v>2</v>
      </c>
      <c r="I2128" t="s">
        <v>7</v>
      </c>
      <c r="J2128" t="s">
        <v>337</v>
      </c>
      <c r="K2128" t="s">
        <v>949</v>
      </c>
      <c r="L2128" t="s">
        <v>969</v>
      </c>
    </row>
    <row r="2129" spans="1:12" x14ac:dyDescent="0.2">
      <c r="A2129" t="s">
        <v>12519</v>
      </c>
      <c r="B2129" t="s">
        <v>12520</v>
      </c>
      <c r="F2129" t="s">
        <v>0</v>
      </c>
      <c r="G2129" t="s">
        <v>1</v>
      </c>
      <c r="H2129" t="s">
        <v>2</v>
      </c>
      <c r="I2129" t="s">
        <v>7</v>
      </c>
      <c r="J2129" t="s">
        <v>337</v>
      </c>
      <c r="K2129" t="s">
        <v>949</v>
      </c>
      <c r="L2129" t="s">
        <v>958</v>
      </c>
    </row>
    <row r="2130" spans="1:12" x14ac:dyDescent="0.2">
      <c r="A2130" t="s">
        <v>12521</v>
      </c>
      <c r="B2130" t="s">
        <v>12522</v>
      </c>
      <c r="F2130" t="s">
        <v>0</v>
      </c>
      <c r="G2130" t="s">
        <v>1</v>
      </c>
      <c r="H2130" t="s">
        <v>2</v>
      </c>
      <c r="I2130" t="s">
        <v>7</v>
      </c>
      <c r="J2130" t="s">
        <v>337</v>
      </c>
      <c r="K2130" t="s">
        <v>949</v>
      </c>
      <c r="L2130" t="s">
        <v>956</v>
      </c>
    </row>
    <row r="2131" spans="1:12" x14ac:dyDescent="0.2">
      <c r="A2131" t="s">
        <v>12523</v>
      </c>
      <c r="B2131" t="s">
        <v>12524</v>
      </c>
      <c r="F2131" t="s">
        <v>0</v>
      </c>
      <c r="G2131" t="s">
        <v>1</v>
      </c>
      <c r="H2131" t="s">
        <v>2</v>
      </c>
      <c r="I2131" t="s">
        <v>7</v>
      </c>
      <c r="J2131" t="s">
        <v>337</v>
      </c>
      <c r="K2131" t="s">
        <v>949</v>
      </c>
      <c r="L2131" t="s">
        <v>981</v>
      </c>
    </row>
    <row r="2132" spans="1:12" x14ac:dyDescent="0.2">
      <c r="A2132" t="s">
        <v>12525</v>
      </c>
      <c r="B2132" t="s">
        <v>12526</v>
      </c>
      <c r="F2132" t="s">
        <v>0</v>
      </c>
      <c r="G2132" t="s">
        <v>1</v>
      </c>
      <c r="H2132" t="s">
        <v>2</v>
      </c>
      <c r="I2132" t="s">
        <v>7</v>
      </c>
      <c r="J2132" t="s">
        <v>337</v>
      </c>
      <c r="K2132" t="s">
        <v>949</v>
      </c>
      <c r="L2132" t="s">
        <v>960</v>
      </c>
    </row>
    <row r="2133" spans="1:12" x14ac:dyDescent="0.2">
      <c r="A2133" t="s">
        <v>12527</v>
      </c>
      <c r="B2133" t="s">
        <v>12528</v>
      </c>
      <c r="F2133" t="s">
        <v>0</v>
      </c>
      <c r="G2133" t="s">
        <v>1</v>
      </c>
      <c r="H2133" t="s">
        <v>2</v>
      </c>
      <c r="I2133" t="s">
        <v>7</v>
      </c>
      <c r="J2133" t="s">
        <v>337</v>
      </c>
      <c r="K2133" t="s">
        <v>949</v>
      </c>
      <c r="L2133" t="s">
        <v>973</v>
      </c>
    </row>
    <row r="2134" spans="1:12" x14ac:dyDescent="0.2">
      <c r="A2134" t="s">
        <v>12529</v>
      </c>
      <c r="B2134" t="s">
        <v>12530</v>
      </c>
      <c r="F2134" t="s">
        <v>0</v>
      </c>
      <c r="G2134" t="s">
        <v>1</v>
      </c>
      <c r="H2134" t="s">
        <v>2</v>
      </c>
      <c r="I2134" t="s">
        <v>7</v>
      </c>
      <c r="J2134" t="s">
        <v>337</v>
      </c>
      <c r="K2134" t="s">
        <v>949</v>
      </c>
      <c r="L2134" t="s">
        <v>970</v>
      </c>
    </row>
    <row r="2135" spans="1:12" x14ac:dyDescent="0.2">
      <c r="A2135" t="s">
        <v>12531</v>
      </c>
      <c r="B2135" t="s">
        <v>12532</v>
      </c>
      <c r="F2135" t="s">
        <v>0</v>
      </c>
      <c r="G2135" t="s">
        <v>1</v>
      </c>
      <c r="H2135" t="s">
        <v>2</v>
      </c>
      <c r="I2135" t="s">
        <v>7</v>
      </c>
      <c r="J2135" t="s">
        <v>337</v>
      </c>
      <c r="K2135" t="s">
        <v>949</v>
      </c>
      <c r="L2135" t="s">
        <v>968</v>
      </c>
    </row>
    <row r="2136" spans="1:12" x14ac:dyDescent="0.2">
      <c r="A2136" t="s">
        <v>12533</v>
      </c>
      <c r="B2136" t="s">
        <v>12534</v>
      </c>
      <c r="F2136" t="s">
        <v>0</v>
      </c>
      <c r="G2136" t="s">
        <v>1</v>
      </c>
      <c r="H2136" t="s">
        <v>2</v>
      </c>
      <c r="I2136" t="s">
        <v>7</v>
      </c>
      <c r="J2136" t="s">
        <v>337</v>
      </c>
      <c r="K2136" t="s">
        <v>949</v>
      </c>
      <c r="L2136" t="s">
        <v>964</v>
      </c>
    </row>
    <row r="2137" spans="1:12" x14ac:dyDescent="0.2">
      <c r="A2137" t="s">
        <v>12535</v>
      </c>
      <c r="B2137" t="s">
        <v>12536</v>
      </c>
      <c r="F2137" t="s">
        <v>0</v>
      </c>
      <c r="G2137" t="s">
        <v>1</v>
      </c>
      <c r="H2137" t="s">
        <v>2</v>
      </c>
      <c r="I2137" t="s">
        <v>7</v>
      </c>
      <c r="J2137" t="s">
        <v>337</v>
      </c>
      <c r="K2137" t="s">
        <v>949</v>
      </c>
      <c r="L2137" t="s">
        <v>967</v>
      </c>
    </row>
    <row r="2138" spans="1:12" x14ac:dyDescent="0.2">
      <c r="A2138" t="s">
        <v>12537</v>
      </c>
      <c r="B2138" t="s">
        <v>12538</v>
      </c>
      <c r="F2138" t="s">
        <v>0</v>
      </c>
      <c r="G2138" t="s">
        <v>1</v>
      </c>
      <c r="H2138" t="s">
        <v>2</v>
      </c>
      <c r="I2138" t="s">
        <v>7</v>
      </c>
      <c r="J2138" t="s">
        <v>337</v>
      </c>
      <c r="K2138" t="s">
        <v>949</v>
      </c>
      <c r="L2138" t="s">
        <v>976</v>
      </c>
    </row>
    <row r="2139" spans="1:12" x14ac:dyDescent="0.2">
      <c r="A2139" t="s">
        <v>12539</v>
      </c>
      <c r="B2139" t="s">
        <v>12540</v>
      </c>
      <c r="F2139" t="s">
        <v>0</v>
      </c>
      <c r="G2139" t="s">
        <v>1</v>
      </c>
      <c r="H2139" t="s">
        <v>2</v>
      </c>
      <c r="I2139" t="s">
        <v>7</v>
      </c>
      <c r="J2139" t="s">
        <v>337</v>
      </c>
      <c r="K2139" t="s">
        <v>949</v>
      </c>
      <c r="L2139" t="s">
        <v>954</v>
      </c>
    </row>
    <row r="2140" spans="1:12" x14ac:dyDescent="0.2">
      <c r="A2140" t="s">
        <v>12541</v>
      </c>
      <c r="B2140" t="s">
        <v>12542</v>
      </c>
      <c r="F2140" t="s">
        <v>0</v>
      </c>
      <c r="G2140" t="s">
        <v>1</v>
      </c>
      <c r="H2140" t="s">
        <v>2</v>
      </c>
      <c r="I2140" t="s">
        <v>7</v>
      </c>
      <c r="J2140" t="s">
        <v>337</v>
      </c>
      <c r="K2140" t="s">
        <v>949</v>
      </c>
      <c r="L2140" t="s">
        <v>959</v>
      </c>
    </row>
    <row r="2141" spans="1:12" x14ac:dyDescent="0.2">
      <c r="A2141" t="s">
        <v>12543</v>
      </c>
      <c r="B2141" t="s">
        <v>12544</v>
      </c>
      <c r="F2141" t="s">
        <v>0</v>
      </c>
      <c r="G2141" t="s">
        <v>1</v>
      </c>
      <c r="H2141" t="s">
        <v>2</v>
      </c>
      <c r="I2141" t="s">
        <v>7</v>
      </c>
      <c r="J2141" t="s">
        <v>337</v>
      </c>
      <c r="K2141" t="s">
        <v>949</v>
      </c>
      <c r="L2141" t="s">
        <v>971</v>
      </c>
    </row>
    <row r="2142" spans="1:12" x14ac:dyDescent="0.2">
      <c r="A2142" t="s">
        <v>12545</v>
      </c>
      <c r="B2142" t="s">
        <v>12546</v>
      </c>
      <c r="F2142" t="s">
        <v>0</v>
      </c>
      <c r="G2142" t="s">
        <v>1</v>
      </c>
      <c r="H2142" t="s">
        <v>2</v>
      </c>
      <c r="I2142" t="s">
        <v>7</v>
      </c>
      <c r="J2142" t="s">
        <v>337</v>
      </c>
      <c r="K2142" t="s">
        <v>949</v>
      </c>
      <c r="L2142" t="s">
        <v>957</v>
      </c>
    </row>
    <row r="2143" spans="1:12" x14ac:dyDescent="0.2">
      <c r="A2143" t="s">
        <v>12547</v>
      </c>
      <c r="B2143" t="s">
        <v>12548</v>
      </c>
      <c r="F2143" t="s">
        <v>0</v>
      </c>
      <c r="G2143" t="s">
        <v>1</v>
      </c>
      <c r="H2143" t="s">
        <v>2</v>
      </c>
      <c r="I2143" t="s">
        <v>7</v>
      </c>
      <c r="J2143" t="s">
        <v>337</v>
      </c>
      <c r="K2143" t="s">
        <v>949</v>
      </c>
      <c r="L2143" t="s">
        <v>950</v>
      </c>
    </row>
    <row r="2144" spans="1:12" x14ac:dyDescent="0.2">
      <c r="A2144" t="s">
        <v>12549</v>
      </c>
      <c r="B2144" t="s">
        <v>12550</v>
      </c>
      <c r="F2144" t="s">
        <v>0</v>
      </c>
      <c r="G2144" t="s">
        <v>1</v>
      </c>
      <c r="H2144" t="s">
        <v>2</v>
      </c>
      <c r="I2144" t="s">
        <v>7</v>
      </c>
      <c r="J2144" t="s">
        <v>337</v>
      </c>
      <c r="K2144" t="s">
        <v>949</v>
      </c>
      <c r="L2144" t="s">
        <v>962</v>
      </c>
    </row>
    <row r="2145" spans="1:12" x14ac:dyDescent="0.2">
      <c r="A2145" t="s">
        <v>12551</v>
      </c>
      <c r="B2145" t="s">
        <v>12552</v>
      </c>
      <c r="F2145" t="s">
        <v>0</v>
      </c>
      <c r="G2145" t="s">
        <v>1</v>
      </c>
      <c r="H2145" t="s">
        <v>2</v>
      </c>
      <c r="I2145" t="s">
        <v>7</v>
      </c>
      <c r="J2145" t="s">
        <v>337</v>
      </c>
      <c r="K2145" t="s">
        <v>949</v>
      </c>
      <c r="L2145" t="s">
        <v>961</v>
      </c>
    </row>
    <row r="2146" spans="1:12" x14ac:dyDescent="0.2">
      <c r="A2146" t="s">
        <v>12553</v>
      </c>
      <c r="B2146" t="s">
        <v>12554</v>
      </c>
      <c r="F2146" t="s">
        <v>0</v>
      </c>
      <c r="G2146" t="s">
        <v>1</v>
      </c>
      <c r="H2146" t="s">
        <v>2</v>
      </c>
      <c r="I2146" t="s">
        <v>7</v>
      </c>
      <c r="J2146" t="s">
        <v>337</v>
      </c>
      <c r="K2146" t="s">
        <v>949</v>
      </c>
      <c r="L2146" t="s">
        <v>979</v>
      </c>
    </row>
    <row r="2147" spans="1:12" x14ac:dyDescent="0.2">
      <c r="A2147" t="s">
        <v>12555</v>
      </c>
      <c r="B2147" t="s">
        <v>12556</v>
      </c>
      <c r="F2147" t="s">
        <v>0</v>
      </c>
      <c r="G2147" t="s">
        <v>1</v>
      </c>
      <c r="H2147" t="s">
        <v>2</v>
      </c>
      <c r="I2147" t="s">
        <v>7</v>
      </c>
      <c r="J2147" t="s">
        <v>337</v>
      </c>
      <c r="K2147" t="s">
        <v>949</v>
      </c>
      <c r="L2147" t="s">
        <v>972</v>
      </c>
    </row>
    <row r="2148" spans="1:12" x14ac:dyDescent="0.2">
      <c r="A2148" t="s">
        <v>12557</v>
      </c>
      <c r="B2148" t="s">
        <v>12558</v>
      </c>
      <c r="F2148" t="s">
        <v>0</v>
      </c>
      <c r="G2148" t="s">
        <v>1</v>
      </c>
      <c r="H2148" t="s">
        <v>2</v>
      </c>
      <c r="I2148" t="s">
        <v>7</v>
      </c>
      <c r="J2148" t="s">
        <v>337</v>
      </c>
      <c r="K2148" t="s">
        <v>949</v>
      </c>
      <c r="L2148" t="s">
        <v>955</v>
      </c>
    </row>
    <row r="2149" spans="1:12" x14ac:dyDescent="0.2">
      <c r="A2149" t="s">
        <v>12559</v>
      </c>
      <c r="B2149" t="s">
        <v>12560</v>
      </c>
      <c r="F2149" t="s">
        <v>0</v>
      </c>
      <c r="G2149" t="s">
        <v>1</v>
      </c>
      <c r="H2149" t="s">
        <v>2</v>
      </c>
      <c r="I2149" t="s">
        <v>7</v>
      </c>
      <c r="J2149" t="s">
        <v>337</v>
      </c>
      <c r="K2149" t="s">
        <v>949</v>
      </c>
      <c r="L2149" t="s">
        <v>965</v>
      </c>
    </row>
    <row r="2150" spans="1:12" x14ac:dyDescent="0.2">
      <c r="A2150" t="s">
        <v>12561</v>
      </c>
      <c r="B2150" t="s">
        <v>12562</v>
      </c>
      <c r="F2150" t="s">
        <v>0</v>
      </c>
      <c r="G2150" t="s">
        <v>1</v>
      </c>
      <c r="H2150" t="s">
        <v>2</v>
      </c>
      <c r="I2150" t="s">
        <v>7</v>
      </c>
      <c r="J2150" t="s">
        <v>337</v>
      </c>
      <c r="K2150" t="s">
        <v>949</v>
      </c>
      <c r="L2150" t="s">
        <v>978</v>
      </c>
    </row>
    <row r="2151" spans="1:12" x14ac:dyDescent="0.2">
      <c r="A2151" t="s">
        <v>12563</v>
      </c>
      <c r="B2151" t="s">
        <v>12564</v>
      </c>
      <c r="F2151" t="s">
        <v>0</v>
      </c>
      <c r="G2151" t="s">
        <v>1</v>
      </c>
      <c r="H2151" t="s">
        <v>2</v>
      </c>
      <c r="I2151" t="s">
        <v>7</v>
      </c>
      <c r="J2151" t="s">
        <v>337</v>
      </c>
      <c r="K2151" t="s">
        <v>528</v>
      </c>
      <c r="L2151" t="s">
        <v>529</v>
      </c>
    </row>
    <row r="2152" spans="1:12" x14ac:dyDescent="0.2">
      <c r="A2152" t="s">
        <v>12565</v>
      </c>
      <c r="B2152" t="s">
        <v>12566</v>
      </c>
      <c r="F2152" t="s">
        <v>0</v>
      </c>
      <c r="G2152" t="s">
        <v>1</v>
      </c>
      <c r="H2152" t="s">
        <v>2</v>
      </c>
      <c r="I2152" t="s">
        <v>7</v>
      </c>
      <c r="J2152" t="s">
        <v>337</v>
      </c>
      <c r="K2152" t="s">
        <v>6689</v>
      </c>
      <c r="L2152" t="s">
        <v>6690</v>
      </c>
    </row>
    <row r="2153" spans="1:12" x14ac:dyDescent="0.2">
      <c r="A2153" t="s">
        <v>12567</v>
      </c>
      <c r="B2153" t="s">
        <v>12568</v>
      </c>
      <c r="F2153" t="s">
        <v>0</v>
      </c>
      <c r="G2153" t="s">
        <v>1</v>
      </c>
      <c r="H2153" t="s">
        <v>2</v>
      </c>
      <c r="I2153" t="s">
        <v>7</v>
      </c>
      <c r="J2153" t="s">
        <v>337</v>
      </c>
      <c r="K2153" t="s">
        <v>697</v>
      </c>
      <c r="L2153" t="s">
        <v>701</v>
      </c>
    </row>
    <row r="2154" spans="1:12" x14ac:dyDescent="0.2">
      <c r="A2154" t="s">
        <v>12569</v>
      </c>
      <c r="B2154" t="s">
        <v>12570</v>
      </c>
      <c r="F2154" t="s">
        <v>0</v>
      </c>
      <c r="G2154" t="s">
        <v>1</v>
      </c>
      <c r="H2154" t="s">
        <v>2</v>
      </c>
      <c r="I2154" t="s">
        <v>7</v>
      </c>
      <c r="J2154" t="s">
        <v>337</v>
      </c>
      <c r="K2154" t="s">
        <v>697</v>
      </c>
      <c r="L2154" t="s">
        <v>699</v>
      </c>
    </row>
    <row r="2155" spans="1:12" x14ac:dyDescent="0.2">
      <c r="A2155" t="s">
        <v>12571</v>
      </c>
      <c r="B2155" t="s">
        <v>12572</v>
      </c>
      <c r="F2155" t="s">
        <v>0</v>
      </c>
      <c r="G2155" t="s">
        <v>1</v>
      </c>
      <c r="H2155" t="s">
        <v>2</v>
      </c>
      <c r="I2155" t="s">
        <v>7</v>
      </c>
      <c r="J2155" t="s">
        <v>337</v>
      </c>
      <c r="K2155" t="s">
        <v>697</v>
      </c>
      <c r="L2155" t="s">
        <v>702</v>
      </c>
    </row>
    <row r="2156" spans="1:12" x14ac:dyDescent="0.2">
      <c r="A2156" t="s">
        <v>12573</v>
      </c>
      <c r="B2156" t="s">
        <v>12574</v>
      </c>
      <c r="F2156" t="s">
        <v>0</v>
      </c>
      <c r="G2156" t="s">
        <v>1</v>
      </c>
      <c r="H2156" t="s">
        <v>2</v>
      </c>
      <c r="I2156" t="s">
        <v>7</v>
      </c>
      <c r="J2156" t="s">
        <v>337</v>
      </c>
      <c r="K2156" t="s">
        <v>697</v>
      </c>
      <c r="L2156" t="s">
        <v>698</v>
      </c>
    </row>
    <row r="2157" spans="1:12" x14ac:dyDescent="0.2">
      <c r="A2157" t="s">
        <v>12575</v>
      </c>
      <c r="B2157" t="s">
        <v>12576</v>
      </c>
      <c r="F2157" t="s">
        <v>0</v>
      </c>
      <c r="G2157" t="s">
        <v>1</v>
      </c>
      <c r="H2157" t="s">
        <v>2</v>
      </c>
      <c r="I2157" t="s">
        <v>7</v>
      </c>
      <c r="J2157" t="s">
        <v>337</v>
      </c>
      <c r="K2157" t="s">
        <v>697</v>
      </c>
      <c r="L2157" t="s">
        <v>700</v>
      </c>
    </row>
    <row r="2158" spans="1:12" x14ac:dyDescent="0.2">
      <c r="A2158" t="s">
        <v>12577</v>
      </c>
      <c r="B2158" t="s">
        <v>12578</v>
      </c>
      <c r="F2158" t="s">
        <v>0</v>
      </c>
      <c r="G2158" t="s">
        <v>1</v>
      </c>
      <c r="H2158" t="s">
        <v>2</v>
      </c>
      <c r="I2158" t="s">
        <v>7</v>
      </c>
      <c r="J2158" t="s">
        <v>337</v>
      </c>
      <c r="K2158" t="s">
        <v>3378</v>
      </c>
      <c r="L2158" t="s">
        <v>3379</v>
      </c>
    </row>
    <row r="2159" spans="1:12" x14ac:dyDescent="0.2">
      <c r="A2159" t="s">
        <v>12579</v>
      </c>
      <c r="B2159" t="s">
        <v>12580</v>
      </c>
      <c r="F2159" t="s">
        <v>0</v>
      </c>
      <c r="G2159" t="s">
        <v>1</v>
      </c>
      <c r="H2159" t="s">
        <v>2</v>
      </c>
      <c r="I2159" t="s">
        <v>7</v>
      </c>
      <c r="J2159" t="s">
        <v>337</v>
      </c>
      <c r="K2159" t="s">
        <v>3897</v>
      </c>
      <c r="L2159" t="s">
        <v>3898</v>
      </c>
    </row>
    <row r="2160" spans="1:12" x14ac:dyDescent="0.2">
      <c r="A2160" t="s">
        <v>12581</v>
      </c>
      <c r="B2160" t="s">
        <v>12582</v>
      </c>
      <c r="F2160" t="s">
        <v>0</v>
      </c>
      <c r="G2160" t="s">
        <v>1</v>
      </c>
      <c r="H2160" t="s">
        <v>2</v>
      </c>
      <c r="I2160" t="s">
        <v>7</v>
      </c>
      <c r="J2160" t="s">
        <v>337</v>
      </c>
      <c r="K2160" t="s">
        <v>5097</v>
      </c>
      <c r="L2160" t="s">
        <v>5098</v>
      </c>
    </row>
    <row r="2161" spans="1:12" x14ac:dyDescent="0.2">
      <c r="A2161" t="s">
        <v>12583</v>
      </c>
      <c r="B2161" t="s">
        <v>12584</v>
      </c>
      <c r="F2161" t="s">
        <v>0</v>
      </c>
      <c r="G2161" t="s">
        <v>1</v>
      </c>
      <c r="H2161" t="s">
        <v>2</v>
      </c>
      <c r="I2161" t="s">
        <v>7</v>
      </c>
      <c r="J2161" t="s">
        <v>337</v>
      </c>
      <c r="K2161" t="s">
        <v>5097</v>
      </c>
      <c r="L2161" t="s">
        <v>5099</v>
      </c>
    </row>
    <row r="2162" spans="1:12" x14ac:dyDescent="0.2">
      <c r="A2162" t="s">
        <v>12585</v>
      </c>
      <c r="B2162" t="s">
        <v>12586</v>
      </c>
      <c r="F2162" t="s">
        <v>0</v>
      </c>
      <c r="G2162" t="s">
        <v>1</v>
      </c>
      <c r="H2162" t="s">
        <v>2</v>
      </c>
      <c r="I2162" t="s">
        <v>7</v>
      </c>
      <c r="J2162" t="s">
        <v>337</v>
      </c>
      <c r="K2162" t="s">
        <v>6684</v>
      </c>
      <c r="L2162" t="s">
        <v>6685</v>
      </c>
    </row>
    <row r="2163" spans="1:12" x14ac:dyDescent="0.2">
      <c r="A2163" t="s">
        <v>12587</v>
      </c>
      <c r="B2163" t="s">
        <v>12588</v>
      </c>
      <c r="F2163" t="s">
        <v>0</v>
      </c>
      <c r="G2163" t="s">
        <v>1</v>
      </c>
      <c r="H2163" t="s">
        <v>2</v>
      </c>
      <c r="I2163" t="s">
        <v>7</v>
      </c>
      <c r="J2163" t="s">
        <v>337</v>
      </c>
      <c r="K2163" t="s">
        <v>5412</v>
      </c>
      <c r="L2163" t="s">
        <v>5414</v>
      </c>
    </row>
    <row r="2164" spans="1:12" x14ac:dyDescent="0.2">
      <c r="A2164" t="s">
        <v>12589</v>
      </c>
      <c r="B2164" t="s">
        <v>12590</v>
      </c>
      <c r="F2164" t="s">
        <v>0</v>
      </c>
      <c r="G2164" t="s">
        <v>1</v>
      </c>
      <c r="H2164" t="s">
        <v>2</v>
      </c>
      <c r="I2164" t="s">
        <v>7</v>
      </c>
      <c r="J2164" t="s">
        <v>337</v>
      </c>
      <c r="K2164" t="s">
        <v>5412</v>
      </c>
      <c r="L2164" t="s">
        <v>5415</v>
      </c>
    </row>
    <row r="2165" spans="1:12" x14ac:dyDescent="0.2">
      <c r="A2165" t="s">
        <v>12591</v>
      </c>
      <c r="B2165" t="s">
        <v>12592</v>
      </c>
      <c r="F2165" t="s">
        <v>0</v>
      </c>
      <c r="G2165" t="s">
        <v>1</v>
      </c>
      <c r="H2165" t="s">
        <v>2</v>
      </c>
      <c r="I2165" t="s">
        <v>7</v>
      </c>
      <c r="J2165" t="s">
        <v>337</v>
      </c>
      <c r="K2165" t="s">
        <v>5412</v>
      </c>
      <c r="L2165" t="s">
        <v>5413</v>
      </c>
    </row>
    <row r="2166" spans="1:12" x14ac:dyDescent="0.2">
      <c r="A2166" t="s">
        <v>12593</v>
      </c>
      <c r="B2166" t="s">
        <v>12594</v>
      </c>
      <c r="F2166" t="s">
        <v>0</v>
      </c>
      <c r="G2166" t="s">
        <v>1</v>
      </c>
      <c r="H2166" t="s">
        <v>2</v>
      </c>
      <c r="I2166" t="s">
        <v>7</v>
      </c>
      <c r="J2166" t="s">
        <v>337</v>
      </c>
      <c r="K2166" t="s">
        <v>5427</v>
      </c>
      <c r="L2166" t="s">
        <v>5428</v>
      </c>
    </row>
    <row r="2167" spans="1:12" x14ac:dyDescent="0.2">
      <c r="A2167" t="s">
        <v>12595</v>
      </c>
      <c r="B2167" t="s">
        <v>12596</v>
      </c>
      <c r="F2167" t="s">
        <v>0</v>
      </c>
      <c r="G2167" t="s">
        <v>1</v>
      </c>
      <c r="H2167" t="s">
        <v>2</v>
      </c>
      <c r="I2167" t="s">
        <v>7</v>
      </c>
      <c r="J2167" t="s">
        <v>337</v>
      </c>
      <c r="K2167" t="s">
        <v>5586</v>
      </c>
      <c r="L2167" t="s">
        <v>5588</v>
      </c>
    </row>
    <row r="2168" spans="1:12" x14ac:dyDescent="0.2">
      <c r="A2168" t="s">
        <v>12597</v>
      </c>
      <c r="B2168" t="s">
        <v>12598</v>
      </c>
      <c r="F2168" t="s">
        <v>0</v>
      </c>
      <c r="G2168" t="s">
        <v>1</v>
      </c>
      <c r="H2168" t="s">
        <v>2</v>
      </c>
      <c r="I2168" t="s">
        <v>7</v>
      </c>
      <c r="J2168" t="s">
        <v>337</v>
      </c>
      <c r="K2168" t="s">
        <v>5586</v>
      </c>
      <c r="L2168" t="s">
        <v>5589</v>
      </c>
    </row>
    <row r="2169" spans="1:12" x14ac:dyDescent="0.2">
      <c r="A2169" t="s">
        <v>12599</v>
      </c>
      <c r="B2169" t="s">
        <v>12600</v>
      </c>
      <c r="F2169" t="s">
        <v>0</v>
      </c>
      <c r="G2169" t="s">
        <v>1</v>
      </c>
      <c r="H2169" t="s">
        <v>2</v>
      </c>
      <c r="I2169" t="s">
        <v>7</v>
      </c>
      <c r="J2169" t="s">
        <v>337</v>
      </c>
      <c r="K2169" t="s">
        <v>5586</v>
      </c>
      <c r="L2169" t="s">
        <v>5587</v>
      </c>
    </row>
    <row r="2170" spans="1:12" x14ac:dyDescent="0.2">
      <c r="A2170" t="s">
        <v>12601</v>
      </c>
      <c r="B2170" t="s">
        <v>12602</v>
      </c>
      <c r="F2170" t="s">
        <v>0</v>
      </c>
      <c r="G2170" t="s">
        <v>1</v>
      </c>
      <c r="H2170" t="s">
        <v>2</v>
      </c>
      <c r="I2170" t="s">
        <v>7</v>
      </c>
      <c r="J2170" t="s">
        <v>337</v>
      </c>
      <c r="K2170" t="s">
        <v>2189</v>
      </c>
      <c r="L2170" t="s">
        <v>2191</v>
      </c>
    </row>
    <row r="2171" spans="1:12" x14ac:dyDescent="0.2">
      <c r="A2171" t="s">
        <v>12603</v>
      </c>
      <c r="B2171" t="s">
        <v>12604</v>
      </c>
      <c r="F2171" t="s">
        <v>0</v>
      </c>
      <c r="G2171" t="s">
        <v>1</v>
      </c>
      <c r="H2171" t="s">
        <v>2</v>
      </c>
      <c r="I2171" t="s">
        <v>7</v>
      </c>
      <c r="J2171" t="s">
        <v>337</v>
      </c>
      <c r="K2171" t="s">
        <v>2189</v>
      </c>
      <c r="L2171" t="s">
        <v>2190</v>
      </c>
    </row>
    <row r="2172" spans="1:12" x14ac:dyDescent="0.2">
      <c r="A2172" t="s">
        <v>12605</v>
      </c>
      <c r="B2172" t="s">
        <v>12606</v>
      </c>
      <c r="F2172" t="s">
        <v>0</v>
      </c>
      <c r="G2172" t="s">
        <v>1</v>
      </c>
      <c r="H2172" t="s">
        <v>2</v>
      </c>
      <c r="I2172" t="s">
        <v>7</v>
      </c>
      <c r="J2172" t="s">
        <v>337</v>
      </c>
      <c r="K2172" t="s">
        <v>4301</v>
      </c>
      <c r="L2172" t="s">
        <v>4303</v>
      </c>
    </row>
    <row r="2173" spans="1:12" x14ac:dyDescent="0.2">
      <c r="A2173" t="s">
        <v>12607</v>
      </c>
      <c r="B2173" t="s">
        <v>12608</v>
      </c>
      <c r="F2173" t="s">
        <v>0</v>
      </c>
      <c r="G2173" t="s">
        <v>1</v>
      </c>
      <c r="H2173" t="s">
        <v>2</v>
      </c>
      <c r="I2173" t="s">
        <v>7</v>
      </c>
      <c r="J2173" t="s">
        <v>337</v>
      </c>
      <c r="K2173" t="s">
        <v>4301</v>
      </c>
      <c r="L2173" t="s">
        <v>4304</v>
      </c>
    </row>
    <row r="2174" spans="1:12" x14ac:dyDescent="0.2">
      <c r="A2174" t="s">
        <v>12609</v>
      </c>
      <c r="B2174" t="s">
        <v>12610</v>
      </c>
      <c r="F2174" t="s">
        <v>0</v>
      </c>
      <c r="G2174" t="s">
        <v>1</v>
      </c>
      <c r="H2174" t="s">
        <v>2</v>
      </c>
      <c r="I2174" t="s">
        <v>7</v>
      </c>
      <c r="J2174" t="s">
        <v>337</v>
      </c>
      <c r="K2174" t="s">
        <v>4301</v>
      </c>
      <c r="L2174" t="s">
        <v>4302</v>
      </c>
    </row>
    <row r="2175" spans="1:12" x14ac:dyDescent="0.2">
      <c r="A2175" t="s">
        <v>12611</v>
      </c>
      <c r="B2175" t="s">
        <v>12612</v>
      </c>
      <c r="F2175" t="s">
        <v>0</v>
      </c>
      <c r="G2175" t="s">
        <v>1</v>
      </c>
      <c r="H2175" t="s">
        <v>2</v>
      </c>
      <c r="I2175" t="s">
        <v>7</v>
      </c>
      <c r="J2175" t="s">
        <v>337</v>
      </c>
      <c r="K2175" t="s">
        <v>4867</v>
      </c>
      <c r="L2175" t="s">
        <v>4869</v>
      </c>
    </row>
    <row r="2176" spans="1:12" x14ac:dyDescent="0.2">
      <c r="A2176" t="s">
        <v>12613</v>
      </c>
      <c r="B2176" t="s">
        <v>12614</v>
      </c>
      <c r="F2176" t="s">
        <v>0</v>
      </c>
      <c r="G2176" t="s">
        <v>1</v>
      </c>
      <c r="H2176" t="s">
        <v>2</v>
      </c>
      <c r="I2176" t="s">
        <v>7</v>
      </c>
      <c r="J2176" t="s">
        <v>337</v>
      </c>
      <c r="K2176" t="s">
        <v>4867</v>
      </c>
      <c r="L2176" t="s">
        <v>4868</v>
      </c>
    </row>
    <row r="2177" spans="1:12" x14ac:dyDescent="0.2">
      <c r="A2177" t="s">
        <v>12615</v>
      </c>
      <c r="B2177" t="s">
        <v>12616</v>
      </c>
      <c r="F2177" t="s">
        <v>0</v>
      </c>
      <c r="G2177" t="s">
        <v>1</v>
      </c>
      <c r="H2177" t="s">
        <v>2</v>
      </c>
      <c r="I2177" t="s">
        <v>7</v>
      </c>
      <c r="J2177" t="s">
        <v>337</v>
      </c>
      <c r="K2177" t="s">
        <v>4336</v>
      </c>
      <c r="L2177" t="s">
        <v>4337</v>
      </c>
    </row>
    <row r="2178" spans="1:12" x14ac:dyDescent="0.2">
      <c r="A2178" t="s">
        <v>12617</v>
      </c>
      <c r="B2178" t="s">
        <v>12618</v>
      </c>
      <c r="F2178" t="s">
        <v>0</v>
      </c>
      <c r="G2178" t="s">
        <v>1</v>
      </c>
      <c r="H2178" t="s">
        <v>2</v>
      </c>
      <c r="I2178" t="s">
        <v>7</v>
      </c>
      <c r="J2178" t="s">
        <v>337</v>
      </c>
      <c r="K2178" t="s">
        <v>505</v>
      </c>
      <c r="L2178" t="s">
        <v>507</v>
      </c>
    </row>
    <row r="2179" spans="1:12" x14ac:dyDescent="0.2">
      <c r="A2179" t="s">
        <v>12619</v>
      </c>
      <c r="B2179" t="s">
        <v>12620</v>
      </c>
      <c r="F2179" t="s">
        <v>0</v>
      </c>
      <c r="G2179" t="s">
        <v>1</v>
      </c>
      <c r="H2179" t="s">
        <v>2</v>
      </c>
      <c r="I2179" t="s">
        <v>7</v>
      </c>
      <c r="J2179" t="s">
        <v>337</v>
      </c>
      <c r="K2179" t="s">
        <v>505</v>
      </c>
      <c r="L2179" t="s">
        <v>509</v>
      </c>
    </row>
    <row r="2180" spans="1:12" x14ac:dyDescent="0.2">
      <c r="A2180" t="s">
        <v>12621</v>
      </c>
      <c r="B2180" t="s">
        <v>12622</v>
      </c>
      <c r="F2180" t="s">
        <v>0</v>
      </c>
      <c r="G2180" t="s">
        <v>1</v>
      </c>
      <c r="H2180" t="s">
        <v>2</v>
      </c>
      <c r="I2180" t="s">
        <v>7</v>
      </c>
      <c r="J2180" t="s">
        <v>337</v>
      </c>
      <c r="K2180" t="s">
        <v>505</v>
      </c>
      <c r="L2180" t="s">
        <v>509</v>
      </c>
    </row>
    <row r="2181" spans="1:12" x14ac:dyDescent="0.2">
      <c r="A2181" t="s">
        <v>12623</v>
      </c>
      <c r="B2181" t="s">
        <v>12624</v>
      </c>
      <c r="F2181" t="s">
        <v>0</v>
      </c>
      <c r="G2181" t="s">
        <v>1</v>
      </c>
      <c r="H2181" t="s">
        <v>2</v>
      </c>
      <c r="I2181" t="s">
        <v>7</v>
      </c>
      <c r="J2181" t="s">
        <v>337</v>
      </c>
      <c r="K2181" t="s">
        <v>505</v>
      </c>
      <c r="L2181" t="s">
        <v>509</v>
      </c>
    </row>
    <row r="2182" spans="1:12" x14ac:dyDescent="0.2">
      <c r="A2182" t="s">
        <v>12625</v>
      </c>
      <c r="B2182" t="s">
        <v>12626</v>
      </c>
      <c r="F2182" t="s">
        <v>0</v>
      </c>
      <c r="G2182" t="s">
        <v>1</v>
      </c>
      <c r="H2182" t="s">
        <v>2</v>
      </c>
      <c r="I2182" t="s">
        <v>7</v>
      </c>
      <c r="J2182" t="s">
        <v>337</v>
      </c>
      <c r="K2182" t="s">
        <v>505</v>
      </c>
      <c r="L2182" t="s">
        <v>508</v>
      </c>
    </row>
    <row r="2183" spans="1:12" x14ac:dyDescent="0.2">
      <c r="A2183" t="s">
        <v>12627</v>
      </c>
      <c r="B2183" t="s">
        <v>12628</v>
      </c>
      <c r="F2183" t="s">
        <v>0</v>
      </c>
      <c r="G2183" t="s">
        <v>1</v>
      </c>
      <c r="H2183" t="s">
        <v>2</v>
      </c>
      <c r="I2183" t="s">
        <v>7</v>
      </c>
      <c r="J2183" t="s">
        <v>337</v>
      </c>
      <c r="K2183" t="s">
        <v>505</v>
      </c>
      <c r="L2183" t="s">
        <v>506</v>
      </c>
    </row>
    <row r="2184" spans="1:12" x14ac:dyDescent="0.2">
      <c r="A2184" t="s">
        <v>12629</v>
      </c>
      <c r="B2184" t="s">
        <v>12630</v>
      </c>
      <c r="F2184" t="s">
        <v>0</v>
      </c>
      <c r="G2184" t="s">
        <v>1</v>
      </c>
      <c r="H2184" t="s">
        <v>2</v>
      </c>
      <c r="I2184" t="s">
        <v>7</v>
      </c>
      <c r="J2184" t="s">
        <v>337</v>
      </c>
      <c r="K2184" t="s">
        <v>6637</v>
      </c>
      <c r="L2184" t="s">
        <v>6641</v>
      </c>
    </row>
    <row r="2185" spans="1:12" x14ac:dyDescent="0.2">
      <c r="A2185" t="s">
        <v>12631</v>
      </c>
      <c r="B2185" t="s">
        <v>12632</v>
      </c>
      <c r="F2185" t="s">
        <v>0</v>
      </c>
      <c r="G2185" t="s">
        <v>1</v>
      </c>
      <c r="H2185" t="s">
        <v>2</v>
      </c>
      <c r="I2185" t="s">
        <v>7</v>
      </c>
      <c r="J2185" t="s">
        <v>337</v>
      </c>
      <c r="K2185" t="s">
        <v>6637</v>
      </c>
      <c r="L2185" t="s">
        <v>6640</v>
      </c>
    </row>
    <row r="2186" spans="1:12" x14ac:dyDescent="0.2">
      <c r="A2186" t="s">
        <v>12633</v>
      </c>
      <c r="B2186" t="s">
        <v>12634</v>
      </c>
      <c r="F2186" t="s">
        <v>0</v>
      </c>
      <c r="G2186" t="s">
        <v>1</v>
      </c>
      <c r="H2186" t="s">
        <v>2</v>
      </c>
      <c r="I2186" t="s">
        <v>7</v>
      </c>
      <c r="J2186" t="s">
        <v>337</v>
      </c>
      <c r="K2186" t="s">
        <v>6637</v>
      </c>
      <c r="L2186" t="s">
        <v>6638</v>
      </c>
    </row>
    <row r="2187" spans="1:12" x14ac:dyDescent="0.2">
      <c r="A2187" t="s">
        <v>12635</v>
      </c>
      <c r="B2187" t="s">
        <v>12636</v>
      </c>
      <c r="F2187" t="s">
        <v>0</v>
      </c>
      <c r="G2187" t="s">
        <v>1</v>
      </c>
      <c r="H2187" t="s">
        <v>2</v>
      </c>
      <c r="I2187" t="s">
        <v>7</v>
      </c>
      <c r="J2187" t="s">
        <v>337</v>
      </c>
      <c r="K2187" t="s">
        <v>6637</v>
      </c>
      <c r="L2187" t="s">
        <v>6639</v>
      </c>
    </row>
    <row r="2188" spans="1:12" x14ac:dyDescent="0.2">
      <c r="A2188" t="s">
        <v>12637</v>
      </c>
      <c r="B2188" t="s">
        <v>12638</v>
      </c>
      <c r="F2188" t="s">
        <v>0</v>
      </c>
      <c r="G2188" t="s">
        <v>1</v>
      </c>
      <c r="H2188" t="s">
        <v>2</v>
      </c>
      <c r="I2188" t="s">
        <v>7</v>
      </c>
      <c r="J2188" t="s">
        <v>337</v>
      </c>
      <c r="K2188" t="s">
        <v>6277</v>
      </c>
      <c r="L2188" t="s">
        <v>6278</v>
      </c>
    </row>
    <row r="2189" spans="1:12" x14ac:dyDescent="0.2">
      <c r="A2189" t="s">
        <v>12639</v>
      </c>
      <c r="B2189" t="s">
        <v>12640</v>
      </c>
      <c r="F2189" t="s">
        <v>0</v>
      </c>
      <c r="G2189" t="s">
        <v>1</v>
      </c>
      <c r="H2189" t="s">
        <v>2</v>
      </c>
      <c r="I2189" t="s">
        <v>7</v>
      </c>
      <c r="J2189" t="s">
        <v>337</v>
      </c>
      <c r="K2189" t="s">
        <v>5837</v>
      </c>
      <c r="L2189" t="s">
        <v>5838</v>
      </c>
    </row>
    <row r="2190" spans="1:12" x14ac:dyDescent="0.2">
      <c r="A2190" t="s">
        <v>12641</v>
      </c>
      <c r="B2190" t="s">
        <v>12642</v>
      </c>
      <c r="F2190" t="s">
        <v>0</v>
      </c>
      <c r="G2190" t="s">
        <v>1</v>
      </c>
      <c r="H2190" t="s">
        <v>2</v>
      </c>
      <c r="I2190" t="s">
        <v>7</v>
      </c>
      <c r="J2190" t="s">
        <v>337</v>
      </c>
      <c r="K2190" t="s">
        <v>8117</v>
      </c>
      <c r="L2190" t="s">
        <v>8118</v>
      </c>
    </row>
    <row r="2191" spans="1:12" x14ac:dyDescent="0.2">
      <c r="A2191" t="s">
        <v>12643</v>
      </c>
      <c r="B2191" t="s">
        <v>12644</v>
      </c>
      <c r="F2191" t="s">
        <v>0</v>
      </c>
      <c r="G2191" t="s">
        <v>1</v>
      </c>
      <c r="H2191" t="s">
        <v>2</v>
      </c>
      <c r="I2191" t="s">
        <v>7</v>
      </c>
      <c r="J2191" t="s">
        <v>337</v>
      </c>
      <c r="K2191" t="s">
        <v>2744</v>
      </c>
      <c r="L2191" t="s">
        <v>2745</v>
      </c>
    </row>
    <row r="2192" spans="1:12" x14ac:dyDescent="0.2">
      <c r="A2192" t="s">
        <v>12645</v>
      </c>
      <c r="B2192" t="s">
        <v>12646</v>
      </c>
      <c r="F2192" t="s">
        <v>0</v>
      </c>
      <c r="G2192" t="s">
        <v>1</v>
      </c>
      <c r="H2192" t="s">
        <v>2</v>
      </c>
      <c r="I2192" t="s">
        <v>7</v>
      </c>
      <c r="J2192" t="s">
        <v>337</v>
      </c>
      <c r="K2192" t="s">
        <v>3139</v>
      </c>
      <c r="L2192" t="s">
        <v>3140</v>
      </c>
    </row>
    <row r="2193" spans="1:12" x14ac:dyDescent="0.2">
      <c r="A2193" t="s">
        <v>12647</v>
      </c>
      <c r="B2193" t="s">
        <v>12648</v>
      </c>
      <c r="F2193" t="s">
        <v>0</v>
      </c>
      <c r="G2193" t="s">
        <v>1</v>
      </c>
      <c r="H2193" t="s">
        <v>2</v>
      </c>
      <c r="I2193" t="s">
        <v>7</v>
      </c>
      <c r="J2193" t="s">
        <v>337</v>
      </c>
      <c r="K2193" t="s">
        <v>3346</v>
      </c>
      <c r="L2193" t="s">
        <v>3347</v>
      </c>
    </row>
    <row r="2194" spans="1:12" x14ac:dyDescent="0.2">
      <c r="A2194" t="s">
        <v>12649</v>
      </c>
      <c r="B2194" t="s">
        <v>12650</v>
      </c>
      <c r="F2194" t="s">
        <v>0</v>
      </c>
      <c r="G2194" t="s">
        <v>1</v>
      </c>
      <c r="H2194" t="s">
        <v>2</v>
      </c>
      <c r="I2194" t="s">
        <v>7</v>
      </c>
      <c r="J2194" t="s">
        <v>337</v>
      </c>
      <c r="K2194" t="s">
        <v>4897</v>
      </c>
      <c r="L2194" t="s">
        <v>4898</v>
      </c>
    </row>
    <row r="2195" spans="1:12" x14ac:dyDescent="0.2">
      <c r="A2195" t="s">
        <v>12651</v>
      </c>
      <c r="B2195" t="s">
        <v>12652</v>
      </c>
      <c r="F2195" t="s">
        <v>0</v>
      </c>
      <c r="G2195" t="s">
        <v>1</v>
      </c>
      <c r="H2195" t="s">
        <v>2</v>
      </c>
      <c r="I2195" t="s">
        <v>7</v>
      </c>
      <c r="J2195" t="s">
        <v>337</v>
      </c>
      <c r="K2195" t="s">
        <v>6540</v>
      </c>
      <c r="L2195" t="s">
        <v>6541</v>
      </c>
    </row>
    <row r="2196" spans="1:12" x14ac:dyDescent="0.2">
      <c r="A2196" t="s">
        <v>12653</v>
      </c>
      <c r="B2196" t="s">
        <v>12654</v>
      </c>
      <c r="F2196" t="s">
        <v>0</v>
      </c>
      <c r="G2196" t="s">
        <v>1</v>
      </c>
      <c r="H2196" t="s">
        <v>2</v>
      </c>
      <c r="I2196" t="s">
        <v>7</v>
      </c>
      <c r="J2196" t="s">
        <v>337</v>
      </c>
      <c r="K2196" t="s">
        <v>6540</v>
      </c>
      <c r="L2196" t="s">
        <v>6543</v>
      </c>
    </row>
    <row r="2197" spans="1:12" x14ac:dyDescent="0.2">
      <c r="A2197" t="s">
        <v>12655</v>
      </c>
      <c r="B2197" t="s">
        <v>12656</v>
      </c>
      <c r="F2197" t="s">
        <v>0</v>
      </c>
      <c r="G2197" t="s">
        <v>1</v>
      </c>
      <c r="H2197" t="s">
        <v>2</v>
      </c>
      <c r="I2197" t="s">
        <v>7</v>
      </c>
      <c r="J2197" t="s">
        <v>337</v>
      </c>
      <c r="K2197" t="s">
        <v>6540</v>
      </c>
      <c r="L2197" t="s">
        <v>6542</v>
      </c>
    </row>
    <row r="2198" spans="1:12" x14ac:dyDescent="0.2">
      <c r="A2198" t="s">
        <v>12657</v>
      </c>
      <c r="B2198" t="s">
        <v>12658</v>
      </c>
      <c r="F2198" t="s">
        <v>0</v>
      </c>
      <c r="G2198" t="s">
        <v>1</v>
      </c>
      <c r="H2198" t="s">
        <v>2</v>
      </c>
      <c r="I2198" t="s">
        <v>7</v>
      </c>
      <c r="J2198" t="s">
        <v>337</v>
      </c>
      <c r="K2198" t="s">
        <v>7437</v>
      </c>
      <c r="L2198" t="s">
        <v>7438</v>
      </c>
    </row>
    <row r="2199" spans="1:12" x14ac:dyDescent="0.2">
      <c r="A2199" t="s">
        <v>12659</v>
      </c>
      <c r="B2199" t="s">
        <v>12660</v>
      </c>
      <c r="F2199" t="s">
        <v>0</v>
      </c>
      <c r="G2199" t="s">
        <v>1</v>
      </c>
      <c r="H2199" t="s">
        <v>2</v>
      </c>
      <c r="I2199" t="s">
        <v>7</v>
      </c>
      <c r="J2199" t="s">
        <v>337</v>
      </c>
      <c r="K2199" t="s">
        <v>7437</v>
      </c>
      <c r="L2199" t="s">
        <v>7439</v>
      </c>
    </row>
    <row r="2200" spans="1:12" x14ac:dyDescent="0.2">
      <c r="A2200" t="s">
        <v>12661</v>
      </c>
      <c r="B2200" t="s">
        <v>12662</v>
      </c>
      <c r="F2200" t="s">
        <v>0</v>
      </c>
      <c r="G2200" t="s">
        <v>1</v>
      </c>
      <c r="H2200" t="s">
        <v>2</v>
      </c>
      <c r="I2200" t="s">
        <v>7</v>
      </c>
      <c r="J2200" t="s">
        <v>337</v>
      </c>
      <c r="K2200" t="s">
        <v>5778</v>
      </c>
      <c r="L2200" t="s">
        <v>5779</v>
      </c>
    </row>
    <row r="2201" spans="1:12" x14ac:dyDescent="0.2">
      <c r="A2201" t="s">
        <v>12663</v>
      </c>
      <c r="B2201" t="s">
        <v>12664</v>
      </c>
      <c r="F2201" t="s">
        <v>0</v>
      </c>
      <c r="G2201" t="s">
        <v>1</v>
      </c>
      <c r="H2201" t="s">
        <v>2</v>
      </c>
      <c r="I2201" t="s">
        <v>7</v>
      </c>
      <c r="J2201" t="s">
        <v>337</v>
      </c>
      <c r="K2201" t="s">
        <v>5778</v>
      </c>
      <c r="L2201" t="s">
        <v>5779</v>
      </c>
    </row>
    <row r="2202" spans="1:12" x14ac:dyDescent="0.2">
      <c r="A2202" t="s">
        <v>12665</v>
      </c>
      <c r="B2202" t="s">
        <v>12666</v>
      </c>
      <c r="F2202" t="s">
        <v>0</v>
      </c>
      <c r="G2202" t="s">
        <v>1</v>
      </c>
      <c r="H2202" t="s">
        <v>2</v>
      </c>
      <c r="I2202" t="s">
        <v>7</v>
      </c>
      <c r="J2202" t="s">
        <v>337</v>
      </c>
      <c r="K2202" t="s">
        <v>608</v>
      </c>
      <c r="L2202" t="s">
        <v>609</v>
      </c>
    </row>
    <row r="2203" spans="1:12" x14ac:dyDescent="0.2">
      <c r="A2203" t="s">
        <v>12667</v>
      </c>
      <c r="B2203" t="s">
        <v>12668</v>
      </c>
      <c r="F2203" t="s">
        <v>0</v>
      </c>
      <c r="G2203" t="s">
        <v>1</v>
      </c>
      <c r="H2203" t="s">
        <v>2</v>
      </c>
      <c r="I2203" t="s">
        <v>7</v>
      </c>
      <c r="J2203" t="s">
        <v>337</v>
      </c>
      <c r="K2203" t="s">
        <v>6642</v>
      </c>
      <c r="L2203" t="s">
        <v>6643</v>
      </c>
    </row>
    <row r="2204" spans="1:12" x14ac:dyDescent="0.2">
      <c r="A2204" t="s">
        <v>12669</v>
      </c>
      <c r="B2204" t="s">
        <v>12670</v>
      </c>
      <c r="F2204" t="s">
        <v>0</v>
      </c>
      <c r="G2204" t="s">
        <v>1</v>
      </c>
      <c r="H2204" t="s">
        <v>2</v>
      </c>
      <c r="I2204" t="s">
        <v>7</v>
      </c>
      <c r="J2204" t="s">
        <v>337</v>
      </c>
      <c r="K2204" t="s">
        <v>1433</v>
      </c>
      <c r="L2204" t="s">
        <v>1434</v>
      </c>
    </row>
    <row r="2205" spans="1:12" x14ac:dyDescent="0.2">
      <c r="A2205" t="s">
        <v>12671</v>
      </c>
      <c r="B2205" t="s">
        <v>12672</v>
      </c>
      <c r="F2205" t="s">
        <v>0</v>
      </c>
      <c r="G2205" t="s">
        <v>1</v>
      </c>
      <c r="H2205" t="s">
        <v>2</v>
      </c>
      <c r="I2205" t="s">
        <v>7</v>
      </c>
      <c r="J2205" t="s">
        <v>337</v>
      </c>
      <c r="K2205" t="s">
        <v>4077</v>
      </c>
      <c r="L2205" t="s">
        <v>4082</v>
      </c>
    </row>
    <row r="2206" spans="1:12" x14ac:dyDescent="0.2">
      <c r="A2206" t="s">
        <v>12673</v>
      </c>
      <c r="B2206" t="s">
        <v>12674</v>
      </c>
      <c r="F2206" t="s">
        <v>0</v>
      </c>
      <c r="G2206" t="s">
        <v>1</v>
      </c>
      <c r="H2206" t="s">
        <v>2</v>
      </c>
      <c r="I2206" t="s">
        <v>7</v>
      </c>
      <c r="J2206" t="s">
        <v>337</v>
      </c>
      <c r="K2206" t="s">
        <v>4077</v>
      </c>
      <c r="L2206" t="s">
        <v>4079</v>
      </c>
    </row>
    <row r="2207" spans="1:12" x14ac:dyDescent="0.2">
      <c r="A2207" t="s">
        <v>12675</v>
      </c>
      <c r="B2207" t="s">
        <v>12676</v>
      </c>
      <c r="F2207" t="s">
        <v>0</v>
      </c>
      <c r="G2207" t="s">
        <v>1</v>
      </c>
      <c r="H2207" t="s">
        <v>2</v>
      </c>
      <c r="I2207" t="s">
        <v>7</v>
      </c>
      <c r="J2207" t="s">
        <v>337</v>
      </c>
      <c r="K2207" t="s">
        <v>4077</v>
      </c>
      <c r="L2207" t="s">
        <v>4078</v>
      </c>
    </row>
    <row r="2208" spans="1:12" x14ac:dyDescent="0.2">
      <c r="A2208" t="s">
        <v>12677</v>
      </c>
      <c r="B2208" t="s">
        <v>12678</v>
      </c>
      <c r="F2208" t="s">
        <v>0</v>
      </c>
      <c r="G2208" t="s">
        <v>1</v>
      </c>
      <c r="H2208" t="s">
        <v>2</v>
      </c>
      <c r="I2208" t="s">
        <v>7</v>
      </c>
      <c r="J2208" t="s">
        <v>337</v>
      </c>
      <c r="K2208" t="s">
        <v>4077</v>
      </c>
      <c r="L2208" t="s">
        <v>4080</v>
      </c>
    </row>
    <row r="2209" spans="1:12" x14ac:dyDescent="0.2">
      <c r="A2209" t="s">
        <v>12679</v>
      </c>
      <c r="B2209" t="s">
        <v>12680</v>
      </c>
      <c r="F2209" t="s">
        <v>0</v>
      </c>
      <c r="G2209" t="s">
        <v>1</v>
      </c>
      <c r="H2209" t="s">
        <v>2</v>
      </c>
      <c r="I2209" t="s">
        <v>7</v>
      </c>
      <c r="J2209" t="s">
        <v>337</v>
      </c>
      <c r="K2209" t="s">
        <v>4077</v>
      </c>
      <c r="L2209" t="s">
        <v>4081</v>
      </c>
    </row>
    <row r="2210" spans="1:12" x14ac:dyDescent="0.2">
      <c r="A2210" t="s">
        <v>12681</v>
      </c>
      <c r="B2210" t="s">
        <v>12682</v>
      </c>
      <c r="F2210" t="s">
        <v>0</v>
      </c>
      <c r="G2210" t="s">
        <v>1</v>
      </c>
      <c r="H2210" t="s">
        <v>2</v>
      </c>
      <c r="I2210" t="s">
        <v>7</v>
      </c>
      <c r="J2210" t="s">
        <v>337</v>
      </c>
      <c r="K2210" t="s">
        <v>3234</v>
      </c>
      <c r="L2210" t="s">
        <v>3235</v>
      </c>
    </row>
    <row r="2211" spans="1:12" x14ac:dyDescent="0.2">
      <c r="A2211" t="s">
        <v>12683</v>
      </c>
      <c r="B2211" t="s">
        <v>12684</v>
      </c>
      <c r="F2211" t="s">
        <v>0</v>
      </c>
      <c r="G2211" t="s">
        <v>1</v>
      </c>
      <c r="H2211" t="s">
        <v>2</v>
      </c>
      <c r="I2211" t="s">
        <v>7</v>
      </c>
      <c r="J2211" t="s">
        <v>337</v>
      </c>
      <c r="K2211" t="s">
        <v>3234</v>
      </c>
      <c r="L2211" t="s">
        <v>3236</v>
      </c>
    </row>
    <row r="2212" spans="1:12" x14ac:dyDescent="0.2">
      <c r="A2212" t="s">
        <v>12685</v>
      </c>
      <c r="B2212" t="s">
        <v>12686</v>
      </c>
      <c r="F2212" t="s">
        <v>0</v>
      </c>
      <c r="G2212" t="s">
        <v>1</v>
      </c>
      <c r="H2212" t="s">
        <v>2</v>
      </c>
      <c r="I2212" t="s">
        <v>7</v>
      </c>
      <c r="J2212" t="s">
        <v>337</v>
      </c>
      <c r="K2212" t="s">
        <v>7548</v>
      </c>
      <c r="L2212" t="s">
        <v>7549</v>
      </c>
    </row>
    <row r="2213" spans="1:12" x14ac:dyDescent="0.2">
      <c r="A2213" t="s">
        <v>12687</v>
      </c>
      <c r="B2213" t="s">
        <v>12688</v>
      </c>
      <c r="F2213" t="s">
        <v>0</v>
      </c>
      <c r="G2213" t="s">
        <v>1</v>
      </c>
      <c r="H2213" t="s">
        <v>2</v>
      </c>
      <c r="I2213" t="s">
        <v>7</v>
      </c>
      <c r="J2213" t="s">
        <v>337</v>
      </c>
      <c r="K2213" t="s">
        <v>631</v>
      </c>
      <c r="L2213" t="s">
        <v>632</v>
      </c>
    </row>
    <row r="2214" spans="1:12" x14ac:dyDescent="0.2">
      <c r="A2214" t="s">
        <v>12689</v>
      </c>
      <c r="B2214" t="s">
        <v>12690</v>
      </c>
      <c r="F2214" t="s">
        <v>0</v>
      </c>
      <c r="G2214" t="s">
        <v>1</v>
      </c>
      <c r="H2214" t="s">
        <v>2</v>
      </c>
      <c r="I2214" t="s">
        <v>7</v>
      </c>
      <c r="J2214" t="s">
        <v>337</v>
      </c>
      <c r="K2214" t="s">
        <v>3144</v>
      </c>
      <c r="L2214" t="s">
        <v>3145</v>
      </c>
    </row>
    <row r="2215" spans="1:12" x14ac:dyDescent="0.2">
      <c r="A2215" t="s">
        <v>12691</v>
      </c>
      <c r="B2215" t="s">
        <v>12692</v>
      </c>
      <c r="F2215" t="s">
        <v>0</v>
      </c>
      <c r="G2215" t="s">
        <v>1</v>
      </c>
      <c r="H2215" t="s">
        <v>2</v>
      </c>
      <c r="I2215" t="s">
        <v>7</v>
      </c>
      <c r="J2215" t="s">
        <v>337</v>
      </c>
      <c r="K2215" t="s">
        <v>8080</v>
      </c>
      <c r="L2215" t="s">
        <v>8083</v>
      </c>
    </row>
    <row r="2216" spans="1:12" x14ac:dyDescent="0.2">
      <c r="A2216" t="s">
        <v>12693</v>
      </c>
      <c r="B2216" t="s">
        <v>12694</v>
      </c>
      <c r="F2216" t="s">
        <v>0</v>
      </c>
      <c r="G2216" t="s">
        <v>1</v>
      </c>
      <c r="H2216" t="s">
        <v>2</v>
      </c>
      <c r="I2216" t="s">
        <v>7</v>
      </c>
      <c r="J2216" t="s">
        <v>337</v>
      </c>
      <c r="K2216" t="s">
        <v>8080</v>
      </c>
      <c r="L2216" t="s">
        <v>8085</v>
      </c>
    </row>
    <row r="2217" spans="1:12" x14ac:dyDescent="0.2">
      <c r="A2217" t="s">
        <v>12695</v>
      </c>
      <c r="B2217" t="s">
        <v>12696</v>
      </c>
      <c r="F2217" t="s">
        <v>0</v>
      </c>
      <c r="G2217" t="s">
        <v>1</v>
      </c>
      <c r="H2217" t="s">
        <v>2</v>
      </c>
      <c r="I2217" t="s">
        <v>7</v>
      </c>
      <c r="J2217" t="s">
        <v>337</v>
      </c>
      <c r="K2217" t="s">
        <v>8080</v>
      </c>
      <c r="L2217" t="s">
        <v>8082</v>
      </c>
    </row>
    <row r="2218" spans="1:12" x14ac:dyDescent="0.2">
      <c r="A2218" t="s">
        <v>12697</v>
      </c>
      <c r="B2218" t="s">
        <v>12698</v>
      </c>
      <c r="F2218" t="s">
        <v>0</v>
      </c>
      <c r="G2218" t="s">
        <v>1</v>
      </c>
      <c r="H2218" t="s">
        <v>2</v>
      </c>
      <c r="I2218" t="s">
        <v>7</v>
      </c>
      <c r="J2218" t="s">
        <v>337</v>
      </c>
      <c r="K2218" t="s">
        <v>8080</v>
      </c>
      <c r="L2218" t="s">
        <v>8084</v>
      </c>
    </row>
    <row r="2219" spans="1:12" x14ac:dyDescent="0.2">
      <c r="A2219" t="s">
        <v>12699</v>
      </c>
      <c r="B2219" t="s">
        <v>12700</v>
      </c>
      <c r="F2219" t="s">
        <v>0</v>
      </c>
      <c r="G2219" t="s">
        <v>1</v>
      </c>
      <c r="H2219" t="s">
        <v>2</v>
      </c>
      <c r="I2219" t="s">
        <v>7</v>
      </c>
      <c r="J2219" t="s">
        <v>337</v>
      </c>
      <c r="K2219" t="s">
        <v>8080</v>
      </c>
      <c r="L2219" t="s">
        <v>8086</v>
      </c>
    </row>
    <row r="2220" spans="1:12" x14ac:dyDescent="0.2">
      <c r="A2220" t="s">
        <v>12701</v>
      </c>
      <c r="B2220" t="s">
        <v>12702</v>
      </c>
      <c r="F2220" t="s">
        <v>0</v>
      </c>
      <c r="G2220" t="s">
        <v>1</v>
      </c>
      <c r="H2220" t="s">
        <v>2</v>
      </c>
      <c r="I2220" t="s">
        <v>7</v>
      </c>
      <c r="J2220" t="s">
        <v>337</v>
      </c>
      <c r="K2220" t="s">
        <v>8080</v>
      </c>
      <c r="L2220" t="s">
        <v>8081</v>
      </c>
    </row>
    <row r="2221" spans="1:12" x14ac:dyDescent="0.2">
      <c r="A2221" t="s">
        <v>12703</v>
      </c>
      <c r="B2221" t="s">
        <v>12704</v>
      </c>
      <c r="F2221" t="s">
        <v>0</v>
      </c>
      <c r="G2221" t="s">
        <v>1</v>
      </c>
      <c r="H2221" t="s">
        <v>2</v>
      </c>
      <c r="I2221" t="s">
        <v>7</v>
      </c>
      <c r="J2221" t="s">
        <v>3543</v>
      </c>
      <c r="K2221" t="s">
        <v>5708</v>
      </c>
      <c r="L2221" t="s">
        <v>5718</v>
      </c>
    </row>
    <row r="2222" spans="1:12" x14ac:dyDescent="0.2">
      <c r="A2222" t="s">
        <v>12705</v>
      </c>
      <c r="B2222" t="s">
        <v>12706</v>
      </c>
      <c r="F2222" t="s">
        <v>0</v>
      </c>
      <c r="G2222" t="s">
        <v>1</v>
      </c>
      <c r="H2222" t="s">
        <v>2</v>
      </c>
      <c r="I2222" t="s">
        <v>7</v>
      </c>
      <c r="J2222" t="s">
        <v>3543</v>
      </c>
      <c r="K2222" t="s">
        <v>5708</v>
      </c>
      <c r="L2222" t="s">
        <v>5713</v>
      </c>
    </row>
    <row r="2223" spans="1:12" x14ac:dyDescent="0.2">
      <c r="A2223" t="s">
        <v>12707</v>
      </c>
      <c r="B2223" t="s">
        <v>12708</v>
      </c>
      <c r="F2223" t="s">
        <v>0</v>
      </c>
      <c r="G2223" t="s">
        <v>1</v>
      </c>
      <c r="H2223" t="s">
        <v>2</v>
      </c>
      <c r="I2223" t="s">
        <v>7</v>
      </c>
      <c r="J2223" t="s">
        <v>3543</v>
      </c>
      <c r="K2223" t="s">
        <v>5708</v>
      </c>
      <c r="L2223" t="s">
        <v>5720</v>
      </c>
    </row>
    <row r="2224" spans="1:12" x14ac:dyDescent="0.2">
      <c r="A2224" t="s">
        <v>12709</v>
      </c>
      <c r="B2224" t="s">
        <v>12710</v>
      </c>
      <c r="F2224" t="s">
        <v>0</v>
      </c>
      <c r="G2224" t="s">
        <v>1</v>
      </c>
      <c r="H2224" t="s">
        <v>2</v>
      </c>
      <c r="I2224" t="s">
        <v>7</v>
      </c>
      <c r="J2224" t="s">
        <v>3543</v>
      </c>
      <c r="K2224" t="s">
        <v>5708</v>
      </c>
      <c r="L2224" t="s">
        <v>5715</v>
      </c>
    </row>
    <row r="2225" spans="1:12" x14ac:dyDescent="0.2">
      <c r="A2225" t="s">
        <v>12711</v>
      </c>
      <c r="B2225" t="s">
        <v>12712</v>
      </c>
      <c r="F2225" t="s">
        <v>0</v>
      </c>
      <c r="G2225" t="s">
        <v>1</v>
      </c>
      <c r="H2225" t="s">
        <v>2</v>
      </c>
      <c r="I2225" t="s">
        <v>7</v>
      </c>
      <c r="J2225" t="s">
        <v>3543</v>
      </c>
      <c r="K2225" t="s">
        <v>5708</v>
      </c>
      <c r="L2225" t="s">
        <v>5711</v>
      </c>
    </row>
    <row r="2226" spans="1:12" x14ac:dyDescent="0.2">
      <c r="A2226" t="s">
        <v>12713</v>
      </c>
      <c r="B2226" t="s">
        <v>12714</v>
      </c>
      <c r="F2226" t="s">
        <v>0</v>
      </c>
      <c r="G2226" t="s">
        <v>1</v>
      </c>
      <c r="H2226" t="s">
        <v>2</v>
      </c>
      <c r="I2226" t="s">
        <v>7</v>
      </c>
      <c r="J2226" t="s">
        <v>3543</v>
      </c>
      <c r="K2226" t="s">
        <v>5708</v>
      </c>
      <c r="L2226" t="s">
        <v>5709</v>
      </c>
    </row>
    <row r="2227" spans="1:12" x14ac:dyDescent="0.2">
      <c r="A2227" t="s">
        <v>12715</v>
      </c>
      <c r="B2227" t="s">
        <v>12716</v>
      </c>
      <c r="F2227" t="s">
        <v>0</v>
      </c>
      <c r="G2227" t="s">
        <v>1</v>
      </c>
      <c r="H2227" t="s">
        <v>2</v>
      </c>
      <c r="I2227" t="s">
        <v>7</v>
      </c>
      <c r="J2227" t="s">
        <v>3543</v>
      </c>
      <c r="K2227" t="s">
        <v>5708</v>
      </c>
      <c r="L2227" t="s">
        <v>5717</v>
      </c>
    </row>
    <row r="2228" spans="1:12" x14ac:dyDescent="0.2">
      <c r="A2228" t="s">
        <v>12717</v>
      </c>
      <c r="B2228" t="s">
        <v>12718</v>
      </c>
      <c r="F2228" t="s">
        <v>0</v>
      </c>
      <c r="G2228" t="s">
        <v>1</v>
      </c>
      <c r="H2228" t="s">
        <v>2</v>
      </c>
      <c r="I2228" t="s">
        <v>7</v>
      </c>
      <c r="J2228" t="s">
        <v>3543</v>
      </c>
      <c r="K2228" t="s">
        <v>5708</v>
      </c>
      <c r="L2228" t="s">
        <v>5719</v>
      </c>
    </row>
    <row r="2229" spans="1:12" x14ac:dyDescent="0.2">
      <c r="A2229" t="s">
        <v>12719</v>
      </c>
      <c r="B2229" t="s">
        <v>12720</v>
      </c>
      <c r="F2229" t="s">
        <v>0</v>
      </c>
      <c r="G2229" t="s">
        <v>1</v>
      </c>
      <c r="H2229" t="s">
        <v>2</v>
      </c>
      <c r="I2229" t="s">
        <v>7</v>
      </c>
      <c r="J2229" t="s">
        <v>3543</v>
      </c>
      <c r="K2229" t="s">
        <v>5708</v>
      </c>
      <c r="L2229" t="s">
        <v>5716</v>
      </c>
    </row>
    <row r="2230" spans="1:12" x14ac:dyDescent="0.2">
      <c r="A2230" t="s">
        <v>12721</v>
      </c>
      <c r="B2230" t="s">
        <v>12722</v>
      </c>
      <c r="F2230" t="s">
        <v>0</v>
      </c>
      <c r="G2230" t="s">
        <v>1</v>
      </c>
      <c r="H2230" t="s">
        <v>2</v>
      </c>
      <c r="I2230" t="s">
        <v>7</v>
      </c>
      <c r="J2230" t="s">
        <v>3543</v>
      </c>
      <c r="K2230" t="s">
        <v>5708</v>
      </c>
      <c r="L2230" t="s">
        <v>5714</v>
      </c>
    </row>
    <row r="2231" spans="1:12" x14ac:dyDescent="0.2">
      <c r="A2231" t="s">
        <v>12723</v>
      </c>
      <c r="B2231" t="s">
        <v>12724</v>
      </c>
      <c r="F2231" t="s">
        <v>0</v>
      </c>
      <c r="G2231" t="s">
        <v>1</v>
      </c>
      <c r="H2231" t="s">
        <v>2</v>
      </c>
      <c r="I2231" t="s">
        <v>7</v>
      </c>
      <c r="J2231" t="s">
        <v>3543</v>
      </c>
      <c r="K2231" t="s">
        <v>5708</v>
      </c>
      <c r="L2231" t="s">
        <v>5710</v>
      </c>
    </row>
    <row r="2232" spans="1:12" x14ac:dyDescent="0.2">
      <c r="A2232" t="s">
        <v>12725</v>
      </c>
      <c r="B2232" t="s">
        <v>12726</v>
      </c>
      <c r="F2232" t="s">
        <v>0</v>
      </c>
      <c r="G2232" t="s">
        <v>1</v>
      </c>
      <c r="H2232" t="s">
        <v>2</v>
      </c>
      <c r="I2232" t="s">
        <v>7</v>
      </c>
      <c r="J2232" t="s">
        <v>3543</v>
      </c>
      <c r="K2232" t="s">
        <v>5708</v>
      </c>
      <c r="L2232" t="s">
        <v>5712</v>
      </c>
    </row>
    <row r="2233" spans="1:12" x14ac:dyDescent="0.2">
      <c r="A2233" t="s">
        <v>12727</v>
      </c>
      <c r="B2233" t="s">
        <v>12728</v>
      </c>
      <c r="F2233" t="s">
        <v>0</v>
      </c>
      <c r="G2233" t="s">
        <v>1</v>
      </c>
      <c r="H2233" t="s">
        <v>2</v>
      </c>
      <c r="I2233" t="s">
        <v>7</v>
      </c>
      <c r="J2233" t="s">
        <v>3543</v>
      </c>
      <c r="K2233" t="s">
        <v>7124</v>
      </c>
      <c r="L2233" t="s">
        <v>7125</v>
      </c>
    </row>
    <row r="2234" spans="1:12" x14ac:dyDescent="0.2">
      <c r="A2234" t="s">
        <v>12729</v>
      </c>
      <c r="B2234" t="s">
        <v>12730</v>
      </c>
      <c r="F2234" t="s">
        <v>0</v>
      </c>
      <c r="G2234" t="s">
        <v>1</v>
      </c>
      <c r="H2234" t="s">
        <v>2</v>
      </c>
      <c r="I2234" t="s">
        <v>7</v>
      </c>
      <c r="J2234" t="s">
        <v>3543</v>
      </c>
      <c r="K2234" t="s">
        <v>7124</v>
      </c>
      <c r="L2234" t="s">
        <v>7126</v>
      </c>
    </row>
    <row r="2235" spans="1:12" x14ac:dyDescent="0.2">
      <c r="A2235" t="s">
        <v>12731</v>
      </c>
      <c r="B2235" t="s">
        <v>12732</v>
      </c>
      <c r="F2235" t="s">
        <v>0</v>
      </c>
      <c r="G2235" t="s">
        <v>1</v>
      </c>
      <c r="H2235" t="s">
        <v>2</v>
      </c>
      <c r="I2235" t="s">
        <v>7</v>
      </c>
      <c r="J2235" t="s">
        <v>3543</v>
      </c>
      <c r="K2235" t="s">
        <v>7124</v>
      </c>
      <c r="L2235" t="s">
        <v>7127</v>
      </c>
    </row>
    <row r="2236" spans="1:12" x14ac:dyDescent="0.2">
      <c r="A2236" t="s">
        <v>12733</v>
      </c>
      <c r="B2236" t="s">
        <v>12734</v>
      </c>
      <c r="F2236" t="s">
        <v>0</v>
      </c>
      <c r="G2236" t="s">
        <v>1</v>
      </c>
      <c r="H2236" t="s">
        <v>2</v>
      </c>
      <c r="I2236" t="s">
        <v>7</v>
      </c>
      <c r="J2236" t="s">
        <v>3543</v>
      </c>
      <c r="K2236" t="s">
        <v>7124</v>
      </c>
      <c r="L2236" t="s">
        <v>7128</v>
      </c>
    </row>
    <row r="2237" spans="1:12" x14ac:dyDescent="0.2">
      <c r="A2237" t="s">
        <v>12735</v>
      </c>
      <c r="B2237" t="s">
        <v>12736</v>
      </c>
      <c r="F2237" t="s">
        <v>0</v>
      </c>
      <c r="G2237" t="s">
        <v>1</v>
      </c>
      <c r="H2237" t="s">
        <v>2</v>
      </c>
      <c r="I2237" t="s">
        <v>7</v>
      </c>
      <c r="J2237" t="s">
        <v>3543</v>
      </c>
      <c r="K2237" t="s">
        <v>3544</v>
      </c>
      <c r="L2237" t="s">
        <v>3545</v>
      </c>
    </row>
    <row r="2238" spans="1:12" x14ac:dyDescent="0.2">
      <c r="A2238" t="s">
        <v>12737</v>
      </c>
      <c r="B2238" t="s">
        <v>12738</v>
      </c>
      <c r="F2238" t="s">
        <v>0</v>
      </c>
      <c r="G2238" t="s">
        <v>1</v>
      </c>
      <c r="H2238" t="s">
        <v>2</v>
      </c>
      <c r="I2238" t="s">
        <v>7</v>
      </c>
      <c r="J2238" t="s">
        <v>3543</v>
      </c>
      <c r="K2238" t="s">
        <v>7888</v>
      </c>
      <c r="L2238" t="s">
        <v>7889</v>
      </c>
    </row>
    <row r="2239" spans="1:12" x14ac:dyDescent="0.2">
      <c r="A2239" t="s">
        <v>12739</v>
      </c>
      <c r="B2239" t="s">
        <v>12740</v>
      </c>
      <c r="F2239" t="s">
        <v>0</v>
      </c>
      <c r="G2239" t="s">
        <v>1</v>
      </c>
      <c r="H2239" t="s">
        <v>2</v>
      </c>
      <c r="I2239" t="s">
        <v>7</v>
      </c>
      <c r="J2239" t="s">
        <v>3543</v>
      </c>
      <c r="K2239" t="s">
        <v>3718</v>
      </c>
      <c r="L2239" t="s">
        <v>3720</v>
      </c>
    </row>
    <row r="2240" spans="1:12" x14ac:dyDescent="0.2">
      <c r="A2240" t="s">
        <v>12741</v>
      </c>
      <c r="B2240" t="s">
        <v>12742</v>
      </c>
      <c r="F2240" t="s">
        <v>0</v>
      </c>
      <c r="G2240" t="s">
        <v>1</v>
      </c>
      <c r="H2240" t="s">
        <v>2</v>
      </c>
      <c r="I2240" t="s">
        <v>7</v>
      </c>
      <c r="J2240" t="s">
        <v>3543</v>
      </c>
      <c r="K2240" t="s">
        <v>3718</v>
      </c>
      <c r="L2240" t="s">
        <v>3719</v>
      </c>
    </row>
    <row r="2241" spans="1:12" x14ac:dyDescent="0.2">
      <c r="A2241" t="s">
        <v>12743</v>
      </c>
      <c r="B2241" t="s">
        <v>12744</v>
      </c>
      <c r="F2241" t="s">
        <v>0</v>
      </c>
      <c r="G2241" t="s">
        <v>1</v>
      </c>
      <c r="H2241" t="s">
        <v>2</v>
      </c>
      <c r="I2241" t="s">
        <v>7</v>
      </c>
      <c r="J2241" t="s">
        <v>3543</v>
      </c>
      <c r="K2241" t="s">
        <v>8087</v>
      </c>
      <c r="L2241" t="s">
        <v>8088</v>
      </c>
    </row>
    <row r="2242" spans="1:12" x14ac:dyDescent="0.2">
      <c r="A2242" t="s">
        <v>12745</v>
      </c>
      <c r="B2242" t="s">
        <v>12746</v>
      </c>
      <c r="F2242" t="s">
        <v>0</v>
      </c>
      <c r="G2242" t="s">
        <v>1</v>
      </c>
      <c r="H2242" t="s">
        <v>2</v>
      </c>
      <c r="I2242" t="s">
        <v>7</v>
      </c>
      <c r="J2242" t="s">
        <v>3543</v>
      </c>
      <c r="K2242" t="s">
        <v>6938</v>
      </c>
      <c r="L2242" t="s">
        <v>6940</v>
      </c>
    </row>
    <row r="2243" spans="1:12" x14ac:dyDescent="0.2">
      <c r="A2243" t="s">
        <v>12747</v>
      </c>
      <c r="B2243" t="s">
        <v>12748</v>
      </c>
      <c r="F2243" t="s">
        <v>0</v>
      </c>
      <c r="G2243" t="s">
        <v>1</v>
      </c>
      <c r="H2243" t="s">
        <v>2</v>
      </c>
      <c r="I2243" t="s">
        <v>7</v>
      </c>
      <c r="J2243" t="s">
        <v>3543</v>
      </c>
      <c r="K2243" t="s">
        <v>6938</v>
      </c>
      <c r="L2243" t="s">
        <v>6940</v>
      </c>
    </row>
    <row r="2244" spans="1:12" x14ac:dyDescent="0.2">
      <c r="A2244" t="s">
        <v>12749</v>
      </c>
      <c r="B2244" t="s">
        <v>12750</v>
      </c>
      <c r="F2244" t="s">
        <v>0</v>
      </c>
      <c r="G2244" t="s">
        <v>1</v>
      </c>
      <c r="H2244" t="s">
        <v>2</v>
      </c>
      <c r="I2244" t="s">
        <v>7</v>
      </c>
      <c r="J2244" t="s">
        <v>3543</v>
      </c>
      <c r="K2244" t="s">
        <v>6938</v>
      </c>
      <c r="L2244" t="s">
        <v>6939</v>
      </c>
    </row>
    <row r="2245" spans="1:12" x14ac:dyDescent="0.2">
      <c r="A2245" t="s">
        <v>12751</v>
      </c>
      <c r="B2245" t="s">
        <v>12752</v>
      </c>
      <c r="F2245" t="s">
        <v>0</v>
      </c>
      <c r="G2245" t="s">
        <v>1</v>
      </c>
      <c r="H2245" t="s">
        <v>2</v>
      </c>
      <c r="I2245" t="s">
        <v>7</v>
      </c>
      <c r="J2245" t="s">
        <v>3543</v>
      </c>
      <c r="K2245" t="s">
        <v>6594</v>
      </c>
      <c r="L2245" t="s">
        <v>6595</v>
      </c>
    </row>
    <row r="2246" spans="1:12" x14ac:dyDescent="0.2">
      <c r="A2246" t="s">
        <v>12753</v>
      </c>
      <c r="B2246" t="s">
        <v>12754</v>
      </c>
      <c r="F2246" t="s">
        <v>0</v>
      </c>
      <c r="G2246" t="s">
        <v>1</v>
      </c>
      <c r="H2246" t="s">
        <v>2</v>
      </c>
      <c r="I2246" t="s">
        <v>7</v>
      </c>
      <c r="J2246" t="s">
        <v>3543</v>
      </c>
      <c r="K2246" t="s">
        <v>6594</v>
      </c>
      <c r="L2246" t="s">
        <v>6596</v>
      </c>
    </row>
    <row r="2247" spans="1:12" x14ac:dyDescent="0.2">
      <c r="A2247" t="s">
        <v>12755</v>
      </c>
      <c r="B2247" t="s">
        <v>12756</v>
      </c>
      <c r="F2247" t="s">
        <v>0</v>
      </c>
      <c r="G2247" t="s">
        <v>1</v>
      </c>
      <c r="H2247" t="s">
        <v>2</v>
      </c>
      <c r="I2247" t="s">
        <v>7</v>
      </c>
      <c r="J2247" t="s">
        <v>3543</v>
      </c>
      <c r="K2247" t="s">
        <v>5241</v>
      </c>
      <c r="L2247" t="s">
        <v>5242</v>
      </c>
    </row>
    <row r="2248" spans="1:12" x14ac:dyDescent="0.2">
      <c r="A2248" t="s">
        <v>12757</v>
      </c>
      <c r="B2248" t="s">
        <v>12758</v>
      </c>
      <c r="F2248" t="s">
        <v>0</v>
      </c>
      <c r="G2248" t="s">
        <v>1</v>
      </c>
      <c r="H2248" t="s">
        <v>2</v>
      </c>
      <c r="I2248" t="s">
        <v>7</v>
      </c>
      <c r="J2248" t="s">
        <v>1331</v>
      </c>
      <c r="K2248" t="s">
        <v>4018</v>
      </c>
      <c r="L2248" t="s">
        <v>4023</v>
      </c>
    </row>
    <row r="2249" spans="1:12" x14ac:dyDescent="0.2">
      <c r="A2249" t="s">
        <v>12759</v>
      </c>
      <c r="B2249" t="s">
        <v>12760</v>
      </c>
      <c r="F2249" t="s">
        <v>0</v>
      </c>
      <c r="G2249" t="s">
        <v>1</v>
      </c>
      <c r="H2249" t="s">
        <v>2</v>
      </c>
      <c r="I2249" t="s">
        <v>7</v>
      </c>
      <c r="J2249" t="s">
        <v>1331</v>
      </c>
      <c r="K2249" t="s">
        <v>4018</v>
      </c>
      <c r="L2249" t="s">
        <v>4021</v>
      </c>
    </row>
    <row r="2250" spans="1:12" x14ac:dyDescent="0.2">
      <c r="A2250" t="s">
        <v>12761</v>
      </c>
      <c r="B2250" t="s">
        <v>12762</v>
      </c>
      <c r="F2250" t="s">
        <v>0</v>
      </c>
      <c r="G2250" t="s">
        <v>1</v>
      </c>
      <c r="H2250" t="s">
        <v>2</v>
      </c>
      <c r="I2250" t="s">
        <v>7</v>
      </c>
      <c r="J2250" t="s">
        <v>1331</v>
      </c>
      <c r="K2250" t="s">
        <v>4018</v>
      </c>
      <c r="L2250" t="s">
        <v>4022</v>
      </c>
    </row>
    <row r="2251" spans="1:12" x14ac:dyDescent="0.2">
      <c r="A2251" t="s">
        <v>12763</v>
      </c>
      <c r="B2251" t="s">
        <v>12764</v>
      </c>
      <c r="F2251" t="s">
        <v>0</v>
      </c>
      <c r="G2251" t="s">
        <v>1</v>
      </c>
      <c r="H2251" t="s">
        <v>2</v>
      </c>
      <c r="I2251" t="s">
        <v>7</v>
      </c>
      <c r="J2251" t="s">
        <v>1331</v>
      </c>
      <c r="K2251" t="s">
        <v>4018</v>
      </c>
      <c r="L2251" t="s">
        <v>4019</v>
      </c>
    </row>
    <row r="2252" spans="1:12" x14ac:dyDescent="0.2">
      <c r="A2252" t="s">
        <v>12765</v>
      </c>
      <c r="B2252" t="s">
        <v>12766</v>
      </c>
      <c r="F2252" t="s">
        <v>0</v>
      </c>
      <c r="G2252" t="s">
        <v>1</v>
      </c>
      <c r="H2252" t="s">
        <v>2</v>
      </c>
      <c r="I2252" t="s">
        <v>7</v>
      </c>
      <c r="J2252" t="s">
        <v>1331</v>
      </c>
      <c r="K2252" t="s">
        <v>4018</v>
      </c>
      <c r="L2252" t="s">
        <v>4020</v>
      </c>
    </row>
    <row r="2253" spans="1:12" x14ac:dyDescent="0.2">
      <c r="A2253" t="s">
        <v>12767</v>
      </c>
      <c r="B2253" t="s">
        <v>12768</v>
      </c>
      <c r="F2253" t="s">
        <v>0</v>
      </c>
      <c r="G2253" t="s">
        <v>1</v>
      </c>
      <c r="H2253" t="s">
        <v>2</v>
      </c>
      <c r="I2253" t="s">
        <v>7</v>
      </c>
      <c r="J2253" t="s">
        <v>1331</v>
      </c>
      <c r="K2253" t="s">
        <v>4018</v>
      </c>
      <c r="L2253" t="s">
        <v>4024</v>
      </c>
    </row>
    <row r="2254" spans="1:12" x14ac:dyDescent="0.2">
      <c r="A2254" t="s">
        <v>12769</v>
      </c>
      <c r="B2254" t="s">
        <v>12770</v>
      </c>
      <c r="F2254" t="s">
        <v>0</v>
      </c>
      <c r="G2254" t="s">
        <v>1</v>
      </c>
      <c r="H2254" t="s">
        <v>2</v>
      </c>
      <c r="I2254" t="s">
        <v>7</v>
      </c>
      <c r="J2254" t="s">
        <v>1331</v>
      </c>
      <c r="K2254" t="s">
        <v>1332</v>
      </c>
      <c r="L2254" t="s">
        <v>1333</v>
      </c>
    </row>
    <row r="2255" spans="1:12" x14ac:dyDescent="0.2">
      <c r="A2255" t="s">
        <v>12771</v>
      </c>
      <c r="B2255" t="s">
        <v>12772</v>
      </c>
      <c r="F2255" t="s">
        <v>0</v>
      </c>
      <c r="G2255" t="s">
        <v>1</v>
      </c>
      <c r="H2255" t="s">
        <v>2</v>
      </c>
      <c r="I2255" t="s">
        <v>7</v>
      </c>
      <c r="J2255" t="s">
        <v>6250</v>
      </c>
      <c r="K2255" t="s">
        <v>7120</v>
      </c>
      <c r="L2255" t="s">
        <v>7121</v>
      </c>
    </row>
    <row r="2256" spans="1:12" x14ac:dyDescent="0.2">
      <c r="A2256" t="s">
        <v>12773</v>
      </c>
      <c r="B2256" t="s">
        <v>12774</v>
      </c>
      <c r="F2256" t="s">
        <v>0</v>
      </c>
      <c r="G2256" t="s">
        <v>1</v>
      </c>
      <c r="H2256" t="s">
        <v>2</v>
      </c>
      <c r="I2256" t="s">
        <v>7</v>
      </c>
      <c r="J2256" t="s">
        <v>6250</v>
      </c>
      <c r="K2256" t="s">
        <v>6251</v>
      </c>
      <c r="L2256" t="s">
        <v>6252</v>
      </c>
    </row>
    <row r="2257" spans="1:12" x14ac:dyDescent="0.2">
      <c r="A2257" t="s">
        <v>12775</v>
      </c>
      <c r="B2257" t="s">
        <v>12776</v>
      </c>
      <c r="F2257" t="s">
        <v>0</v>
      </c>
      <c r="G2257" t="s">
        <v>1</v>
      </c>
      <c r="H2257" t="s">
        <v>2</v>
      </c>
      <c r="I2257" t="s">
        <v>7</v>
      </c>
      <c r="J2257" t="s">
        <v>693</v>
      </c>
      <c r="K2257" t="s">
        <v>1939</v>
      </c>
      <c r="L2257" t="s">
        <v>1940</v>
      </c>
    </row>
    <row r="2258" spans="1:12" x14ac:dyDescent="0.2">
      <c r="A2258" t="s">
        <v>12777</v>
      </c>
      <c r="B2258" t="s">
        <v>12778</v>
      </c>
      <c r="F2258" t="s">
        <v>0</v>
      </c>
      <c r="G2258" t="s">
        <v>1</v>
      </c>
      <c r="H2258" t="s">
        <v>2</v>
      </c>
      <c r="I2258" t="s">
        <v>7</v>
      </c>
      <c r="J2258" t="s">
        <v>693</v>
      </c>
      <c r="K2258" t="s">
        <v>1939</v>
      </c>
      <c r="L2258" t="s">
        <v>1942</v>
      </c>
    </row>
    <row r="2259" spans="1:12" x14ac:dyDescent="0.2">
      <c r="A2259" t="s">
        <v>12779</v>
      </c>
      <c r="B2259" t="s">
        <v>12780</v>
      </c>
      <c r="F2259" t="s">
        <v>0</v>
      </c>
      <c r="G2259" t="s">
        <v>1</v>
      </c>
      <c r="H2259" t="s">
        <v>2</v>
      </c>
      <c r="I2259" t="s">
        <v>7</v>
      </c>
      <c r="J2259" t="s">
        <v>693</v>
      </c>
      <c r="K2259" t="s">
        <v>1939</v>
      </c>
      <c r="L2259" t="s">
        <v>1941</v>
      </c>
    </row>
    <row r="2260" spans="1:12" x14ac:dyDescent="0.2">
      <c r="A2260" t="s">
        <v>12781</v>
      </c>
      <c r="B2260" t="s">
        <v>12782</v>
      </c>
      <c r="F2260" t="s">
        <v>0</v>
      </c>
      <c r="G2260" t="s">
        <v>1</v>
      </c>
      <c r="H2260" t="s">
        <v>2</v>
      </c>
      <c r="I2260" t="s">
        <v>7</v>
      </c>
      <c r="J2260" t="s">
        <v>693</v>
      </c>
      <c r="K2260" t="s">
        <v>5192</v>
      </c>
      <c r="L2260" t="s">
        <v>5200</v>
      </c>
    </row>
    <row r="2261" spans="1:12" x14ac:dyDescent="0.2">
      <c r="A2261" t="s">
        <v>12783</v>
      </c>
      <c r="B2261" t="s">
        <v>12784</v>
      </c>
      <c r="F2261" t="s">
        <v>0</v>
      </c>
      <c r="G2261" t="s">
        <v>1</v>
      </c>
      <c r="H2261" t="s">
        <v>2</v>
      </c>
      <c r="I2261" t="s">
        <v>7</v>
      </c>
      <c r="J2261" t="s">
        <v>693</v>
      </c>
      <c r="K2261" t="s">
        <v>5192</v>
      </c>
      <c r="L2261" t="s">
        <v>5197</v>
      </c>
    </row>
    <row r="2262" spans="1:12" x14ac:dyDescent="0.2">
      <c r="A2262" t="s">
        <v>12785</v>
      </c>
      <c r="B2262" t="s">
        <v>12786</v>
      </c>
      <c r="F2262" t="s">
        <v>0</v>
      </c>
      <c r="G2262" t="s">
        <v>1</v>
      </c>
      <c r="H2262" t="s">
        <v>2</v>
      </c>
      <c r="I2262" t="s">
        <v>7</v>
      </c>
      <c r="J2262" t="s">
        <v>693</v>
      </c>
      <c r="K2262" t="s">
        <v>5192</v>
      </c>
      <c r="L2262" t="s">
        <v>5231</v>
      </c>
    </row>
    <row r="2263" spans="1:12" x14ac:dyDescent="0.2">
      <c r="A2263" t="s">
        <v>12787</v>
      </c>
      <c r="B2263" t="s">
        <v>12788</v>
      </c>
      <c r="F2263" t="s">
        <v>0</v>
      </c>
      <c r="G2263" t="s">
        <v>1</v>
      </c>
      <c r="H2263" t="s">
        <v>2</v>
      </c>
      <c r="I2263" t="s">
        <v>7</v>
      </c>
      <c r="J2263" t="s">
        <v>693</v>
      </c>
      <c r="K2263" t="s">
        <v>5192</v>
      </c>
      <c r="L2263" t="s">
        <v>5203</v>
      </c>
    </row>
    <row r="2264" spans="1:12" x14ac:dyDescent="0.2">
      <c r="A2264" t="s">
        <v>12789</v>
      </c>
      <c r="B2264" t="s">
        <v>12790</v>
      </c>
      <c r="F2264" t="s">
        <v>0</v>
      </c>
      <c r="G2264" t="s">
        <v>1</v>
      </c>
      <c r="H2264" t="s">
        <v>2</v>
      </c>
      <c r="I2264" t="s">
        <v>7</v>
      </c>
      <c r="J2264" t="s">
        <v>693</v>
      </c>
      <c r="K2264" t="s">
        <v>5192</v>
      </c>
      <c r="L2264" t="s">
        <v>5208</v>
      </c>
    </row>
    <row r="2265" spans="1:12" x14ac:dyDescent="0.2">
      <c r="A2265" t="s">
        <v>12791</v>
      </c>
      <c r="B2265" t="s">
        <v>12792</v>
      </c>
      <c r="F2265" t="s">
        <v>0</v>
      </c>
      <c r="G2265" t="s">
        <v>1</v>
      </c>
      <c r="H2265" t="s">
        <v>2</v>
      </c>
      <c r="I2265" t="s">
        <v>7</v>
      </c>
      <c r="J2265" t="s">
        <v>693</v>
      </c>
      <c r="K2265" t="s">
        <v>5192</v>
      </c>
      <c r="L2265" t="s">
        <v>5229</v>
      </c>
    </row>
    <row r="2266" spans="1:12" x14ac:dyDescent="0.2">
      <c r="A2266" t="s">
        <v>12793</v>
      </c>
      <c r="B2266" t="s">
        <v>12794</v>
      </c>
      <c r="F2266" t="s">
        <v>0</v>
      </c>
      <c r="G2266" t="s">
        <v>1</v>
      </c>
      <c r="H2266" t="s">
        <v>2</v>
      </c>
      <c r="I2266" t="s">
        <v>7</v>
      </c>
      <c r="J2266" t="s">
        <v>693</v>
      </c>
      <c r="K2266" t="s">
        <v>5192</v>
      </c>
      <c r="L2266" t="s">
        <v>5217</v>
      </c>
    </row>
    <row r="2267" spans="1:12" x14ac:dyDescent="0.2">
      <c r="A2267" t="s">
        <v>12795</v>
      </c>
      <c r="B2267" t="s">
        <v>12796</v>
      </c>
      <c r="F2267" t="s">
        <v>0</v>
      </c>
      <c r="G2267" t="s">
        <v>1</v>
      </c>
      <c r="H2267" t="s">
        <v>2</v>
      </c>
      <c r="I2267" t="s">
        <v>7</v>
      </c>
      <c r="J2267" t="s">
        <v>693</v>
      </c>
      <c r="K2267" t="s">
        <v>5192</v>
      </c>
      <c r="L2267" t="s">
        <v>5223</v>
      </c>
    </row>
    <row r="2268" spans="1:12" x14ac:dyDescent="0.2">
      <c r="A2268" t="s">
        <v>12797</v>
      </c>
      <c r="B2268" t="s">
        <v>12798</v>
      </c>
      <c r="F2268" t="s">
        <v>0</v>
      </c>
      <c r="G2268" t="s">
        <v>1</v>
      </c>
      <c r="H2268" t="s">
        <v>2</v>
      </c>
      <c r="I2268" t="s">
        <v>7</v>
      </c>
      <c r="J2268" t="s">
        <v>693</v>
      </c>
      <c r="K2268" t="s">
        <v>5192</v>
      </c>
      <c r="L2268" t="s">
        <v>5236</v>
      </c>
    </row>
    <row r="2269" spans="1:12" x14ac:dyDescent="0.2">
      <c r="A2269" t="s">
        <v>12799</v>
      </c>
      <c r="B2269" t="s">
        <v>12800</v>
      </c>
      <c r="F2269" t="s">
        <v>0</v>
      </c>
      <c r="G2269" t="s">
        <v>1</v>
      </c>
      <c r="H2269" t="s">
        <v>2</v>
      </c>
      <c r="I2269" t="s">
        <v>7</v>
      </c>
      <c r="J2269" t="s">
        <v>693</v>
      </c>
      <c r="K2269" t="s">
        <v>5192</v>
      </c>
      <c r="L2269" t="s">
        <v>5216</v>
      </c>
    </row>
    <row r="2270" spans="1:12" x14ac:dyDescent="0.2">
      <c r="A2270" t="s">
        <v>12801</v>
      </c>
      <c r="B2270" t="s">
        <v>12802</v>
      </c>
      <c r="F2270" t="s">
        <v>0</v>
      </c>
      <c r="G2270" t="s">
        <v>1</v>
      </c>
      <c r="H2270" t="s">
        <v>2</v>
      </c>
      <c r="I2270" t="s">
        <v>7</v>
      </c>
      <c r="J2270" t="s">
        <v>693</v>
      </c>
      <c r="K2270" t="s">
        <v>5192</v>
      </c>
      <c r="L2270" t="s">
        <v>5212</v>
      </c>
    </row>
    <row r="2271" spans="1:12" x14ac:dyDescent="0.2">
      <c r="A2271" t="s">
        <v>12803</v>
      </c>
      <c r="B2271" t="s">
        <v>12804</v>
      </c>
      <c r="F2271" t="s">
        <v>0</v>
      </c>
      <c r="G2271" t="s">
        <v>1</v>
      </c>
      <c r="H2271" t="s">
        <v>2</v>
      </c>
      <c r="I2271" t="s">
        <v>7</v>
      </c>
      <c r="J2271" t="s">
        <v>693</v>
      </c>
      <c r="K2271" t="s">
        <v>5192</v>
      </c>
      <c r="L2271" t="s">
        <v>5232</v>
      </c>
    </row>
    <row r="2272" spans="1:12" x14ac:dyDescent="0.2">
      <c r="A2272" t="s">
        <v>12805</v>
      </c>
      <c r="B2272" t="s">
        <v>12806</v>
      </c>
      <c r="F2272" t="s">
        <v>0</v>
      </c>
      <c r="G2272" t="s">
        <v>1</v>
      </c>
      <c r="H2272" t="s">
        <v>2</v>
      </c>
      <c r="I2272" t="s">
        <v>7</v>
      </c>
      <c r="J2272" t="s">
        <v>693</v>
      </c>
      <c r="K2272" t="s">
        <v>5192</v>
      </c>
      <c r="L2272" t="s">
        <v>5201</v>
      </c>
    </row>
    <row r="2273" spans="1:12" x14ac:dyDescent="0.2">
      <c r="A2273" t="s">
        <v>12807</v>
      </c>
      <c r="B2273" t="s">
        <v>12808</v>
      </c>
      <c r="F2273" t="s">
        <v>0</v>
      </c>
      <c r="G2273" t="s">
        <v>1</v>
      </c>
      <c r="H2273" t="s">
        <v>2</v>
      </c>
      <c r="I2273" t="s">
        <v>7</v>
      </c>
      <c r="J2273" t="s">
        <v>693</v>
      </c>
      <c r="K2273" t="s">
        <v>5192</v>
      </c>
      <c r="L2273" t="s">
        <v>5202</v>
      </c>
    </row>
    <row r="2274" spans="1:12" x14ac:dyDescent="0.2">
      <c r="A2274" t="s">
        <v>12809</v>
      </c>
      <c r="B2274" t="s">
        <v>12810</v>
      </c>
      <c r="F2274" t="s">
        <v>0</v>
      </c>
      <c r="G2274" t="s">
        <v>1</v>
      </c>
      <c r="H2274" t="s">
        <v>2</v>
      </c>
      <c r="I2274" t="s">
        <v>7</v>
      </c>
      <c r="J2274" t="s">
        <v>693</v>
      </c>
      <c r="K2274" t="s">
        <v>5192</v>
      </c>
      <c r="L2274" t="s">
        <v>5221</v>
      </c>
    </row>
    <row r="2275" spans="1:12" x14ac:dyDescent="0.2">
      <c r="A2275" t="s">
        <v>12811</v>
      </c>
      <c r="B2275" t="s">
        <v>12812</v>
      </c>
      <c r="F2275" t="s">
        <v>0</v>
      </c>
      <c r="G2275" t="s">
        <v>1</v>
      </c>
      <c r="H2275" t="s">
        <v>2</v>
      </c>
      <c r="I2275" t="s">
        <v>7</v>
      </c>
      <c r="J2275" t="s">
        <v>693</v>
      </c>
      <c r="K2275" t="s">
        <v>5192</v>
      </c>
      <c r="L2275" t="s">
        <v>5230</v>
      </c>
    </row>
    <row r="2276" spans="1:12" x14ac:dyDescent="0.2">
      <c r="A2276" t="s">
        <v>12813</v>
      </c>
      <c r="B2276" t="s">
        <v>12814</v>
      </c>
      <c r="F2276" t="s">
        <v>0</v>
      </c>
      <c r="G2276" t="s">
        <v>1</v>
      </c>
      <c r="H2276" t="s">
        <v>2</v>
      </c>
      <c r="I2276" t="s">
        <v>7</v>
      </c>
      <c r="J2276" t="s">
        <v>693</v>
      </c>
      <c r="K2276" t="s">
        <v>5192</v>
      </c>
      <c r="L2276" t="s">
        <v>5198</v>
      </c>
    </row>
    <row r="2277" spans="1:12" x14ac:dyDescent="0.2">
      <c r="A2277" t="s">
        <v>12815</v>
      </c>
      <c r="B2277" t="s">
        <v>12816</v>
      </c>
      <c r="F2277" t="s">
        <v>0</v>
      </c>
      <c r="G2277" t="s">
        <v>1</v>
      </c>
      <c r="H2277" t="s">
        <v>2</v>
      </c>
      <c r="I2277" t="s">
        <v>7</v>
      </c>
      <c r="J2277" t="s">
        <v>693</v>
      </c>
      <c r="K2277" t="s">
        <v>5192</v>
      </c>
      <c r="L2277" t="s">
        <v>5193</v>
      </c>
    </row>
    <row r="2278" spans="1:12" x14ac:dyDescent="0.2">
      <c r="A2278" t="s">
        <v>12817</v>
      </c>
      <c r="B2278" t="s">
        <v>12818</v>
      </c>
      <c r="F2278" t="s">
        <v>0</v>
      </c>
      <c r="G2278" t="s">
        <v>1</v>
      </c>
      <c r="H2278" t="s">
        <v>2</v>
      </c>
      <c r="I2278" t="s">
        <v>7</v>
      </c>
      <c r="J2278" t="s">
        <v>693</v>
      </c>
      <c r="K2278" t="s">
        <v>5192</v>
      </c>
      <c r="L2278" t="s">
        <v>5215</v>
      </c>
    </row>
    <row r="2279" spans="1:12" x14ac:dyDescent="0.2">
      <c r="A2279" t="s">
        <v>12819</v>
      </c>
      <c r="B2279" t="s">
        <v>12820</v>
      </c>
      <c r="F2279" t="s">
        <v>0</v>
      </c>
      <c r="G2279" t="s">
        <v>1</v>
      </c>
      <c r="H2279" t="s">
        <v>2</v>
      </c>
      <c r="I2279" t="s">
        <v>7</v>
      </c>
      <c r="J2279" t="s">
        <v>693</v>
      </c>
      <c r="K2279" t="s">
        <v>5192</v>
      </c>
      <c r="L2279" t="s">
        <v>5207</v>
      </c>
    </row>
    <row r="2280" spans="1:12" x14ac:dyDescent="0.2">
      <c r="A2280" t="s">
        <v>12821</v>
      </c>
      <c r="B2280" t="s">
        <v>12822</v>
      </c>
      <c r="F2280" t="s">
        <v>0</v>
      </c>
      <c r="G2280" t="s">
        <v>1</v>
      </c>
      <c r="H2280" t="s">
        <v>2</v>
      </c>
      <c r="I2280" t="s">
        <v>7</v>
      </c>
      <c r="J2280" t="s">
        <v>693</v>
      </c>
      <c r="K2280" t="s">
        <v>5192</v>
      </c>
      <c r="L2280" t="s">
        <v>5225</v>
      </c>
    </row>
    <row r="2281" spans="1:12" x14ac:dyDescent="0.2">
      <c r="A2281" t="s">
        <v>12823</v>
      </c>
      <c r="B2281" t="s">
        <v>12824</v>
      </c>
      <c r="F2281" t="s">
        <v>0</v>
      </c>
      <c r="G2281" t="s">
        <v>1</v>
      </c>
      <c r="H2281" t="s">
        <v>2</v>
      </c>
      <c r="I2281" t="s">
        <v>7</v>
      </c>
      <c r="J2281" t="s">
        <v>693</v>
      </c>
      <c r="K2281" t="s">
        <v>5192</v>
      </c>
      <c r="L2281" t="s">
        <v>5213</v>
      </c>
    </row>
    <row r="2282" spans="1:12" x14ac:dyDescent="0.2">
      <c r="A2282" t="s">
        <v>12825</v>
      </c>
      <c r="B2282" t="s">
        <v>12826</v>
      </c>
      <c r="F2282" t="s">
        <v>0</v>
      </c>
      <c r="G2282" t="s">
        <v>1</v>
      </c>
      <c r="H2282" t="s">
        <v>2</v>
      </c>
      <c r="I2282" t="s">
        <v>7</v>
      </c>
      <c r="J2282" t="s">
        <v>693</v>
      </c>
      <c r="K2282" t="s">
        <v>5192</v>
      </c>
      <c r="L2282" t="s">
        <v>5234</v>
      </c>
    </row>
    <row r="2283" spans="1:12" x14ac:dyDescent="0.2">
      <c r="A2283" t="s">
        <v>12827</v>
      </c>
      <c r="B2283" t="s">
        <v>12828</v>
      </c>
      <c r="F2283" t="s">
        <v>0</v>
      </c>
      <c r="G2283" t="s">
        <v>1</v>
      </c>
      <c r="H2283" t="s">
        <v>2</v>
      </c>
      <c r="I2283" t="s">
        <v>7</v>
      </c>
      <c r="J2283" t="s">
        <v>693</v>
      </c>
      <c r="K2283" t="s">
        <v>5192</v>
      </c>
      <c r="L2283" t="s">
        <v>5211</v>
      </c>
    </row>
    <row r="2284" spans="1:12" x14ac:dyDescent="0.2">
      <c r="A2284" t="s">
        <v>12829</v>
      </c>
      <c r="B2284" t="s">
        <v>12830</v>
      </c>
      <c r="F2284" t="s">
        <v>0</v>
      </c>
      <c r="G2284" t="s">
        <v>1</v>
      </c>
      <c r="H2284" t="s">
        <v>2</v>
      </c>
      <c r="I2284" t="s">
        <v>7</v>
      </c>
      <c r="J2284" t="s">
        <v>693</v>
      </c>
      <c r="K2284" t="s">
        <v>5192</v>
      </c>
      <c r="L2284" t="s">
        <v>5222</v>
      </c>
    </row>
    <row r="2285" spans="1:12" x14ac:dyDescent="0.2">
      <c r="A2285" t="s">
        <v>12831</v>
      </c>
      <c r="B2285" t="s">
        <v>12832</v>
      </c>
      <c r="F2285" t="s">
        <v>0</v>
      </c>
      <c r="G2285" t="s">
        <v>1</v>
      </c>
      <c r="H2285" t="s">
        <v>2</v>
      </c>
      <c r="I2285" t="s">
        <v>7</v>
      </c>
      <c r="J2285" t="s">
        <v>693</v>
      </c>
      <c r="K2285" t="s">
        <v>5192</v>
      </c>
      <c r="L2285" t="s">
        <v>5199</v>
      </c>
    </row>
    <row r="2286" spans="1:12" x14ac:dyDescent="0.2">
      <c r="A2286" t="s">
        <v>12833</v>
      </c>
      <c r="B2286" t="s">
        <v>12834</v>
      </c>
      <c r="F2286" t="s">
        <v>0</v>
      </c>
      <c r="G2286" t="s">
        <v>1</v>
      </c>
      <c r="H2286" t="s">
        <v>2</v>
      </c>
      <c r="I2286" t="s">
        <v>7</v>
      </c>
      <c r="J2286" t="s">
        <v>693</v>
      </c>
      <c r="K2286" t="s">
        <v>5192</v>
      </c>
      <c r="L2286" t="s">
        <v>5194</v>
      </c>
    </row>
    <row r="2287" spans="1:12" x14ac:dyDescent="0.2">
      <c r="A2287" t="s">
        <v>12835</v>
      </c>
      <c r="B2287" t="s">
        <v>12836</v>
      </c>
      <c r="F2287" t="s">
        <v>0</v>
      </c>
      <c r="G2287" t="s">
        <v>1</v>
      </c>
      <c r="H2287" t="s">
        <v>2</v>
      </c>
      <c r="I2287" t="s">
        <v>7</v>
      </c>
      <c r="J2287" t="s">
        <v>693</v>
      </c>
      <c r="K2287" t="s">
        <v>5192</v>
      </c>
      <c r="L2287" t="s">
        <v>5224</v>
      </c>
    </row>
    <row r="2288" spans="1:12" x14ac:dyDescent="0.2">
      <c r="A2288" t="s">
        <v>12837</v>
      </c>
      <c r="B2288" t="s">
        <v>12838</v>
      </c>
      <c r="F2288" t="s">
        <v>0</v>
      </c>
      <c r="G2288" t="s">
        <v>1</v>
      </c>
      <c r="H2288" t="s">
        <v>2</v>
      </c>
      <c r="I2288" t="s">
        <v>7</v>
      </c>
      <c r="J2288" t="s">
        <v>693</v>
      </c>
      <c r="K2288" t="s">
        <v>5192</v>
      </c>
      <c r="L2288" t="s">
        <v>5196</v>
      </c>
    </row>
    <row r="2289" spans="1:12" x14ac:dyDescent="0.2">
      <c r="A2289" t="s">
        <v>12839</v>
      </c>
      <c r="B2289" t="s">
        <v>12840</v>
      </c>
      <c r="F2289" t="s">
        <v>0</v>
      </c>
      <c r="G2289" t="s">
        <v>1</v>
      </c>
      <c r="H2289" t="s">
        <v>2</v>
      </c>
      <c r="I2289" t="s">
        <v>7</v>
      </c>
      <c r="J2289" t="s">
        <v>693</v>
      </c>
      <c r="K2289" t="s">
        <v>5192</v>
      </c>
      <c r="L2289" t="s">
        <v>5195</v>
      </c>
    </row>
    <row r="2290" spans="1:12" x14ac:dyDescent="0.2">
      <c r="A2290" t="s">
        <v>12841</v>
      </c>
      <c r="B2290" t="s">
        <v>12842</v>
      </c>
      <c r="F2290" t="s">
        <v>0</v>
      </c>
      <c r="G2290" t="s">
        <v>1</v>
      </c>
      <c r="H2290" t="s">
        <v>2</v>
      </c>
      <c r="I2290" t="s">
        <v>7</v>
      </c>
      <c r="J2290" t="s">
        <v>693</v>
      </c>
      <c r="K2290" t="s">
        <v>5192</v>
      </c>
      <c r="L2290" t="s">
        <v>5219</v>
      </c>
    </row>
    <row r="2291" spans="1:12" x14ac:dyDescent="0.2">
      <c r="A2291" t="s">
        <v>12843</v>
      </c>
      <c r="B2291" t="s">
        <v>12844</v>
      </c>
      <c r="F2291" t="s">
        <v>0</v>
      </c>
      <c r="G2291" t="s">
        <v>1</v>
      </c>
      <c r="H2291" t="s">
        <v>2</v>
      </c>
      <c r="I2291" t="s">
        <v>7</v>
      </c>
      <c r="J2291" t="s">
        <v>693</v>
      </c>
      <c r="K2291" t="s">
        <v>5192</v>
      </c>
      <c r="L2291" t="s">
        <v>5226</v>
      </c>
    </row>
    <row r="2292" spans="1:12" x14ac:dyDescent="0.2">
      <c r="A2292" t="s">
        <v>12845</v>
      </c>
      <c r="B2292" t="s">
        <v>12846</v>
      </c>
      <c r="F2292" t="s">
        <v>0</v>
      </c>
      <c r="G2292" t="s">
        <v>1</v>
      </c>
      <c r="H2292" t="s">
        <v>2</v>
      </c>
      <c r="I2292" t="s">
        <v>7</v>
      </c>
      <c r="J2292" t="s">
        <v>693</v>
      </c>
      <c r="K2292" t="s">
        <v>5192</v>
      </c>
      <c r="L2292" t="s">
        <v>5218</v>
      </c>
    </row>
    <row r="2293" spans="1:12" x14ac:dyDescent="0.2">
      <c r="A2293" t="s">
        <v>12847</v>
      </c>
      <c r="B2293" t="s">
        <v>12848</v>
      </c>
      <c r="F2293" t="s">
        <v>0</v>
      </c>
      <c r="G2293" t="s">
        <v>1</v>
      </c>
      <c r="H2293" t="s">
        <v>2</v>
      </c>
      <c r="I2293" t="s">
        <v>7</v>
      </c>
      <c r="J2293" t="s">
        <v>693</v>
      </c>
      <c r="K2293" t="s">
        <v>5192</v>
      </c>
      <c r="L2293" t="s">
        <v>5233</v>
      </c>
    </row>
    <row r="2294" spans="1:12" x14ac:dyDescent="0.2">
      <c r="A2294" t="s">
        <v>12849</v>
      </c>
      <c r="B2294" t="s">
        <v>12850</v>
      </c>
      <c r="F2294" t="s">
        <v>0</v>
      </c>
      <c r="G2294" t="s">
        <v>1</v>
      </c>
      <c r="H2294" t="s">
        <v>2</v>
      </c>
      <c r="I2294" t="s">
        <v>7</v>
      </c>
      <c r="J2294" t="s">
        <v>693</v>
      </c>
      <c r="K2294" t="s">
        <v>5192</v>
      </c>
      <c r="L2294" t="s">
        <v>5228</v>
      </c>
    </row>
    <row r="2295" spans="1:12" x14ac:dyDescent="0.2">
      <c r="A2295" t="s">
        <v>12851</v>
      </c>
      <c r="B2295" t="s">
        <v>12852</v>
      </c>
      <c r="F2295" t="s">
        <v>0</v>
      </c>
      <c r="G2295" t="s">
        <v>1</v>
      </c>
      <c r="H2295" t="s">
        <v>2</v>
      </c>
      <c r="I2295" t="s">
        <v>7</v>
      </c>
      <c r="J2295" t="s">
        <v>693</v>
      </c>
      <c r="K2295" t="s">
        <v>5192</v>
      </c>
      <c r="L2295" t="s">
        <v>5204</v>
      </c>
    </row>
    <row r="2296" spans="1:12" x14ac:dyDescent="0.2">
      <c r="A2296" t="s">
        <v>12853</v>
      </c>
      <c r="B2296" t="s">
        <v>12854</v>
      </c>
      <c r="F2296" t="s">
        <v>0</v>
      </c>
      <c r="G2296" t="s">
        <v>1</v>
      </c>
      <c r="H2296" t="s">
        <v>2</v>
      </c>
      <c r="I2296" t="s">
        <v>7</v>
      </c>
      <c r="J2296" t="s">
        <v>693</v>
      </c>
      <c r="K2296" t="s">
        <v>5192</v>
      </c>
      <c r="L2296" t="s">
        <v>5209</v>
      </c>
    </row>
    <row r="2297" spans="1:12" x14ac:dyDescent="0.2">
      <c r="A2297" t="s">
        <v>12855</v>
      </c>
      <c r="B2297" t="s">
        <v>12856</v>
      </c>
      <c r="F2297" t="s">
        <v>0</v>
      </c>
      <c r="G2297" t="s">
        <v>1</v>
      </c>
      <c r="H2297" t="s">
        <v>2</v>
      </c>
      <c r="I2297" t="s">
        <v>7</v>
      </c>
      <c r="J2297" t="s">
        <v>693</v>
      </c>
      <c r="K2297" t="s">
        <v>5192</v>
      </c>
      <c r="L2297" t="s">
        <v>5210</v>
      </c>
    </row>
    <row r="2298" spans="1:12" x14ac:dyDescent="0.2">
      <c r="A2298" t="s">
        <v>12857</v>
      </c>
      <c r="B2298" t="s">
        <v>12858</v>
      </c>
      <c r="F2298" t="s">
        <v>0</v>
      </c>
      <c r="G2298" t="s">
        <v>1</v>
      </c>
      <c r="H2298" t="s">
        <v>2</v>
      </c>
      <c r="I2298" t="s">
        <v>7</v>
      </c>
      <c r="J2298" t="s">
        <v>693</v>
      </c>
      <c r="K2298" t="s">
        <v>5192</v>
      </c>
      <c r="L2298" t="s">
        <v>5227</v>
      </c>
    </row>
    <row r="2299" spans="1:12" x14ac:dyDescent="0.2">
      <c r="A2299" t="s">
        <v>12859</v>
      </c>
      <c r="B2299" t="s">
        <v>12860</v>
      </c>
      <c r="F2299" t="s">
        <v>0</v>
      </c>
      <c r="G2299" t="s">
        <v>1</v>
      </c>
      <c r="H2299" t="s">
        <v>2</v>
      </c>
      <c r="I2299" t="s">
        <v>7</v>
      </c>
      <c r="J2299" t="s">
        <v>693</v>
      </c>
      <c r="K2299" t="s">
        <v>5192</v>
      </c>
      <c r="L2299" t="s">
        <v>5235</v>
      </c>
    </row>
    <row r="2300" spans="1:12" x14ac:dyDescent="0.2">
      <c r="A2300" t="s">
        <v>12861</v>
      </c>
      <c r="B2300" t="s">
        <v>12862</v>
      </c>
      <c r="F2300" t="s">
        <v>0</v>
      </c>
      <c r="G2300" t="s">
        <v>1</v>
      </c>
      <c r="H2300" t="s">
        <v>2</v>
      </c>
      <c r="I2300" t="s">
        <v>7</v>
      </c>
      <c r="J2300" t="s">
        <v>693</v>
      </c>
      <c r="K2300" t="s">
        <v>5192</v>
      </c>
      <c r="L2300" t="s">
        <v>5205</v>
      </c>
    </row>
    <row r="2301" spans="1:12" x14ac:dyDescent="0.2">
      <c r="A2301" t="s">
        <v>12863</v>
      </c>
      <c r="B2301" t="s">
        <v>12864</v>
      </c>
      <c r="F2301" t="s">
        <v>0</v>
      </c>
      <c r="G2301" t="s">
        <v>1</v>
      </c>
      <c r="H2301" t="s">
        <v>2</v>
      </c>
      <c r="I2301" t="s">
        <v>7</v>
      </c>
      <c r="J2301" t="s">
        <v>693</v>
      </c>
      <c r="K2301" t="s">
        <v>5192</v>
      </c>
      <c r="L2301" t="s">
        <v>5220</v>
      </c>
    </row>
    <row r="2302" spans="1:12" x14ac:dyDescent="0.2">
      <c r="A2302" t="s">
        <v>12865</v>
      </c>
      <c r="B2302" t="s">
        <v>12866</v>
      </c>
      <c r="F2302" t="s">
        <v>0</v>
      </c>
      <c r="G2302" t="s">
        <v>1</v>
      </c>
      <c r="H2302" t="s">
        <v>2</v>
      </c>
      <c r="I2302" t="s">
        <v>7</v>
      </c>
      <c r="J2302" t="s">
        <v>693</v>
      </c>
      <c r="K2302" t="s">
        <v>5192</v>
      </c>
      <c r="L2302" t="s">
        <v>5214</v>
      </c>
    </row>
    <row r="2303" spans="1:12" x14ac:dyDescent="0.2">
      <c r="A2303" t="s">
        <v>12867</v>
      </c>
      <c r="B2303" t="s">
        <v>12868</v>
      </c>
      <c r="F2303" t="s">
        <v>0</v>
      </c>
      <c r="G2303" t="s">
        <v>1</v>
      </c>
      <c r="H2303" t="s">
        <v>2</v>
      </c>
      <c r="I2303" t="s">
        <v>7</v>
      </c>
      <c r="J2303" t="s">
        <v>693</v>
      </c>
      <c r="K2303" t="s">
        <v>5192</v>
      </c>
      <c r="L2303" t="s">
        <v>5206</v>
      </c>
    </row>
    <row r="2304" spans="1:12" x14ac:dyDescent="0.2">
      <c r="A2304" t="s">
        <v>12869</v>
      </c>
      <c r="B2304" t="s">
        <v>12870</v>
      </c>
      <c r="F2304" t="s">
        <v>0</v>
      </c>
      <c r="G2304" t="s">
        <v>1</v>
      </c>
      <c r="H2304" t="s">
        <v>2</v>
      </c>
      <c r="I2304" t="s">
        <v>7</v>
      </c>
      <c r="J2304" t="s">
        <v>693</v>
      </c>
      <c r="K2304" t="s">
        <v>6607</v>
      </c>
      <c r="L2304" t="s">
        <v>6608</v>
      </c>
    </row>
    <row r="2305" spans="1:12" x14ac:dyDescent="0.2">
      <c r="A2305" t="s">
        <v>12871</v>
      </c>
      <c r="B2305" t="s">
        <v>12872</v>
      </c>
      <c r="F2305" t="s">
        <v>0</v>
      </c>
      <c r="G2305" t="s">
        <v>1</v>
      </c>
      <c r="H2305" t="s">
        <v>2</v>
      </c>
      <c r="I2305" t="s">
        <v>7</v>
      </c>
      <c r="J2305" t="s">
        <v>693</v>
      </c>
      <c r="K2305" t="s">
        <v>694</v>
      </c>
      <c r="L2305" t="s">
        <v>696</v>
      </c>
    </row>
    <row r="2306" spans="1:12" x14ac:dyDescent="0.2">
      <c r="A2306" t="s">
        <v>12873</v>
      </c>
      <c r="B2306" t="s">
        <v>12874</v>
      </c>
      <c r="F2306" t="s">
        <v>0</v>
      </c>
      <c r="G2306" t="s">
        <v>1</v>
      </c>
      <c r="H2306" t="s">
        <v>2</v>
      </c>
      <c r="I2306" t="s">
        <v>7</v>
      </c>
      <c r="J2306" t="s">
        <v>693</v>
      </c>
      <c r="K2306" t="s">
        <v>694</v>
      </c>
      <c r="L2306" t="s">
        <v>695</v>
      </c>
    </row>
    <row r="2307" spans="1:12" x14ac:dyDescent="0.2">
      <c r="A2307" t="s">
        <v>12875</v>
      </c>
      <c r="B2307" t="s">
        <v>12876</v>
      </c>
      <c r="F2307" t="s">
        <v>0</v>
      </c>
      <c r="G2307" t="s">
        <v>1</v>
      </c>
      <c r="H2307" t="s">
        <v>2</v>
      </c>
      <c r="I2307" t="s">
        <v>7</v>
      </c>
      <c r="J2307" t="s">
        <v>693</v>
      </c>
      <c r="K2307" t="s">
        <v>1296</v>
      </c>
      <c r="L2307" t="s">
        <v>1298</v>
      </c>
    </row>
    <row r="2308" spans="1:12" x14ac:dyDescent="0.2">
      <c r="A2308" t="s">
        <v>12877</v>
      </c>
      <c r="B2308" t="s">
        <v>12878</v>
      </c>
      <c r="F2308" t="s">
        <v>0</v>
      </c>
      <c r="G2308" t="s">
        <v>1</v>
      </c>
      <c r="H2308" t="s">
        <v>2</v>
      </c>
      <c r="I2308" t="s">
        <v>7</v>
      </c>
      <c r="J2308" t="s">
        <v>693</v>
      </c>
      <c r="K2308" t="s">
        <v>1296</v>
      </c>
      <c r="L2308" t="s">
        <v>1300</v>
      </c>
    </row>
    <row r="2309" spans="1:12" x14ac:dyDescent="0.2">
      <c r="A2309" t="s">
        <v>12879</v>
      </c>
      <c r="B2309" t="s">
        <v>12880</v>
      </c>
      <c r="F2309" t="s">
        <v>0</v>
      </c>
      <c r="G2309" t="s">
        <v>1</v>
      </c>
      <c r="H2309" t="s">
        <v>2</v>
      </c>
      <c r="I2309" t="s">
        <v>7</v>
      </c>
      <c r="J2309" t="s">
        <v>693</v>
      </c>
      <c r="K2309" t="s">
        <v>1296</v>
      </c>
      <c r="L2309" t="s">
        <v>1301</v>
      </c>
    </row>
    <row r="2310" spans="1:12" x14ac:dyDescent="0.2">
      <c r="A2310" t="s">
        <v>12881</v>
      </c>
      <c r="B2310" t="s">
        <v>12882</v>
      </c>
      <c r="F2310" t="s">
        <v>0</v>
      </c>
      <c r="G2310" t="s">
        <v>1</v>
      </c>
      <c r="H2310" t="s">
        <v>2</v>
      </c>
      <c r="I2310" t="s">
        <v>7</v>
      </c>
      <c r="J2310" t="s">
        <v>693</v>
      </c>
      <c r="K2310" t="s">
        <v>1296</v>
      </c>
      <c r="L2310" t="s">
        <v>1299</v>
      </c>
    </row>
    <row r="2311" spans="1:12" x14ac:dyDescent="0.2">
      <c r="A2311" t="s">
        <v>12883</v>
      </c>
      <c r="B2311" t="s">
        <v>12884</v>
      </c>
      <c r="F2311" t="s">
        <v>0</v>
      </c>
      <c r="G2311" t="s">
        <v>1</v>
      </c>
      <c r="H2311" t="s">
        <v>2</v>
      </c>
      <c r="I2311" t="s">
        <v>7</v>
      </c>
      <c r="J2311" t="s">
        <v>693</v>
      </c>
      <c r="K2311" t="s">
        <v>1296</v>
      </c>
      <c r="L2311" t="s">
        <v>1297</v>
      </c>
    </row>
    <row r="2312" spans="1:12" x14ac:dyDescent="0.2">
      <c r="A2312" t="s">
        <v>12885</v>
      </c>
      <c r="B2312" t="s">
        <v>12886</v>
      </c>
      <c r="F2312" t="s">
        <v>0</v>
      </c>
      <c r="G2312" t="s">
        <v>1</v>
      </c>
      <c r="H2312" t="s">
        <v>2</v>
      </c>
      <c r="I2312" t="s">
        <v>7</v>
      </c>
      <c r="J2312" t="s">
        <v>693</v>
      </c>
      <c r="K2312" t="s">
        <v>1296</v>
      </c>
      <c r="L2312" t="s">
        <v>1302</v>
      </c>
    </row>
    <row r="2313" spans="1:12" x14ac:dyDescent="0.2">
      <c r="A2313" t="s">
        <v>12887</v>
      </c>
      <c r="B2313" t="s">
        <v>12888</v>
      </c>
      <c r="F2313" t="s">
        <v>0</v>
      </c>
      <c r="G2313" t="s">
        <v>1</v>
      </c>
      <c r="H2313" t="s">
        <v>2</v>
      </c>
      <c r="I2313" t="s">
        <v>7</v>
      </c>
      <c r="J2313" t="s">
        <v>693</v>
      </c>
      <c r="K2313" t="s">
        <v>7629</v>
      </c>
      <c r="L2313" t="s">
        <v>7630</v>
      </c>
    </row>
    <row r="2314" spans="1:12" x14ac:dyDescent="0.2">
      <c r="A2314" t="s">
        <v>12889</v>
      </c>
      <c r="B2314" t="s">
        <v>12890</v>
      </c>
      <c r="F2314" t="s">
        <v>0</v>
      </c>
      <c r="G2314" t="s">
        <v>1</v>
      </c>
      <c r="H2314" t="s">
        <v>2</v>
      </c>
      <c r="I2314" t="s">
        <v>7</v>
      </c>
      <c r="J2314" t="s">
        <v>473</v>
      </c>
      <c r="K2314" t="s">
        <v>3730</v>
      </c>
      <c r="L2314" t="s">
        <v>3731</v>
      </c>
    </row>
    <row r="2315" spans="1:12" x14ac:dyDescent="0.2">
      <c r="A2315" t="s">
        <v>12891</v>
      </c>
      <c r="B2315" t="s">
        <v>12892</v>
      </c>
      <c r="F2315" t="s">
        <v>0</v>
      </c>
      <c r="G2315" t="s">
        <v>1</v>
      </c>
      <c r="H2315" t="s">
        <v>2</v>
      </c>
      <c r="I2315" t="s">
        <v>7</v>
      </c>
      <c r="J2315" t="s">
        <v>473</v>
      </c>
      <c r="K2315" t="s">
        <v>3730</v>
      </c>
      <c r="L2315" t="s">
        <v>3732</v>
      </c>
    </row>
    <row r="2316" spans="1:12" x14ac:dyDescent="0.2">
      <c r="A2316" t="s">
        <v>12893</v>
      </c>
      <c r="B2316" t="s">
        <v>12894</v>
      </c>
      <c r="F2316" t="s">
        <v>0</v>
      </c>
      <c r="G2316" t="s">
        <v>1</v>
      </c>
      <c r="H2316" t="s">
        <v>2</v>
      </c>
      <c r="I2316" t="s">
        <v>7</v>
      </c>
      <c r="J2316" t="s">
        <v>473</v>
      </c>
      <c r="K2316" t="s">
        <v>2561</v>
      </c>
      <c r="L2316" t="s">
        <v>2562</v>
      </c>
    </row>
    <row r="2317" spans="1:12" x14ac:dyDescent="0.2">
      <c r="A2317" t="s">
        <v>12895</v>
      </c>
      <c r="B2317" t="s">
        <v>12896</v>
      </c>
      <c r="F2317" t="s">
        <v>0</v>
      </c>
      <c r="G2317" t="s">
        <v>1</v>
      </c>
      <c r="H2317" t="s">
        <v>2</v>
      </c>
      <c r="I2317" t="s">
        <v>7</v>
      </c>
      <c r="J2317" t="s">
        <v>473</v>
      </c>
      <c r="K2317" t="s">
        <v>474</v>
      </c>
      <c r="L2317" t="s">
        <v>476</v>
      </c>
    </row>
    <row r="2318" spans="1:12" x14ac:dyDescent="0.2">
      <c r="A2318" t="s">
        <v>12897</v>
      </c>
      <c r="B2318" t="s">
        <v>12898</v>
      </c>
      <c r="F2318" t="s">
        <v>0</v>
      </c>
      <c r="G2318" t="s">
        <v>1</v>
      </c>
      <c r="H2318" t="s">
        <v>2</v>
      </c>
      <c r="I2318" t="s">
        <v>7</v>
      </c>
      <c r="J2318" t="s">
        <v>473</v>
      </c>
      <c r="K2318" t="s">
        <v>474</v>
      </c>
      <c r="L2318" t="s">
        <v>477</v>
      </c>
    </row>
    <row r="2319" spans="1:12" x14ac:dyDescent="0.2">
      <c r="A2319" t="s">
        <v>12899</v>
      </c>
      <c r="B2319" t="s">
        <v>12900</v>
      </c>
      <c r="F2319" t="s">
        <v>0</v>
      </c>
      <c r="G2319" t="s">
        <v>1</v>
      </c>
      <c r="H2319" t="s">
        <v>2</v>
      </c>
      <c r="I2319" t="s">
        <v>7</v>
      </c>
      <c r="J2319" t="s">
        <v>473</v>
      </c>
      <c r="K2319" t="s">
        <v>474</v>
      </c>
      <c r="L2319" t="s">
        <v>478</v>
      </c>
    </row>
    <row r="2320" spans="1:12" x14ac:dyDescent="0.2">
      <c r="A2320" t="s">
        <v>12901</v>
      </c>
      <c r="B2320" t="s">
        <v>12902</v>
      </c>
      <c r="F2320" t="s">
        <v>0</v>
      </c>
      <c r="G2320" t="s">
        <v>1</v>
      </c>
      <c r="H2320" t="s">
        <v>2</v>
      </c>
      <c r="I2320" t="s">
        <v>7</v>
      </c>
      <c r="J2320" t="s">
        <v>473</v>
      </c>
      <c r="K2320" t="s">
        <v>474</v>
      </c>
      <c r="L2320" t="s">
        <v>475</v>
      </c>
    </row>
    <row r="2321" spans="1:12" x14ac:dyDescent="0.2">
      <c r="A2321" t="s">
        <v>12903</v>
      </c>
      <c r="B2321" t="s">
        <v>12904</v>
      </c>
      <c r="F2321" t="s">
        <v>0</v>
      </c>
      <c r="G2321" t="s">
        <v>1</v>
      </c>
      <c r="H2321" t="s">
        <v>2</v>
      </c>
      <c r="I2321" t="s">
        <v>7</v>
      </c>
      <c r="J2321" t="s">
        <v>473</v>
      </c>
      <c r="K2321" t="s">
        <v>7865</v>
      </c>
      <c r="L2321" t="s">
        <v>7866</v>
      </c>
    </row>
    <row r="2322" spans="1:12" x14ac:dyDescent="0.2">
      <c r="A2322" t="s">
        <v>12905</v>
      </c>
      <c r="B2322" t="s">
        <v>12906</v>
      </c>
      <c r="F2322" t="s">
        <v>0</v>
      </c>
      <c r="G2322" t="s">
        <v>1</v>
      </c>
      <c r="H2322" t="s">
        <v>2</v>
      </c>
      <c r="I2322" t="s">
        <v>7</v>
      </c>
      <c r="J2322" t="s">
        <v>473</v>
      </c>
      <c r="K2322" t="s">
        <v>7865</v>
      </c>
      <c r="L2322" t="s">
        <v>7867</v>
      </c>
    </row>
    <row r="2323" spans="1:12" x14ac:dyDescent="0.2">
      <c r="A2323" t="s">
        <v>12907</v>
      </c>
      <c r="B2323" t="s">
        <v>12908</v>
      </c>
      <c r="F2323" t="s">
        <v>0</v>
      </c>
      <c r="G2323" t="s">
        <v>1</v>
      </c>
      <c r="H2323" t="s">
        <v>2</v>
      </c>
      <c r="I2323" t="s">
        <v>7</v>
      </c>
      <c r="J2323" t="s">
        <v>3709</v>
      </c>
      <c r="K2323" t="s">
        <v>3710</v>
      </c>
      <c r="L2323" t="s">
        <v>3712</v>
      </c>
    </row>
    <row r="2324" spans="1:12" x14ac:dyDescent="0.2">
      <c r="A2324" t="s">
        <v>12909</v>
      </c>
      <c r="B2324" t="s">
        <v>12910</v>
      </c>
      <c r="F2324" t="s">
        <v>0</v>
      </c>
      <c r="G2324" t="s">
        <v>1</v>
      </c>
      <c r="H2324" t="s">
        <v>2</v>
      </c>
      <c r="I2324" t="s">
        <v>7</v>
      </c>
      <c r="J2324" t="s">
        <v>3709</v>
      </c>
      <c r="K2324" t="s">
        <v>3710</v>
      </c>
      <c r="L2324" t="s">
        <v>3711</v>
      </c>
    </row>
    <row r="2325" spans="1:12" x14ac:dyDescent="0.2">
      <c r="A2325" t="s">
        <v>12911</v>
      </c>
      <c r="B2325" t="s">
        <v>12912</v>
      </c>
      <c r="F2325" t="s">
        <v>0</v>
      </c>
      <c r="G2325" t="s">
        <v>1</v>
      </c>
      <c r="H2325" t="s">
        <v>2</v>
      </c>
      <c r="I2325" t="s">
        <v>7</v>
      </c>
      <c r="J2325" t="s">
        <v>3709</v>
      </c>
      <c r="K2325" t="s">
        <v>5754</v>
      </c>
      <c r="L2325" t="s">
        <v>5755</v>
      </c>
    </row>
    <row r="2326" spans="1:12" x14ac:dyDescent="0.2">
      <c r="A2326" t="s">
        <v>12913</v>
      </c>
      <c r="B2326" t="s">
        <v>12914</v>
      </c>
      <c r="F2326" t="s">
        <v>0</v>
      </c>
      <c r="G2326" t="s">
        <v>1</v>
      </c>
      <c r="H2326" t="s">
        <v>2</v>
      </c>
      <c r="I2326" t="s">
        <v>7</v>
      </c>
      <c r="J2326" t="s">
        <v>3709</v>
      </c>
      <c r="K2326" t="s">
        <v>5046</v>
      </c>
      <c r="L2326" t="s">
        <v>5047</v>
      </c>
    </row>
    <row r="2327" spans="1:12" x14ac:dyDescent="0.2">
      <c r="A2327" t="s">
        <v>12915</v>
      </c>
      <c r="B2327" t="s">
        <v>12916</v>
      </c>
      <c r="F2327" t="s">
        <v>0</v>
      </c>
      <c r="G2327" t="s">
        <v>1</v>
      </c>
      <c r="H2327" t="s">
        <v>2</v>
      </c>
      <c r="I2327" t="s">
        <v>7</v>
      </c>
      <c r="J2327" t="s">
        <v>3709</v>
      </c>
      <c r="K2327" t="s">
        <v>7616</v>
      </c>
      <c r="L2327" t="s">
        <v>7617</v>
      </c>
    </row>
    <row r="2328" spans="1:12" x14ac:dyDescent="0.2">
      <c r="A2328" t="s">
        <v>12917</v>
      </c>
      <c r="B2328" t="s">
        <v>12918</v>
      </c>
      <c r="F2328" t="s">
        <v>0</v>
      </c>
      <c r="G2328" t="s">
        <v>1</v>
      </c>
      <c r="H2328" t="s">
        <v>2</v>
      </c>
      <c r="I2328" t="s">
        <v>7</v>
      </c>
      <c r="J2328" t="s">
        <v>3709</v>
      </c>
      <c r="K2328" t="s">
        <v>7169</v>
      </c>
      <c r="L2328" t="s">
        <v>7170</v>
      </c>
    </row>
    <row r="2329" spans="1:12" x14ac:dyDescent="0.2">
      <c r="A2329" t="s">
        <v>12919</v>
      </c>
      <c r="B2329" t="s">
        <v>12920</v>
      </c>
      <c r="F2329" t="s">
        <v>0</v>
      </c>
      <c r="G2329" t="s">
        <v>1</v>
      </c>
      <c r="H2329" t="s">
        <v>2</v>
      </c>
      <c r="I2329" t="s">
        <v>7</v>
      </c>
      <c r="J2329" t="s">
        <v>3709</v>
      </c>
      <c r="K2329" t="s">
        <v>3753</v>
      </c>
      <c r="L2329" t="s">
        <v>3754</v>
      </c>
    </row>
    <row r="2330" spans="1:12" x14ac:dyDescent="0.2">
      <c r="A2330" t="s">
        <v>12921</v>
      </c>
      <c r="B2330" t="s">
        <v>12922</v>
      </c>
      <c r="F2330" t="s">
        <v>0</v>
      </c>
      <c r="G2330" t="s">
        <v>1</v>
      </c>
      <c r="H2330" t="s">
        <v>2</v>
      </c>
      <c r="I2330" t="s">
        <v>7</v>
      </c>
      <c r="K2330" t="s">
        <v>2749</v>
      </c>
      <c r="L2330" t="s">
        <v>2751</v>
      </c>
    </row>
    <row r="2331" spans="1:12" x14ac:dyDescent="0.2">
      <c r="A2331" t="s">
        <v>12923</v>
      </c>
      <c r="B2331" t="s">
        <v>12924</v>
      </c>
      <c r="F2331" t="s">
        <v>0</v>
      </c>
      <c r="G2331" t="s">
        <v>1</v>
      </c>
      <c r="H2331" t="s">
        <v>2</v>
      </c>
      <c r="I2331" t="s">
        <v>7</v>
      </c>
      <c r="K2331" t="s">
        <v>2749</v>
      </c>
      <c r="L2331" t="s">
        <v>2752</v>
      </c>
    </row>
    <row r="2332" spans="1:12" x14ac:dyDescent="0.2">
      <c r="A2332" t="s">
        <v>12925</v>
      </c>
      <c r="B2332" t="s">
        <v>12926</v>
      </c>
      <c r="F2332" t="s">
        <v>0</v>
      </c>
      <c r="G2332" t="s">
        <v>1</v>
      </c>
      <c r="H2332" t="s">
        <v>2</v>
      </c>
      <c r="I2332" t="s">
        <v>7</v>
      </c>
      <c r="K2332" t="s">
        <v>2749</v>
      </c>
      <c r="L2332" t="s">
        <v>2750</v>
      </c>
    </row>
    <row r="2333" spans="1:12" x14ac:dyDescent="0.2">
      <c r="A2333" t="s">
        <v>12927</v>
      </c>
      <c r="B2333" t="s">
        <v>12928</v>
      </c>
      <c r="F2333" t="s">
        <v>0</v>
      </c>
      <c r="G2333" t="s">
        <v>1</v>
      </c>
      <c r="H2333" t="s">
        <v>2</v>
      </c>
      <c r="I2333" t="s">
        <v>7</v>
      </c>
      <c r="J2333" t="s">
        <v>8</v>
      </c>
      <c r="K2333" t="s">
        <v>7134</v>
      </c>
      <c r="L2333" t="s">
        <v>7137</v>
      </c>
    </row>
    <row r="2334" spans="1:12" x14ac:dyDescent="0.2">
      <c r="A2334" t="s">
        <v>12929</v>
      </c>
      <c r="B2334" t="s">
        <v>12930</v>
      </c>
      <c r="F2334" t="s">
        <v>0</v>
      </c>
      <c r="G2334" t="s">
        <v>1</v>
      </c>
      <c r="H2334" t="s">
        <v>2</v>
      </c>
      <c r="I2334" t="s">
        <v>7</v>
      </c>
      <c r="J2334" t="s">
        <v>8</v>
      </c>
      <c r="K2334" t="s">
        <v>7134</v>
      </c>
      <c r="L2334" t="s">
        <v>7144</v>
      </c>
    </row>
    <row r="2335" spans="1:12" x14ac:dyDescent="0.2">
      <c r="A2335" t="s">
        <v>12931</v>
      </c>
      <c r="B2335" t="s">
        <v>12932</v>
      </c>
      <c r="F2335" t="s">
        <v>0</v>
      </c>
      <c r="G2335" t="s">
        <v>1</v>
      </c>
      <c r="H2335" t="s">
        <v>2</v>
      </c>
      <c r="I2335" t="s">
        <v>7</v>
      </c>
      <c r="J2335" t="s">
        <v>8</v>
      </c>
      <c r="K2335" t="s">
        <v>7134</v>
      </c>
      <c r="L2335" t="s">
        <v>7147</v>
      </c>
    </row>
    <row r="2336" spans="1:12" x14ac:dyDescent="0.2">
      <c r="A2336" t="s">
        <v>12933</v>
      </c>
      <c r="B2336" t="s">
        <v>12934</v>
      </c>
      <c r="F2336" t="s">
        <v>0</v>
      </c>
      <c r="G2336" t="s">
        <v>1</v>
      </c>
      <c r="H2336" t="s">
        <v>2</v>
      </c>
      <c r="I2336" t="s">
        <v>7</v>
      </c>
      <c r="J2336" t="s">
        <v>8</v>
      </c>
      <c r="K2336" t="s">
        <v>7134</v>
      </c>
      <c r="L2336" t="s">
        <v>7149</v>
      </c>
    </row>
    <row r="2337" spans="1:12" x14ac:dyDescent="0.2">
      <c r="A2337" t="s">
        <v>12935</v>
      </c>
      <c r="B2337" t="s">
        <v>12936</v>
      </c>
      <c r="F2337" t="s">
        <v>0</v>
      </c>
      <c r="G2337" t="s">
        <v>1</v>
      </c>
      <c r="H2337" t="s">
        <v>2</v>
      </c>
      <c r="I2337" t="s">
        <v>7</v>
      </c>
      <c r="J2337" t="s">
        <v>8</v>
      </c>
      <c r="K2337" t="s">
        <v>7134</v>
      </c>
      <c r="L2337" t="s">
        <v>7164</v>
      </c>
    </row>
    <row r="2338" spans="1:12" x14ac:dyDescent="0.2">
      <c r="A2338" t="s">
        <v>12937</v>
      </c>
      <c r="B2338" t="s">
        <v>12938</v>
      </c>
      <c r="F2338" t="s">
        <v>0</v>
      </c>
      <c r="G2338" t="s">
        <v>1</v>
      </c>
      <c r="H2338" t="s">
        <v>2</v>
      </c>
      <c r="I2338" t="s">
        <v>7</v>
      </c>
      <c r="J2338" t="s">
        <v>8</v>
      </c>
      <c r="K2338" t="s">
        <v>7134</v>
      </c>
      <c r="L2338" t="s">
        <v>7168</v>
      </c>
    </row>
    <row r="2339" spans="1:12" x14ac:dyDescent="0.2">
      <c r="A2339" t="s">
        <v>12939</v>
      </c>
      <c r="B2339" t="s">
        <v>12940</v>
      </c>
      <c r="F2339" t="s">
        <v>0</v>
      </c>
      <c r="G2339" t="s">
        <v>1</v>
      </c>
      <c r="H2339" t="s">
        <v>2</v>
      </c>
      <c r="I2339" t="s">
        <v>7</v>
      </c>
      <c r="J2339" t="s">
        <v>8</v>
      </c>
      <c r="K2339" t="s">
        <v>7134</v>
      </c>
      <c r="L2339" t="s">
        <v>7148</v>
      </c>
    </row>
    <row r="2340" spans="1:12" x14ac:dyDescent="0.2">
      <c r="A2340" t="s">
        <v>12941</v>
      </c>
      <c r="B2340" t="s">
        <v>12942</v>
      </c>
      <c r="F2340" t="s">
        <v>0</v>
      </c>
      <c r="G2340" t="s">
        <v>1</v>
      </c>
      <c r="H2340" t="s">
        <v>2</v>
      </c>
      <c r="I2340" t="s">
        <v>7</v>
      </c>
      <c r="J2340" t="s">
        <v>8</v>
      </c>
      <c r="K2340" t="s">
        <v>7134</v>
      </c>
      <c r="L2340" t="s">
        <v>7167</v>
      </c>
    </row>
    <row r="2341" spans="1:12" x14ac:dyDescent="0.2">
      <c r="A2341" t="s">
        <v>12943</v>
      </c>
      <c r="B2341" t="s">
        <v>12944</v>
      </c>
      <c r="F2341" t="s">
        <v>0</v>
      </c>
      <c r="G2341" t="s">
        <v>1</v>
      </c>
      <c r="H2341" t="s">
        <v>2</v>
      </c>
      <c r="I2341" t="s">
        <v>7</v>
      </c>
      <c r="J2341" t="s">
        <v>8</v>
      </c>
      <c r="K2341" t="s">
        <v>7134</v>
      </c>
      <c r="L2341" t="s">
        <v>7154</v>
      </c>
    </row>
    <row r="2342" spans="1:12" x14ac:dyDescent="0.2">
      <c r="A2342" t="s">
        <v>12945</v>
      </c>
      <c r="B2342" t="s">
        <v>12946</v>
      </c>
      <c r="F2342" t="s">
        <v>0</v>
      </c>
      <c r="G2342" t="s">
        <v>1</v>
      </c>
      <c r="H2342" t="s">
        <v>2</v>
      </c>
      <c r="I2342" t="s">
        <v>7</v>
      </c>
      <c r="J2342" t="s">
        <v>8</v>
      </c>
      <c r="K2342" t="s">
        <v>7134</v>
      </c>
      <c r="L2342" t="s">
        <v>7153</v>
      </c>
    </row>
    <row r="2343" spans="1:12" x14ac:dyDescent="0.2">
      <c r="A2343" t="s">
        <v>12947</v>
      </c>
      <c r="B2343" t="s">
        <v>12948</v>
      </c>
      <c r="F2343" t="s">
        <v>0</v>
      </c>
      <c r="G2343" t="s">
        <v>1</v>
      </c>
      <c r="H2343" t="s">
        <v>2</v>
      </c>
      <c r="I2343" t="s">
        <v>7</v>
      </c>
      <c r="J2343" t="s">
        <v>8</v>
      </c>
      <c r="K2343" t="s">
        <v>7134</v>
      </c>
      <c r="L2343" t="s">
        <v>7162</v>
      </c>
    </row>
    <row r="2344" spans="1:12" x14ac:dyDescent="0.2">
      <c r="A2344" t="s">
        <v>12949</v>
      </c>
      <c r="B2344" t="s">
        <v>12950</v>
      </c>
      <c r="F2344" t="s">
        <v>0</v>
      </c>
      <c r="G2344" t="s">
        <v>1</v>
      </c>
      <c r="H2344" t="s">
        <v>2</v>
      </c>
      <c r="I2344" t="s">
        <v>7</v>
      </c>
      <c r="J2344" t="s">
        <v>8</v>
      </c>
      <c r="K2344" t="s">
        <v>7134</v>
      </c>
      <c r="L2344" t="s">
        <v>7157</v>
      </c>
    </row>
    <row r="2345" spans="1:12" x14ac:dyDescent="0.2">
      <c r="A2345" t="s">
        <v>12951</v>
      </c>
      <c r="B2345" t="s">
        <v>12952</v>
      </c>
      <c r="F2345" t="s">
        <v>0</v>
      </c>
      <c r="G2345" t="s">
        <v>1</v>
      </c>
      <c r="H2345" t="s">
        <v>2</v>
      </c>
      <c r="I2345" t="s">
        <v>7</v>
      </c>
      <c r="J2345" t="s">
        <v>8</v>
      </c>
      <c r="K2345" t="s">
        <v>7134</v>
      </c>
      <c r="L2345" t="s">
        <v>7142</v>
      </c>
    </row>
    <row r="2346" spans="1:12" x14ac:dyDescent="0.2">
      <c r="A2346" t="s">
        <v>12953</v>
      </c>
      <c r="B2346" t="s">
        <v>12954</v>
      </c>
      <c r="F2346" t="s">
        <v>0</v>
      </c>
      <c r="G2346" t="s">
        <v>1</v>
      </c>
      <c r="H2346" t="s">
        <v>2</v>
      </c>
      <c r="I2346" t="s">
        <v>7</v>
      </c>
      <c r="J2346" t="s">
        <v>8</v>
      </c>
      <c r="K2346" t="s">
        <v>7134</v>
      </c>
      <c r="L2346" t="s">
        <v>7155</v>
      </c>
    </row>
    <row r="2347" spans="1:12" x14ac:dyDescent="0.2">
      <c r="A2347" t="s">
        <v>12955</v>
      </c>
      <c r="B2347" t="s">
        <v>12956</v>
      </c>
      <c r="F2347" t="s">
        <v>0</v>
      </c>
      <c r="G2347" t="s">
        <v>1</v>
      </c>
      <c r="H2347" t="s">
        <v>2</v>
      </c>
      <c r="I2347" t="s">
        <v>7</v>
      </c>
      <c r="J2347" t="s">
        <v>8</v>
      </c>
      <c r="K2347" t="s">
        <v>7134</v>
      </c>
      <c r="L2347" t="s">
        <v>7145</v>
      </c>
    </row>
    <row r="2348" spans="1:12" x14ac:dyDescent="0.2">
      <c r="A2348" t="s">
        <v>12957</v>
      </c>
      <c r="B2348" t="s">
        <v>12958</v>
      </c>
      <c r="F2348" t="s">
        <v>0</v>
      </c>
      <c r="G2348" t="s">
        <v>1</v>
      </c>
      <c r="H2348" t="s">
        <v>2</v>
      </c>
      <c r="I2348" t="s">
        <v>7</v>
      </c>
      <c r="J2348" t="s">
        <v>8</v>
      </c>
      <c r="K2348" t="s">
        <v>7134</v>
      </c>
      <c r="L2348" t="s">
        <v>7151</v>
      </c>
    </row>
    <row r="2349" spans="1:12" x14ac:dyDescent="0.2">
      <c r="A2349" t="s">
        <v>12959</v>
      </c>
      <c r="B2349" t="s">
        <v>12960</v>
      </c>
      <c r="F2349" t="s">
        <v>0</v>
      </c>
      <c r="G2349" t="s">
        <v>1</v>
      </c>
      <c r="H2349" t="s">
        <v>2</v>
      </c>
      <c r="I2349" t="s">
        <v>7</v>
      </c>
      <c r="J2349" t="s">
        <v>8</v>
      </c>
      <c r="K2349" t="s">
        <v>7134</v>
      </c>
      <c r="L2349" t="s">
        <v>7152</v>
      </c>
    </row>
    <row r="2350" spans="1:12" x14ac:dyDescent="0.2">
      <c r="A2350" t="s">
        <v>12961</v>
      </c>
      <c r="B2350" t="s">
        <v>12962</v>
      </c>
      <c r="F2350" t="s">
        <v>0</v>
      </c>
      <c r="G2350" t="s">
        <v>1</v>
      </c>
      <c r="H2350" t="s">
        <v>2</v>
      </c>
      <c r="I2350" t="s">
        <v>7</v>
      </c>
      <c r="J2350" t="s">
        <v>8</v>
      </c>
      <c r="K2350" t="s">
        <v>7134</v>
      </c>
      <c r="L2350" t="s">
        <v>7159</v>
      </c>
    </row>
    <row r="2351" spans="1:12" x14ac:dyDescent="0.2">
      <c r="A2351" t="s">
        <v>12963</v>
      </c>
      <c r="B2351" t="s">
        <v>12964</v>
      </c>
      <c r="F2351" t="s">
        <v>0</v>
      </c>
      <c r="G2351" t="s">
        <v>1</v>
      </c>
      <c r="H2351" t="s">
        <v>2</v>
      </c>
      <c r="I2351" t="s">
        <v>7</v>
      </c>
      <c r="J2351" t="s">
        <v>8</v>
      </c>
      <c r="K2351" t="s">
        <v>7134</v>
      </c>
      <c r="L2351" t="s">
        <v>7138</v>
      </c>
    </row>
    <row r="2352" spans="1:12" x14ac:dyDescent="0.2">
      <c r="A2352" t="s">
        <v>12965</v>
      </c>
      <c r="B2352" t="s">
        <v>12966</v>
      </c>
      <c r="F2352" t="s">
        <v>0</v>
      </c>
      <c r="G2352" t="s">
        <v>1</v>
      </c>
      <c r="H2352" t="s">
        <v>2</v>
      </c>
      <c r="I2352" t="s">
        <v>7</v>
      </c>
      <c r="J2352" t="s">
        <v>8</v>
      </c>
      <c r="K2352" t="s">
        <v>7134</v>
      </c>
      <c r="L2352" t="s">
        <v>7140</v>
      </c>
    </row>
    <row r="2353" spans="1:12" x14ac:dyDescent="0.2">
      <c r="A2353" t="s">
        <v>12967</v>
      </c>
      <c r="B2353" t="s">
        <v>12968</v>
      </c>
      <c r="F2353" t="s">
        <v>0</v>
      </c>
      <c r="G2353" t="s">
        <v>1</v>
      </c>
      <c r="H2353" t="s">
        <v>2</v>
      </c>
      <c r="I2353" t="s">
        <v>7</v>
      </c>
      <c r="J2353" t="s">
        <v>8</v>
      </c>
      <c r="K2353" t="s">
        <v>7134</v>
      </c>
      <c r="L2353" t="s">
        <v>7150</v>
      </c>
    </row>
    <row r="2354" spans="1:12" x14ac:dyDescent="0.2">
      <c r="A2354" t="s">
        <v>12969</v>
      </c>
      <c r="B2354" t="s">
        <v>12970</v>
      </c>
      <c r="F2354" t="s">
        <v>0</v>
      </c>
      <c r="G2354" t="s">
        <v>1</v>
      </c>
      <c r="H2354" t="s">
        <v>2</v>
      </c>
      <c r="I2354" t="s">
        <v>7</v>
      </c>
      <c r="J2354" t="s">
        <v>8</v>
      </c>
      <c r="K2354" t="s">
        <v>7134</v>
      </c>
      <c r="L2354" t="s">
        <v>7161</v>
      </c>
    </row>
    <row r="2355" spans="1:12" x14ac:dyDescent="0.2">
      <c r="A2355" t="s">
        <v>12971</v>
      </c>
      <c r="B2355" t="s">
        <v>12972</v>
      </c>
      <c r="F2355" t="s">
        <v>0</v>
      </c>
      <c r="G2355" t="s">
        <v>1</v>
      </c>
      <c r="H2355" t="s">
        <v>2</v>
      </c>
      <c r="I2355" t="s">
        <v>7</v>
      </c>
      <c r="J2355" t="s">
        <v>8</v>
      </c>
      <c r="K2355" t="s">
        <v>7134</v>
      </c>
      <c r="L2355" t="s">
        <v>7139</v>
      </c>
    </row>
    <row r="2356" spans="1:12" x14ac:dyDescent="0.2">
      <c r="A2356" t="s">
        <v>12973</v>
      </c>
      <c r="B2356" t="s">
        <v>12974</v>
      </c>
      <c r="F2356" t="s">
        <v>0</v>
      </c>
      <c r="G2356" t="s">
        <v>1</v>
      </c>
      <c r="H2356" t="s">
        <v>2</v>
      </c>
      <c r="I2356" t="s">
        <v>7</v>
      </c>
      <c r="J2356" t="s">
        <v>8</v>
      </c>
      <c r="K2356" t="s">
        <v>7134</v>
      </c>
      <c r="L2356" t="s">
        <v>7163</v>
      </c>
    </row>
    <row r="2357" spans="1:12" x14ac:dyDescent="0.2">
      <c r="A2357" t="s">
        <v>12975</v>
      </c>
      <c r="B2357" t="s">
        <v>12976</v>
      </c>
      <c r="F2357" t="s">
        <v>0</v>
      </c>
      <c r="G2357" t="s">
        <v>1</v>
      </c>
      <c r="H2357" t="s">
        <v>2</v>
      </c>
      <c r="I2357" t="s">
        <v>7</v>
      </c>
      <c r="J2357" t="s">
        <v>8</v>
      </c>
      <c r="K2357" t="s">
        <v>7134</v>
      </c>
      <c r="L2357" t="s">
        <v>7160</v>
      </c>
    </row>
    <row r="2358" spans="1:12" x14ac:dyDescent="0.2">
      <c r="A2358" t="s">
        <v>12977</v>
      </c>
      <c r="B2358" t="s">
        <v>12978</v>
      </c>
      <c r="F2358" t="s">
        <v>0</v>
      </c>
      <c r="G2358" t="s">
        <v>1</v>
      </c>
      <c r="H2358" t="s">
        <v>2</v>
      </c>
      <c r="I2358" t="s">
        <v>7</v>
      </c>
      <c r="J2358" t="s">
        <v>8</v>
      </c>
      <c r="K2358" t="s">
        <v>7134</v>
      </c>
      <c r="L2358" t="s">
        <v>7156</v>
      </c>
    </row>
    <row r="2359" spans="1:12" x14ac:dyDescent="0.2">
      <c r="A2359" t="s">
        <v>12979</v>
      </c>
      <c r="B2359" t="s">
        <v>12980</v>
      </c>
      <c r="F2359" t="s">
        <v>0</v>
      </c>
      <c r="G2359" t="s">
        <v>1</v>
      </c>
      <c r="H2359" t="s">
        <v>2</v>
      </c>
      <c r="I2359" t="s">
        <v>7</v>
      </c>
      <c r="J2359" t="s">
        <v>8</v>
      </c>
      <c r="K2359" t="s">
        <v>7134</v>
      </c>
      <c r="L2359" t="s">
        <v>7146</v>
      </c>
    </row>
    <row r="2360" spans="1:12" x14ac:dyDescent="0.2">
      <c r="A2360" t="s">
        <v>12981</v>
      </c>
      <c r="B2360" t="s">
        <v>12982</v>
      </c>
      <c r="F2360" t="s">
        <v>0</v>
      </c>
      <c r="G2360" t="s">
        <v>1</v>
      </c>
      <c r="H2360" t="s">
        <v>2</v>
      </c>
      <c r="I2360" t="s">
        <v>7</v>
      </c>
      <c r="J2360" t="s">
        <v>8</v>
      </c>
      <c r="K2360" t="s">
        <v>7134</v>
      </c>
      <c r="L2360" t="s">
        <v>7143</v>
      </c>
    </row>
    <row r="2361" spans="1:12" x14ac:dyDescent="0.2">
      <c r="A2361" t="s">
        <v>12983</v>
      </c>
      <c r="B2361" t="s">
        <v>12984</v>
      </c>
      <c r="F2361" t="s">
        <v>0</v>
      </c>
      <c r="G2361" t="s">
        <v>1</v>
      </c>
      <c r="H2361" t="s">
        <v>2</v>
      </c>
      <c r="I2361" t="s">
        <v>7</v>
      </c>
      <c r="J2361" t="s">
        <v>8</v>
      </c>
      <c r="K2361" t="s">
        <v>7134</v>
      </c>
      <c r="L2361" t="s">
        <v>7165</v>
      </c>
    </row>
    <row r="2362" spans="1:12" x14ac:dyDescent="0.2">
      <c r="A2362" t="s">
        <v>12985</v>
      </c>
      <c r="B2362" t="s">
        <v>12986</v>
      </c>
      <c r="F2362" t="s">
        <v>0</v>
      </c>
      <c r="G2362" t="s">
        <v>1</v>
      </c>
      <c r="H2362" t="s">
        <v>2</v>
      </c>
      <c r="I2362" t="s">
        <v>7</v>
      </c>
      <c r="J2362" t="s">
        <v>8</v>
      </c>
      <c r="K2362" t="s">
        <v>7134</v>
      </c>
      <c r="L2362" t="s">
        <v>7141</v>
      </c>
    </row>
    <row r="2363" spans="1:12" x14ac:dyDescent="0.2">
      <c r="A2363" t="s">
        <v>12987</v>
      </c>
      <c r="B2363" t="s">
        <v>12988</v>
      </c>
      <c r="F2363" t="s">
        <v>0</v>
      </c>
      <c r="G2363" t="s">
        <v>1</v>
      </c>
      <c r="H2363" t="s">
        <v>2</v>
      </c>
      <c r="I2363" t="s">
        <v>7</v>
      </c>
      <c r="J2363" t="s">
        <v>8</v>
      </c>
      <c r="K2363" t="s">
        <v>7134</v>
      </c>
      <c r="L2363" t="s">
        <v>7158</v>
      </c>
    </row>
    <row r="2364" spans="1:12" x14ac:dyDescent="0.2">
      <c r="A2364" t="s">
        <v>12989</v>
      </c>
      <c r="B2364" t="s">
        <v>12990</v>
      </c>
      <c r="F2364" t="s">
        <v>0</v>
      </c>
      <c r="G2364" t="s">
        <v>1</v>
      </c>
      <c r="H2364" t="s">
        <v>2</v>
      </c>
      <c r="I2364" t="s">
        <v>7</v>
      </c>
      <c r="J2364" t="s">
        <v>8</v>
      </c>
      <c r="K2364" t="s">
        <v>7134</v>
      </c>
      <c r="L2364" t="s">
        <v>7166</v>
      </c>
    </row>
    <row r="2365" spans="1:12" x14ac:dyDescent="0.2">
      <c r="A2365" t="s">
        <v>12991</v>
      </c>
      <c r="B2365" t="s">
        <v>12992</v>
      </c>
      <c r="F2365" t="s">
        <v>0</v>
      </c>
      <c r="G2365" t="s">
        <v>1</v>
      </c>
      <c r="H2365" t="s">
        <v>2</v>
      </c>
      <c r="I2365" t="s">
        <v>7</v>
      </c>
      <c r="J2365" t="s">
        <v>8</v>
      </c>
      <c r="K2365" t="s">
        <v>7134</v>
      </c>
      <c r="L2365" t="s">
        <v>7136</v>
      </c>
    </row>
    <row r="2366" spans="1:12" x14ac:dyDescent="0.2">
      <c r="A2366" t="s">
        <v>12993</v>
      </c>
      <c r="B2366" t="s">
        <v>12994</v>
      </c>
      <c r="F2366" t="s">
        <v>0</v>
      </c>
      <c r="G2366" t="s">
        <v>1</v>
      </c>
      <c r="H2366" t="s">
        <v>2</v>
      </c>
      <c r="I2366" t="s">
        <v>7</v>
      </c>
      <c r="J2366" t="s">
        <v>8</v>
      </c>
      <c r="K2366" t="s">
        <v>7134</v>
      </c>
      <c r="L2366" t="s">
        <v>7135</v>
      </c>
    </row>
    <row r="2367" spans="1:12" x14ac:dyDescent="0.2">
      <c r="A2367" t="s">
        <v>12995</v>
      </c>
      <c r="B2367" t="s">
        <v>12996</v>
      </c>
      <c r="F2367" t="s">
        <v>0</v>
      </c>
      <c r="G2367" t="s">
        <v>1</v>
      </c>
      <c r="H2367" t="s">
        <v>2</v>
      </c>
      <c r="I2367" t="s">
        <v>7</v>
      </c>
      <c r="J2367" t="s">
        <v>8</v>
      </c>
      <c r="K2367" t="s">
        <v>9</v>
      </c>
      <c r="L2367" t="s">
        <v>10</v>
      </c>
    </row>
    <row r="2368" spans="1:12" x14ac:dyDescent="0.2">
      <c r="A2368" t="s">
        <v>12997</v>
      </c>
      <c r="B2368" t="s">
        <v>12998</v>
      </c>
      <c r="F2368" t="s">
        <v>0</v>
      </c>
      <c r="G2368" t="s">
        <v>1</v>
      </c>
      <c r="H2368" t="s">
        <v>2</v>
      </c>
      <c r="I2368" t="s">
        <v>7</v>
      </c>
      <c r="J2368" t="s">
        <v>8</v>
      </c>
      <c r="K2368" t="s">
        <v>3546</v>
      </c>
      <c r="L2368" t="s">
        <v>3547</v>
      </c>
    </row>
    <row r="2369" spans="1:12" x14ac:dyDescent="0.2">
      <c r="A2369" t="s">
        <v>12999</v>
      </c>
      <c r="B2369" t="s">
        <v>13000</v>
      </c>
      <c r="F2369" t="s">
        <v>0</v>
      </c>
      <c r="G2369" t="s">
        <v>1</v>
      </c>
      <c r="H2369" t="s">
        <v>2</v>
      </c>
      <c r="I2369" t="s">
        <v>7</v>
      </c>
      <c r="J2369" t="s">
        <v>8</v>
      </c>
      <c r="K2369" t="s">
        <v>3546</v>
      </c>
      <c r="L2369" t="s">
        <v>3547</v>
      </c>
    </row>
    <row r="2370" spans="1:12" x14ac:dyDescent="0.2">
      <c r="A2370" t="s">
        <v>13001</v>
      </c>
      <c r="B2370" t="s">
        <v>13002</v>
      </c>
      <c r="F2370" t="s">
        <v>0</v>
      </c>
      <c r="G2370" t="s">
        <v>1</v>
      </c>
      <c r="H2370" t="s">
        <v>2</v>
      </c>
      <c r="I2370" t="s">
        <v>7</v>
      </c>
      <c r="J2370" t="s">
        <v>8</v>
      </c>
      <c r="K2370" t="s">
        <v>4144</v>
      </c>
      <c r="L2370" t="s">
        <v>4145</v>
      </c>
    </row>
    <row r="2371" spans="1:12" x14ac:dyDescent="0.2">
      <c r="A2371" t="s">
        <v>13003</v>
      </c>
      <c r="B2371" t="s">
        <v>13004</v>
      </c>
      <c r="F2371" t="s">
        <v>0</v>
      </c>
      <c r="G2371" t="s">
        <v>1</v>
      </c>
      <c r="H2371" t="s">
        <v>2</v>
      </c>
      <c r="I2371" t="s">
        <v>7</v>
      </c>
      <c r="J2371" t="s">
        <v>8</v>
      </c>
      <c r="K2371" t="s">
        <v>4144</v>
      </c>
      <c r="L2371" t="s">
        <v>4146</v>
      </c>
    </row>
    <row r="2372" spans="1:12" x14ac:dyDescent="0.2">
      <c r="A2372" t="s">
        <v>13005</v>
      </c>
      <c r="B2372" t="s">
        <v>13006</v>
      </c>
      <c r="F2372" t="s">
        <v>0</v>
      </c>
      <c r="G2372" t="s">
        <v>1</v>
      </c>
      <c r="H2372" t="s">
        <v>2</v>
      </c>
      <c r="I2372" t="s">
        <v>7</v>
      </c>
      <c r="J2372" t="s">
        <v>8</v>
      </c>
      <c r="K2372" t="s">
        <v>4144</v>
      </c>
      <c r="L2372" t="s">
        <v>4147</v>
      </c>
    </row>
    <row r="2373" spans="1:12" x14ac:dyDescent="0.2">
      <c r="A2373" t="s">
        <v>13007</v>
      </c>
      <c r="B2373" t="s">
        <v>13008</v>
      </c>
      <c r="F2373" t="s">
        <v>0</v>
      </c>
      <c r="G2373" t="s">
        <v>1</v>
      </c>
      <c r="H2373" t="s">
        <v>2</v>
      </c>
      <c r="I2373" t="s">
        <v>7</v>
      </c>
      <c r="J2373" t="s">
        <v>8</v>
      </c>
      <c r="K2373" t="s">
        <v>6647</v>
      </c>
      <c r="L2373" t="s">
        <v>6648</v>
      </c>
    </row>
    <row r="2374" spans="1:12" x14ac:dyDescent="0.2">
      <c r="A2374" t="s">
        <v>13009</v>
      </c>
      <c r="B2374" t="s">
        <v>13010</v>
      </c>
      <c r="F2374" t="s">
        <v>0</v>
      </c>
      <c r="G2374" t="s">
        <v>1</v>
      </c>
      <c r="H2374" t="s">
        <v>2</v>
      </c>
      <c r="I2374" t="s">
        <v>7</v>
      </c>
      <c r="J2374" t="s">
        <v>8</v>
      </c>
      <c r="K2374" t="s">
        <v>5039</v>
      </c>
      <c r="L2374" t="s">
        <v>5040</v>
      </c>
    </row>
    <row r="2375" spans="1:12" x14ac:dyDescent="0.2">
      <c r="A2375" t="s">
        <v>13011</v>
      </c>
      <c r="B2375" t="s">
        <v>13012</v>
      </c>
      <c r="F2375" t="s">
        <v>0</v>
      </c>
      <c r="G2375" t="s">
        <v>1</v>
      </c>
      <c r="H2375" t="s">
        <v>2</v>
      </c>
      <c r="I2375" t="s">
        <v>7</v>
      </c>
      <c r="J2375" t="s">
        <v>8</v>
      </c>
      <c r="K2375" t="s">
        <v>4105</v>
      </c>
      <c r="L2375" t="s">
        <v>4108</v>
      </c>
    </row>
    <row r="2376" spans="1:12" x14ac:dyDescent="0.2">
      <c r="A2376" t="s">
        <v>13013</v>
      </c>
      <c r="B2376" t="s">
        <v>13014</v>
      </c>
      <c r="F2376" t="s">
        <v>0</v>
      </c>
      <c r="G2376" t="s">
        <v>1</v>
      </c>
      <c r="H2376" t="s">
        <v>2</v>
      </c>
      <c r="I2376" t="s">
        <v>7</v>
      </c>
      <c r="J2376" t="s">
        <v>8</v>
      </c>
      <c r="K2376" t="s">
        <v>4105</v>
      </c>
      <c r="L2376" t="s">
        <v>4110</v>
      </c>
    </row>
    <row r="2377" spans="1:12" x14ac:dyDescent="0.2">
      <c r="A2377" t="s">
        <v>13015</v>
      </c>
      <c r="B2377" t="s">
        <v>13016</v>
      </c>
      <c r="F2377" t="s">
        <v>0</v>
      </c>
      <c r="G2377" t="s">
        <v>1</v>
      </c>
      <c r="H2377" t="s">
        <v>2</v>
      </c>
      <c r="I2377" t="s">
        <v>7</v>
      </c>
      <c r="J2377" t="s">
        <v>8</v>
      </c>
      <c r="K2377" t="s">
        <v>4105</v>
      </c>
      <c r="L2377" t="s">
        <v>4106</v>
      </c>
    </row>
    <row r="2378" spans="1:12" x14ac:dyDescent="0.2">
      <c r="A2378" t="s">
        <v>13017</v>
      </c>
      <c r="B2378" t="s">
        <v>13018</v>
      </c>
      <c r="F2378" t="s">
        <v>0</v>
      </c>
      <c r="G2378" t="s">
        <v>1</v>
      </c>
      <c r="H2378" t="s">
        <v>2</v>
      </c>
      <c r="I2378" t="s">
        <v>7</v>
      </c>
      <c r="J2378" t="s">
        <v>8</v>
      </c>
      <c r="K2378" t="s">
        <v>4105</v>
      </c>
      <c r="L2378" t="s">
        <v>4107</v>
      </c>
    </row>
    <row r="2379" spans="1:12" x14ac:dyDescent="0.2">
      <c r="A2379" t="s">
        <v>13019</v>
      </c>
      <c r="B2379" t="s">
        <v>13020</v>
      </c>
      <c r="F2379" t="s">
        <v>0</v>
      </c>
      <c r="G2379" t="s">
        <v>1</v>
      </c>
      <c r="H2379" t="s">
        <v>2</v>
      </c>
      <c r="I2379" t="s">
        <v>7</v>
      </c>
      <c r="J2379" t="s">
        <v>8</v>
      </c>
      <c r="K2379" t="s">
        <v>4105</v>
      </c>
      <c r="L2379" t="s">
        <v>4109</v>
      </c>
    </row>
    <row r="2380" spans="1:12" x14ac:dyDescent="0.2">
      <c r="A2380" t="s">
        <v>13021</v>
      </c>
      <c r="B2380" t="s">
        <v>13022</v>
      </c>
      <c r="F2380" t="s">
        <v>0</v>
      </c>
      <c r="G2380" t="s">
        <v>1</v>
      </c>
      <c r="H2380" t="s">
        <v>2</v>
      </c>
      <c r="I2380" t="s">
        <v>7</v>
      </c>
      <c r="J2380" t="s">
        <v>8</v>
      </c>
      <c r="K2380" t="s">
        <v>4105</v>
      </c>
      <c r="L2380" t="s">
        <v>4111</v>
      </c>
    </row>
    <row r="2381" spans="1:12" x14ac:dyDescent="0.2">
      <c r="A2381" t="s">
        <v>13023</v>
      </c>
      <c r="B2381" t="s">
        <v>13024</v>
      </c>
      <c r="F2381" t="s">
        <v>0</v>
      </c>
      <c r="G2381" t="s">
        <v>1</v>
      </c>
      <c r="H2381" t="s">
        <v>2</v>
      </c>
      <c r="I2381" t="s">
        <v>3</v>
      </c>
      <c r="J2381" t="s">
        <v>2902</v>
      </c>
      <c r="K2381" t="s">
        <v>7198</v>
      </c>
      <c r="L2381" t="s">
        <v>7213</v>
      </c>
    </row>
    <row r="2382" spans="1:12" x14ac:dyDescent="0.2">
      <c r="A2382" t="s">
        <v>13025</v>
      </c>
      <c r="B2382" t="s">
        <v>13026</v>
      </c>
      <c r="F2382" t="s">
        <v>0</v>
      </c>
      <c r="G2382" t="s">
        <v>1</v>
      </c>
      <c r="H2382" t="s">
        <v>2</v>
      </c>
      <c r="I2382" t="s">
        <v>3</v>
      </c>
      <c r="J2382" t="s">
        <v>2902</v>
      </c>
      <c r="K2382" t="s">
        <v>7198</v>
      </c>
      <c r="L2382" t="s">
        <v>7238</v>
      </c>
    </row>
    <row r="2383" spans="1:12" x14ac:dyDescent="0.2">
      <c r="A2383" t="s">
        <v>13027</v>
      </c>
      <c r="B2383" t="s">
        <v>13028</v>
      </c>
      <c r="F2383" t="s">
        <v>0</v>
      </c>
      <c r="G2383" t="s">
        <v>1</v>
      </c>
      <c r="H2383" t="s">
        <v>2</v>
      </c>
      <c r="I2383" t="s">
        <v>3</v>
      </c>
      <c r="J2383" t="s">
        <v>2902</v>
      </c>
      <c r="K2383" t="s">
        <v>7198</v>
      </c>
      <c r="L2383" t="s">
        <v>7201</v>
      </c>
    </row>
    <row r="2384" spans="1:12" x14ac:dyDescent="0.2">
      <c r="A2384" t="s">
        <v>13029</v>
      </c>
      <c r="B2384" t="s">
        <v>13030</v>
      </c>
      <c r="F2384" t="s">
        <v>0</v>
      </c>
      <c r="G2384" t="s">
        <v>1</v>
      </c>
      <c r="H2384" t="s">
        <v>2</v>
      </c>
      <c r="I2384" t="s">
        <v>3</v>
      </c>
      <c r="J2384" t="s">
        <v>2902</v>
      </c>
      <c r="K2384" t="s">
        <v>7198</v>
      </c>
      <c r="L2384" t="s">
        <v>7208</v>
      </c>
    </row>
    <row r="2385" spans="1:12" x14ac:dyDescent="0.2">
      <c r="A2385" t="s">
        <v>13031</v>
      </c>
      <c r="B2385" t="s">
        <v>13032</v>
      </c>
      <c r="F2385" t="s">
        <v>0</v>
      </c>
      <c r="G2385" t="s">
        <v>1</v>
      </c>
      <c r="H2385" t="s">
        <v>2</v>
      </c>
      <c r="I2385" t="s">
        <v>3</v>
      </c>
      <c r="J2385" t="s">
        <v>2902</v>
      </c>
      <c r="K2385" t="s">
        <v>7198</v>
      </c>
      <c r="L2385" t="s">
        <v>7221</v>
      </c>
    </row>
    <row r="2386" spans="1:12" x14ac:dyDescent="0.2">
      <c r="A2386" t="s">
        <v>13033</v>
      </c>
      <c r="B2386" t="s">
        <v>13034</v>
      </c>
      <c r="F2386" t="s">
        <v>0</v>
      </c>
      <c r="G2386" t="s">
        <v>1</v>
      </c>
      <c r="H2386" t="s">
        <v>2</v>
      </c>
      <c r="I2386" t="s">
        <v>3</v>
      </c>
      <c r="J2386" t="s">
        <v>2902</v>
      </c>
      <c r="K2386" t="s">
        <v>7198</v>
      </c>
      <c r="L2386" t="s">
        <v>7236</v>
      </c>
    </row>
    <row r="2387" spans="1:12" x14ac:dyDescent="0.2">
      <c r="A2387" t="s">
        <v>13035</v>
      </c>
      <c r="B2387" t="s">
        <v>13036</v>
      </c>
      <c r="F2387" t="s">
        <v>0</v>
      </c>
      <c r="G2387" t="s">
        <v>1</v>
      </c>
      <c r="H2387" t="s">
        <v>2</v>
      </c>
      <c r="I2387" t="s">
        <v>3</v>
      </c>
      <c r="J2387" t="s">
        <v>2902</v>
      </c>
      <c r="K2387" t="s">
        <v>7198</v>
      </c>
      <c r="L2387" t="s">
        <v>7237</v>
      </c>
    </row>
    <row r="2388" spans="1:12" x14ac:dyDescent="0.2">
      <c r="A2388" t="s">
        <v>13037</v>
      </c>
      <c r="B2388" t="s">
        <v>13038</v>
      </c>
      <c r="F2388" t="s">
        <v>0</v>
      </c>
      <c r="G2388" t="s">
        <v>1</v>
      </c>
      <c r="H2388" t="s">
        <v>2</v>
      </c>
      <c r="I2388" t="s">
        <v>3</v>
      </c>
      <c r="J2388" t="s">
        <v>2902</v>
      </c>
      <c r="K2388" t="s">
        <v>7198</v>
      </c>
      <c r="L2388" t="s">
        <v>7220</v>
      </c>
    </row>
    <row r="2389" spans="1:12" x14ac:dyDescent="0.2">
      <c r="A2389" t="s">
        <v>13039</v>
      </c>
      <c r="B2389" t="s">
        <v>13040</v>
      </c>
      <c r="F2389" t="s">
        <v>0</v>
      </c>
      <c r="G2389" t="s">
        <v>1</v>
      </c>
      <c r="H2389" t="s">
        <v>2</v>
      </c>
      <c r="I2389" t="s">
        <v>3</v>
      </c>
      <c r="J2389" t="s">
        <v>2902</v>
      </c>
      <c r="K2389" t="s">
        <v>7198</v>
      </c>
      <c r="L2389" t="s">
        <v>7235</v>
      </c>
    </row>
    <row r="2390" spans="1:12" x14ac:dyDescent="0.2">
      <c r="A2390" t="s">
        <v>13041</v>
      </c>
      <c r="B2390" t="s">
        <v>13042</v>
      </c>
      <c r="F2390" t="s">
        <v>0</v>
      </c>
      <c r="G2390" t="s">
        <v>1</v>
      </c>
      <c r="H2390" t="s">
        <v>2</v>
      </c>
      <c r="I2390" t="s">
        <v>3</v>
      </c>
      <c r="J2390" t="s">
        <v>2902</v>
      </c>
      <c r="K2390" t="s">
        <v>7198</v>
      </c>
      <c r="L2390" t="s">
        <v>7199</v>
      </c>
    </row>
    <row r="2391" spans="1:12" x14ac:dyDescent="0.2">
      <c r="A2391" t="s">
        <v>13043</v>
      </c>
      <c r="B2391" t="s">
        <v>13044</v>
      </c>
      <c r="F2391" t="s">
        <v>0</v>
      </c>
      <c r="G2391" t="s">
        <v>1</v>
      </c>
      <c r="H2391" t="s">
        <v>2</v>
      </c>
      <c r="I2391" t="s">
        <v>3</v>
      </c>
      <c r="J2391" t="s">
        <v>2902</v>
      </c>
      <c r="K2391" t="s">
        <v>7198</v>
      </c>
      <c r="L2391" t="s">
        <v>7231</v>
      </c>
    </row>
    <row r="2392" spans="1:12" x14ac:dyDescent="0.2">
      <c r="A2392" t="s">
        <v>13045</v>
      </c>
      <c r="B2392" t="s">
        <v>13046</v>
      </c>
      <c r="F2392" t="s">
        <v>0</v>
      </c>
      <c r="G2392" t="s">
        <v>1</v>
      </c>
      <c r="H2392" t="s">
        <v>2</v>
      </c>
      <c r="I2392" t="s">
        <v>3</v>
      </c>
      <c r="J2392" t="s">
        <v>2902</v>
      </c>
      <c r="K2392" t="s">
        <v>7198</v>
      </c>
      <c r="L2392" t="s">
        <v>7200</v>
      </c>
    </row>
    <row r="2393" spans="1:12" x14ac:dyDescent="0.2">
      <c r="A2393" t="s">
        <v>13047</v>
      </c>
      <c r="B2393" t="s">
        <v>13048</v>
      </c>
      <c r="F2393" t="s">
        <v>0</v>
      </c>
      <c r="G2393" t="s">
        <v>1</v>
      </c>
      <c r="H2393" t="s">
        <v>2</v>
      </c>
      <c r="I2393" t="s">
        <v>3</v>
      </c>
      <c r="J2393" t="s">
        <v>2902</v>
      </c>
      <c r="K2393" t="s">
        <v>7198</v>
      </c>
      <c r="L2393" t="s">
        <v>7202</v>
      </c>
    </row>
    <row r="2394" spans="1:12" x14ac:dyDescent="0.2">
      <c r="A2394" t="s">
        <v>13049</v>
      </c>
      <c r="B2394" t="s">
        <v>13050</v>
      </c>
      <c r="F2394" t="s">
        <v>0</v>
      </c>
      <c r="G2394" t="s">
        <v>1</v>
      </c>
      <c r="H2394" t="s">
        <v>2</v>
      </c>
      <c r="I2394" t="s">
        <v>3</v>
      </c>
      <c r="J2394" t="s">
        <v>2902</v>
      </c>
      <c r="K2394" t="s">
        <v>7198</v>
      </c>
      <c r="L2394" t="s">
        <v>7205</v>
      </c>
    </row>
    <row r="2395" spans="1:12" x14ac:dyDescent="0.2">
      <c r="A2395" t="s">
        <v>13051</v>
      </c>
      <c r="B2395" t="s">
        <v>13052</v>
      </c>
      <c r="F2395" t="s">
        <v>0</v>
      </c>
      <c r="G2395" t="s">
        <v>1</v>
      </c>
      <c r="H2395" t="s">
        <v>2</v>
      </c>
      <c r="I2395" t="s">
        <v>3</v>
      </c>
      <c r="J2395" t="s">
        <v>2902</v>
      </c>
      <c r="K2395" t="s">
        <v>7198</v>
      </c>
      <c r="L2395" t="s">
        <v>7214</v>
      </c>
    </row>
    <row r="2396" spans="1:12" x14ac:dyDescent="0.2">
      <c r="A2396" t="s">
        <v>13053</v>
      </c>
      <c r="B2396" t="s">
        <v>13054</v>
      </c>
      <c r="F2396" t="s">
        <v>0</v>
      </c>
      <c r="G2396" t="s">
        <v>1</v>
      </c>
      <c r="H2396" t="s">
        <v>2</v>
      </c>
      <c r="I2396" t="s">
        <v>3</v>
      </c>
      <c r="J2396" t="s">
        <v>2902</v>
      </c>
      <c r="K2396" t="s">
        <v>7198</v>
      </c>
      <c r="L2396" t="s">
        <v>7228</v>
      </c>
    </row>
    <row r="2397" spans="1:12" x14ac:dyDescent="0.2">
      <c r="A2397" t="s">
        <v>13055</v>
      </c>
      <c r="B2397" t="s">
        <v>13056</v>
      </c>
      <c r="F2397" t="s">
        <v>0</v>
      </c>
      <c r="G2397" t="s">
        <v>1</v>
      </c>
      <c r="H2397" t="s">
        <v>2</v>
      </c>
      <c r="I2397" t="s">
        <v>3</v>
      </c>
      <c r="J2397" t="s">
        <v>2902</v>
      </c>
      <c r="K2397" t="s">
        <v>7198</v>
      </c>
      <c r="L2397" t="s">
        <v>7232</v>
      </c>
    </row>
    <row r="2398" spans="1:12" x14ac:dyDescent="0.2">
      <c r="A2398" t="s">
        <v>13057</v>
      </c>
      <c r="B2398" t="s">
        <v>13058</v>
      </c>
      <c r="F2398" t="s">
        <v>0</v>
      </c>
      <c r="G2398" t="s">
        <v>1</v>
      </c>
      <c r="H2398" t="s">
        <v>2</v>
      </c>
      <c r="I2398" t="s">
        <v>3</v>
      </c>
      <c r="J2398" t="s">
        <v>2902</v>
      </c>
      <c r="K2398" t="s">
        <v>7198</v>
      </c>
      <c r="L2398" t="s">
        <v>7206</v>
      </c>
    </row>
    <row r="2399" spans="1:12" x14ac:dyDescent="0.2">
      <c r="A2399" t="s">
        <v>13059</v>
      </c>
      <c r="B2399" t="s">
        <v>13060</v>
      </c>
      <c r="F2399" t="s">
        <v>0</v>
      </c>
      <c r="G2399" t="s">
        <v>1</v>
      </c>
      <c r="H2399" t="s">
        <v>2</v>
      </c>
      <c r="I2399" t="s">
        <v>3</v>
      </c>
      <c r="J2399" t="s">
        <v>2902</v>
      </c>
      <c r="K2399" t="s">
        <v>7198</v>
      </c>
      <c r="L2399" t="s">
        <v>7224</v>
      </c>
    </row>
    <row r="2400" spans="1:12" x14ac:dyDescent="0.2">
      <c r="A2400" t="s">
        <v>13061</v>
      </c>
      <c r="B2400" t="s">
        <v>13062</v>
      </c>
      <c r="F2400" t="s">
        <v>0</v>
      </c>
      <c r="G2400" t="s">
        <v>1</v>
      </c>
      <c r="H2400" t="s">
        <v>2</v>
      </c>
      <c r="I2400" t="s">
        <v>3</v>
      </c>
      <c r="J2400" t="s">
        <v>2902</v>
      </c>
      <c r="K2400" t="s">
        <v>7198</v>
      </c>
      <c r="L2400" t="s">
        <v>7209</v>
      </c>
    </row>
    <row r="2401" spans="1:12" x14ac:dyDescent="0.2">
      <c r="A2401" t="s">
        <v>13063</v>
      </c>
      <c r="B2401" t="s">
        <v>13064</v>
      </c>
      <c r="F2401" t="s">
        <v>0</v>
      </c>
      <c r="G2401" t="s">
        <v>1</v>
      </c>
      <c r="H2401" t="s">
        <v>2</v>
      </c>
      <c r="I2401" t="s">
        <v>3</v>
      </c>
      <c r="J2401" t="s">
        <v>2902</v>
      </c>
      <c r="K2401" t="s">
        <v>7198</v>
      </c>
      <c r="L2401" t="s">
        <v>7239</v>
      </c>
    </row>
    <row r="2402" spans="1:12" x14ac:dyDescent="0.2">
      <c r="A2402" t="s">
        <v>13065</v>
      </c>
      <c r="B2402" t="s">
        <v>13066</v>
      </c>
      <c r="F2402" t="s">
        <v>0</v>
      </c>
      <c r="G2402" t="s">
        <v>1</v>
      </c>
      <c r="H2402" t="s">
        <v>2</v>
      </c>
      <c r="I2402" t="s">
        <v>3</v>
      </c>
      <c r="J2402" t="s">
        <v>2902</v>
      </c>
      <c r="K2402" t="s">
        <v>7198</v>
      </c>
      <c r="L2402" t="s">
        <v>7217</v>
      </c>
    </row>
    <row r="2403" spans="1:12" x14ac:dyDescent="0.2">
      <c r="A2403" t="s">
        <v>13067</v>
      </c>
      <c r="B2403" t="s">
        <v>13068</v>
      </c>
      <c r="F2403" t="s">
        <v>0</v>
      </c>
      <c r="G2403" t="s">
        <v>1</v>
      </c>
      <c r="H2403" t="s">
        <v>2</v>
      </c>
      <c r="I2403" t="s">
        <v>3</v>
      </c>
      <c r="J2403" t="s">
        <v>2902</v>
      </c>
      <c r="K2403" t="s">
        <v>7198</v>
      </c>
      <c r="L2403" t="s">
        <v>7223</v>
      </c>
    </row>
    <row r="2404" spans="1:12" x14ac:dyDescent="0.2">
      <c r="A2404" t="s">
        <v>13069</v>
      </c>
      <c r="B2404" t="s">
        <v>13070</v>
      </c>
      <c r="F2404" t="s">
        <v>0</v>
      </c>
      <c r="G2404" t="s">
        <v>1</v>
      </c>
      <c r="H2404" t="s">
        <v>2</v>
      </c>
      <c r="I2404" t="s">
        <v>3</v>
      </c>
      <c r="J2404" t="s">
        <v>2902</v>
      </c>
      <c r="K2404" t="s">
        <v>7198</v>
      </c>
      <c r="L2404" t="s">
        <v>7222</v>
      </c>
    </row>
    <row r="2405" spans="1:12" x14ac:dyDescent="0.2">
      <c r="A2405" t="s">
        <v>13071</v>
      </c>
      <c r="B2405" t="s">
        <v>13072</v>
      </c>
      <c r="F2405" t="s">
        <v>0</v>
      </c>
      <c r="G2405" t="s">
        <v>1</v>
      </c>
      <c r="H2405" t="s">
        <v>2</v>
      </c>
      <c r="I2405" t="s">
        <v>3</v>
      </c>
      <c r="J2405" t="s">
        <v>2902</v>
      </c>
      <c r="K2405" t="s">
        <v>7198</v>
      </c>
      <c r="L2405" t="s">
        <v>7211</v>
      </c>
    </row>
    <row r="2406" spans="1:12" x14ac:dyDescent="0.2">
      <c r="A2406" t="s">
        <v>13073</v>
      </c>
      <c r="B2406" t="s">
        <v>13074</v>
      </c>
      <c r="F2406" t="s">
        <v>0</v>
      </c>
      <c r="G2406" t="s">
        <v>1</v>
      </c>
      <c r="H2406" t="s">
        <v>2</v>
      </c>
      <c r="I2406" t="s">
        <v>3</v>
      </c>
      <c r="J2406" t="s">
        <v>2902</v>
      </c>
      <c r="K2406" t="s">
        <v>7198</v>
      </c>
      <c r="L2406" t="s">
        <v>7218</v>
      </c>
    </row>
    <row r="2407" spans="1:12" x14ac:dyDescent="0.2">
      <c r="A2407" t="s">
        <v>13075</v>
      </c>
      <c r="B2407" t="s">
        <v>13076</v>
      </c>
      <c r="F2407" t="s">
        <v>0</v>
      </c>
      <c r="G2407" t="s">
        <v>1</v>
      </c>
      <c r="H2407" t="s">
        <v>2</v>
      </c>
      <c r="I2407" t="s">
        <v>3</v>
      </c>
      <c r="J2407" t="s">
        <v>2902</v>
      </c>
      <c r="K2407" t="s">
        <v>7198</v>
      </c>
      <c r="L2407" t="s">
        <v>7212</v>
      </c>
    </row>
    <row r="2408" spans="1:12" x14ac:dyDescent="0.2">
      <c r="A2408" t="s">
        <v>13077</v>
      </c>
      <c r="B2408" t="s">
        <v>13078</v>
      </c>
      <c r="F2408" t="s">
        <v>0</v>
      </c>
      <c r="G2408" t="s">
        <v>1</v>
      </c>
      <c r="H2408" t="s">
        <v>2</v>
      </c>
      <c r="I2408" t="s">
        <v>3</v>
      </c>
      <c r="J2408" t="s">
        <v>2902</v>
      </c>
      <c r="K2408" t="s">
        <v>7198</v>
      </c>
      <c r="L2408" t="s">
        <v>7234</v>
      </c>
    </row>
    <row r="2409" spans="1:12" x14ac:dyDescent="0.2">
      <c r="A2409" t="s">
        <v>13079</v>
      </c>
      <c r="B2409" t="s">
        <v>13080</v>
      </c>
      <c r="F2409" t="s">
        <v>0</v>
      </c>
      <c r="G2409" t="s">
        <v>1</v>
      </c>
      <c r="H2409" t="s">
        <v>2</v>
      </c>
      <c r="I2409" t="s">
        <v>3</v>
      </c>
      <c r="J2409" t="s">
        <v>2902</v>
      </c>
      <c r="K2409" t="s">
        <v>7198</v>
      </c>
      <c r="L2409" t="s">
        <v>7225</v>
      </c>
    </row>
    <row r="2410" spans="1:12" x14ac:dyDescent="0.2">
      <c r="A2410" t="s">
        <v>13081</v>
      </c>
      <c r="B2410" t="s">
        <v>13082</v>
      </c>
      <c r="F2410" t="s">
        <v>0</v>
      </c>
      <c r="G2410" t="s">
        <v>1</v>
      </c>
      <c r="H2410" t="s">
        <v>2</v>
      </c>
      <c r="I2410" t="s">
        <v>3</v>
      </c>
      <c r="J2410" t="s">
        <v>2902</v>
      </c>
      <c r="K2410" t="s">
        <v>7198</v>
      </c>
      <c r="L2410" t="s">
        <v>7233</v>
      </c>
    </row>
    <row r="2411" spans="1:12" x14ac:dyDescent="0.2">
      <c r="A2411" t="s">
        <v>13083</v>
      </c>
      <c r="B2411" t="s">
        <v>13084</v>
      </c>
      <c r="F2411" t="s">
        <v>0</v>
      </c>
      <c r="G2411" t="s">
        <v>1</v>
      </c>
      <c r="H2411" t="s">
        <v>2</v>
      </c>
      <c r="I2411" t="s">
        <v>3</v>
      </c>
      <c r="J2411" t="s">
        <v>2902</v>
      </c>
      <c r="K2411" t="s">
        <v>7198</v>
      </c>
      <c r="L2411" t="s">
        <v>7203</v>
      </c>
    </row>
    <row r="2412" spans="1:12" x14ac:dyDescent="0.2">
      <c r="A2412" t="s">
        <v>13085</v>
      </c>
      <c r="B2412" t="s">
        <v>13086</v>
      </c>
      <c r="F2412" t="s">
        <v>0</v>
      </c>
      <c r="G2412" t="s">
        <v>1</v>
      </c>
      <c r="H2412" t="s">
        <v>2</v>
      </c>
      <c r="I2412" t="s">
        <v>3</v>
      </c>
      <c r="J2412" t="s">
        <v>2902</v>
      </c>
      <c r="K2412" t="s">
        <v>7198</v>
      </c>
      <c r="L2412" t="s">
        <v>7215</v>
      </c>
    </row>
    <row r="2413" spans="1:12" x14ac:dyDescent="0.2">
      <c r="A2413" t="s">
        <v>13087</v>
      </c>
      <c r="B2413" t="s">
        <v>13088</v>
      </c>
      <c r="F2413" t="s">
        <v>0</v>
      </c>
      <c r="G2413" t="s">
        <v>1</v>
      </c>
      <c r="H2413" t="s">
        <v>2</v>
      </c>
      <c r="I2413" t="s">
        <v>3</v>
      </c>
      <c r="J2413" t="s">
        <v>2902</v>
      </c>
      <c r="K2413" t="s">
        <v>7198</v>
      </c>
      <c r="L2413" t="s">
        <v>7226</v>
      </c>
    </row>
    <row r="2414" spans="1:12" x14ac:dyDescent="0.2">
      <c r="A2414" t="s">
        <v>13089</v>
      </c>
      <c r="B2414" t="s">
        <v>13090</v>
      </c>
      <c r="F2414" t="s">
        <v>0</v>
      </c>
      <c r="G2414" t="s">
        <v>1</v>
      </c>
      <c r="H2414" t="s">
        <v>2</v>
      </c>
      <c r="I2414" t="s">
        <v>3</v>
      </c>
      <c r="J2414" t="s">
        <v>2902</v>
      </c>
      <c r="K2414" t="s">
        <v>7198</v>
      </c>
      <c r="L2414" t="s">
        <v>7210</v>
      </c>
    </row>
    <row r="2415" spans="1:12" x14ac:dyDescent="0.2">
      <c r="A2415" t="s">
        <v>13091</v>
      </c>
      <c r="B2415" t="s">
        <v>13092</v>
      </c>
      <c r="F2415" t="s">
        <v>0</v>
      </c>
      <c r="G2415" t="s">
        <v>1</v>
      </c>
      <c r="H2415" t="s">
        <v>2</v>
      </c>
      <c r="I2415" t="s">
        <v>3</v>
      </c>
      <c r="J2415" t="s">
        <v>2902</v>
      </c>
      <c r="K2415" t="s">
        <v>7198</v>
      </c>
      <c r="L2415" t="s">
        <v>7229</v>
      </c>
    </row>
    <row r="2416" spans="1:12" x14ac:dyDescent="0.2">
      <c r="A2416" t="s">
        <v>13093</v>
      </c>
      <c r="B2416" t="s">
        <v>13094</v>
      </c>
      <c r="F2416" t="s">
        <v>0</v>
      </c>
      <c r="G2416" t="s">
        <v>1</v>
      </c>
      <c r="H2416" t="s">
        <v>2</v>
      </c>
      <c r="I2416" t="s">
        <v>3</v>
      </c>
      <c r="J2416" t="s">
        <v>2902</v>
      </c>
      <c r="K2416" t="s">
        <v>7198</v>
      </c>
      <c r="L2416" t="s">
        <v>7207</v>
      </c>
    </row>
    <row r="2417" spans="1:12" x14ac:dyDescent="0.2">
      <c r="A2417" t="s">
        <v>13095</v>
      </c>
      <c r="B2417" t="s">
        <v>13096</v>
      </c>
      <c r="F2417" t="s">
        <v>0</v>
      </c>
      <c r="G2417" t="s">
        <v>1</v>
      </c>
      <c r="H2417" t="s">
        <v>2</v>
      </c>
      <c r="I2417" t="s">
        <v>3</v>
      </c>
      <c r="J2417" t="s">
        <v>2902</v>
      </c>
      <c r="K2417" t="s">
        <v>7198</v>
      </c>
      <c r="L2417" t="s">
        <v>7230</v>
      </c>
    </row>
    <row r="2418" spans="1:12" x14ac:dyDescent="0.2">
      <c r="A2418" t="s">
        <v>13097</v>
      </c>
      <c r="B2418" t="s">
        <v>13098</v>
      </c>
      <c r="F2418" t="s">
        <v>0</v>
      </c>
      <c r="G2418" t="s">
        <v>1</v>
      </c>
      <c r="H2418" t="s">
        <v>2</v>
      </c>
      <c r="I2418" t="s">
        <v>3</v>
      </c>
      <c r="J2418" t="s">
        <v>2902</v>
      </c>
      <c r="K2418" t="s">
        <v>7198</v>
      </c>
      <c r="L2418" t="s">
        <v>7219</v>
      </c>
    </row>
    <row r="2419" spans="1:12" x14ac:dyDescent="0.2">
      <c r="A2419" t="s">
        <v>13099</v>
      </c>
      <c r="B2419" t="s">
        <v>13100</v>
      </c>
      <c r="F2419" t="s">
        <v>0</v>
      </c>
      <c r="G2419" t="s">
        <v>1</v>
      </c>
      <c r="H2419" t="s">
        <v>2</v>
      </c>
      <c r="I2419" t="s">
        <v>3</v>
      </c>
      <c r="J2419" t="s">
        <v>2902</v>
      </c>
      <c r="K2419" t="s">
        <v>7198</v>
      </c>
      <c r="L2419" t="s">
        <v>7204</v>
      </c>
    </row>
    <row r="2420" spans="1:12" x14ac:dyDescent="0.2">
      <c r="A2420" t="s">
        <v>13101</v>
      </c>
      <c r="B2420" t="s">
        <v>13102</v>
      </c>
      <c r="F2420" t="s">
        <v>0</v>
      </c>
      <c r="G2420" t="s">
        <v>1</v>
      </c>
      <c r="H2420" t="s">
        <v>2</v>
      </c>
      <c r="I2420" t="s">
        <v>3</v>
      </c>
      <c r="J2420" t="s">
        <v>2902</v>
      </c>
      <c r="K2420" t="s">
        <v>7198</v>
      </c>
      <c r="L2420" t="s">
        <v>7216</v>
      </c>
    </row>
    <row r="2421" spans="1:12" x14ac:dyDescent="0.2">
      <c r="A2421" t="s">
        <v>13103</v>
      </c>
      <c r="B2421" t="s">
        <v>13104</v>
      </c>
      <c r="F2421" t="s">
        <v>0</v>
      </c>
      <c r="G2421" t="s">
        <v>1</v>
      </c>
      <c r="H2421" t="s">
        <v>2</v>
      </c>
      <c r="I2421" t="s">
        <v>3</v>
      </c>
      <c r="J2421" t="s">
        <v>2902</v>
      </c>
      <c r="K2421" t="s">
        <v>7198</v>
      </c>
      <c r="L2421" t="s">
        <v>7227</v>
      </c>
    </row>
    <row r="2422" spans="1:12" x14ac:dyDescent="0.2">
      <c r="A2422" t="s">
        <v>13105</v>
      </c>
      <c r="B2422" t="s">
        <v>13106</v>
      </c>
      <c r="F2422" t="s">
        <v>0</v>
      </c>
      <c r="G2422" t="s">
        <v>1</v>
      </c>
      <c r="H2422" t="s">
        <v>2</v>
      </c>
      <c r="I2422" t="s">
        <v>3</v>
      </c>
      <c r="J2422" t="s">
        <v>2902</v>
      </c>
      <c r="K2422" t="s">
        <v>3803</v>
      </c>
      <c r="L2422" t="s">
        <v>3812</v>
      </c>
    </row>
    <row r="2423" spans="1:12" x14ac:dyDescent="0.2">
      <c r="A2423" t="s">
        <v>13107</v>
      </c>
      <c r="B2423" t="s">
        <v>13108</v>
      </c>
      <c r="F2423" t="s">
        <v>0</v>
      </c>
      <c r="G2423" t="s">
        <v>1</v>
      </c>
      <c r="H2423" t="s">
        <v>2</v>
      </c>
      <c r="I2423" t="s">
        <v>3</v>
      </c>
      <c r="J2423" t="s">
        <v>2902</v>
      </c>
      <c r="K2423" t="s">
        <v>3803</v>
      </c>
      <c r="L2423" t="s">
        <v>3808</v>
      </c>
    </row>
    <row r="2424" spans="1:12" x14ac:dyDescent="0.2">
      <c r="A2424" t="s">
        <v>13109</v>
      </c>
      <c r="B2424" t="s">
        <v>13110</v>
      </c>
      <c r="F2424" t="s">
        <v>0</v>
      </c>
      <c r="G2424" t="s">
        <v>1</v>
      </c>
      <c r="H2424" t="s">
        <v>2</v>
      </c>
      <c r="I2424" t="s">
        <v>3</v>
      </c>
      <c r="J2424" t="s">
        <v>2902</v>
      </c>
      <c r="K2424" t="s">
        <v>3803</v>
      </c>
      <c r="L2424" t="s">
        <v>3806</v>
      </c>
    </row>
    <row r="2425" spans="1:12" x14ac:dyDescent="0.2">
      <c r="A2425" t="s">
        <v>13111</v>
      </c>
      <c r="B2425" t="s">
        <v>13112</v>
      </c>
      <c r="F2425" t="s">
        <v>0</v>
      </c>
      <c r="G2425" t="s">
        <v>1</v>
      </c>
      <c r="H2425" t="s">
        <v>2</v>
      </c>
      <c r="I2425" t="s">
        <v>3</v>
      </c>
      <c r="J2425" t="s">
        <v>2902</v>
      </c>
      <c r="K2425" t="s">
        <v>3803</v>
      </c>
      <c r="L2425" t="s">
        <v>3807</v>
      </c>
    </row>
    <row r="2426" spans="1:12" x14ac:dyDescent="0.2">
      <c r="A2426" t="s">
        <v>13113</v>
      </c>
      <c r="B2426" t="s">
        <v>13114</v>
      </c>
      <c r="F2426" t="s">
        <v>0</v>
      </c>
      <c r="G2426" t="s">
        <v>1</v>
      </c>
      <c r="H2426" t="s">
        <v>2</v>
      </c>
      <c r="I2426" t="s">
        <v>3</v>
      </c>
      <c r="J2426" t="s">
        <v>2902</v>
      </c>
      <c r="K2426" t="s">
        <v>3803</v>
      </c>
      <c r="L2426" t="s">
        <v>3811</v>
      </c>
    </row>
    <row r="2427" spans="1:12" x14ac:dyDescent="0.2">
      <c r="A2427" t="s">
        <v>13115</v>
      </c>
      <c r="B2427" t="s">
        <v>13116</v>
      </c>
      <c r="F2427" t="s">
        <v>0</v>
      </c>
      <c r="G2427" t="s">
        <v>1</v>
      </c>
      <c r="H2427" t="s">
        <v>2</v>
      </c>
      <c r="I2427" t="s">
        <v>3</v>
      </c>
      <c r="J2427" t="s">
        <v>2902</v>
      </c>
      <c r="K2427" t="s">
        <v>3803</v>
      </c>
      <c r="L2427" t="s">
        <v>3810</v>
      </c>
    </row>
    <row r="2428" spans="1:12" x14ac:dyDescent="0.2">
      <c r="A2428" t="s">
        <v>13117</v>
      </c>
      <c r="B2428" t="s">
        <v>13118</v>
      </c>
      <c r="F2428" t="s">
        <v>0</v>
      </c>
      <c r="G2428" t="s">
        <v>1</v>
      </c>
      <c r="H2428" t="s">
        <v>2</v>
      </c>
      <c r="I2428" t="s">
        <v>3</v>
      </c>
      <c r="J2428" t="s">
        <v>2902</v>
      </c>
      <c r="K2428" t="s">
        <v>3803</v>
      </c>
      <c r="L2428" t="s">
        <v>3804</v>
      </c>
    </row>
    <row r="2429" spans="1:12" x14ac:dyDescent="0.2">
      <c r="A2429" t="s">
        <v>13119</v>
      </c>
      <c r="B2429" t="s">
        <v>13120</v>
      </c>
      <c r="F2429" t="s">
        <v>0</v>
      </c>
      <c r="G2429" t="s">
        <v>1</v>
      </c>
      <c r="H2429" t="s">
        <v>2</v>
      </c>
      <c r="I2429" t="s">
        <v>3</v>
      </c>
      <c r="J2429" t="s">
        <v>2902</v>
      </c>
      <c r="K2429" t="s">
        <v>3803</v>
      </c>
      <c r="L2429" t="s">
        <v>3805</v>
      </c>
    </row>
    <row r="2430" spans="1:12" x14ac:dyDescent="0.2">
      <c r="A2430" t="s">
        <v>13121</v>
      </c>
      <c r="B2430" t="s">
        <v>13122</v>
      </c>
      <c r="F2430" t="s">
        <v>0</v>
      </c>
      <c r="G2430" t="s">
        <v>1</v>
      </c>
      <c r="H2430" t="s">
        <v>2</v>
      </c>
      <c r="I2430" t="s">
        <v>3</v>
      </c>
      <c r="J2430" t="s">
        <v>2902</v>
      </c>
      <c r="K2430" t="s">
        <v>3803</v>
      </c>
      <c r="L2430" t="s">
        <v>3809</v>
      </c>
    </row>
    <row r="2431" spans="1:12" x14ac:dyDescent="0.2">
      <c r="A2431" t="s">
        <v>13123</v>
      </c>
      <c r="B2431" t="s">
        <v>13124</v>
      </c>
      <c r="F2431" t="s">
        <v>0</v>
      </c>
      <c r="G2431" t="s">
        <v>1</v>
      </c>
      <c r="H2431" t="s">
        <v>2</v>
      </c>
      <c r="I2431" t="s">
        <v>3</v>
      </c>
      <c r="J2431" t="s">
        <v>2902</v>
      </c>
      <c r="K2431" t="s">
        <v>2903</v>
      </c>
      <c r="L2431" t="s">
        <v>2904</v>
      </c>
    </row>
    <row r="2432" spans="1:12" x14ac:dyDescent="0.2">
      <c r="A2432" t="s">
        <v>13125</v>
      </c>
      <c r="B2432" t="s">
        <v>13126</v>
      </c>
      <c r="F2432" t="s">
        <v>0</v>
      </c>
      <c r="G2432" t="s">
        <v>1</v>
      </c>
      <c r="H2432" t="s">
        <v>2</v>
      </c>
      <c r="I2432" t="s">
        <v>3</v>
      </c>
      <c r="J2432" t="s">
        <v>4</v>
      </c>
      <c r="K2432" t="s">
        <v>340</v>
      </c>
      <c r="L2432" t="s">
        <v>344</v>
      </c>
    </row>
    <row r="2433" spans="1:12" x14ac:dyDescent="0.2">
      <c r="A2433" t="s">
        <v>13127</v>
      </c>
      <c r="B2433" t="s">
        <v>13128</v>
      </c>
      <c r="F2433" t="s">
        <v>0</v>
      </c>
      <c r="G2433" t="s">
        <v>1</v>
      </c>
      <c r="H2433" t="s">
        <v>2</v>
      </c>
      <c r="I2433" t="s">
        <v>3</v>
      </c>
      <c r="J2433" t="s">
        <v>4</v>
      </c>
      <c r="K2433" t="s">
        <v>340</v>
      </c>
      <c r="L2433" t="s">
        <v>342</v>
      </c>
    </row>
    <row r="2434" spans="1:12" x14ac:dyDescent="0.2">
      <c r="A2434" t="s">
        <v>13129</v>
      </c>
      <c r="B2434" t="s">
        <v>13130</v>
      </c>
      <c r="F2434" t="s">
        <v>0</v>
      </c>
      <c r="G2434" t="s">
        <v>1</v>
      </c>
      <c r="H2434" t="s">
        <v>2</v>
      </c>
      <c r="I2434" t="s">
        <v>3</v>
      </c>
      <c r="J2434" t="s">
        <v>4</v>
      </c>
      <c r="K2434" t="s">
        <v>340</v>
      </c>
      <c r="L2434" t="s">
        <v>345</v>
      </c>
    </row>
    <row r="2435" spans="1:12" x14ac:dyDescent="0.2">
      <c r="A2435" t="s">
        <v>13131</v>
      </c>
      <c r="B2435" t="s">
        <v>13132</v>
      </c>
      <c r="F2435" t="s">
        <v>0</v>
      </c>
      <c r="G2435" t="s">
        <v>1</v>
      </c>
      <c r="H2435" t="s">
        <v>2</v>
      </c>
      <c r="I2435" t="s">
        <v>3</v>
      </c>
      <c r="J2435" t="s">
        <v>4</v>
      </c>
      <c r="K2435" t="s">
        <v>340</v>
      </c>
      <c r="L2435" t="s">
        <v>343</v>
      </c>
    </row>
    <row r="2436" spans="1:12" x14ac:dyDescent="0.2">
      <c r="A2436" t="s">
        <v>13133</v>
      </c>
      <c r="B2436" t="s">
        <v>13134</v>
      </c>
      <c r="F2436" t="s">
        <v>0</v>
      </c>
      <c r="G2436" t="s">
        <v>1</v>
      </c>
      <c r="H2436" t="s">
        <v>2</v>
      </c>
      <c r="I2436" t="s">
        <v>3</v>
      </c>
      <c r="J2436" t="s">
        <v>4</v>
      </c>
      <c r="K2436" t="s">
        <v>340</v>
      </c>
      <c r="L2436" t="s">
        <v>341</v>
      </c>
    </row>
    <row r="2437" spans="1:12" x14ac:dyDescent="0.2">
      <c r="A2437" t="s">
        <v>13135</v>
      </c>
      <c r="B2437" t="s">
        <v>13136</v>
      </c>
      <c r="F2437" t="s">
        <v>0</v>
      </c>
      <c r="G2437" t="s">
        <v>1</v>
      </c>
      <c r="H2437" t="s">
        <v>2</v>
      </c>
      <c r="I2437" t="s">
        <v>3</v>
      </c>
      <c r="J2437" t="s">
        <v>4</v>
      </c>
      <c r="K2437" t="s">
        <v>7362</v>
      </c>
      <c r="L2437" t="s">
        <v>7363</v>
      </c>
    </row>
    <row r="2438" spans="1:12" x14ac:dyDescent="0.2">
      <c r="A2438" t="s">
        <v>13137</v>
      </c>
      <c r="B2438" t="s">
        <v>13138</v>
      </c>
      <c r="F2438" t="s">
        <v>0</v>
      </c>
      <c r="G2438" t="s">
        <v>1</v>
      </c>
      <c r="H2438" t="s">
        <v>2</v>
      </c>
      <c r="I2438" t="s">
        <v>3</v>
      </c>
      <c r="J2438" t="s">
        <v>4</v>
      </c>
      <c r="K2438" t="s">
        <v>5</v>
      </c>
      <c r="L2438" t="s">
        <v>6</v>
      </c>
    </row>
    <row r="2439" spans="1:12" x14ac:dyDescent="0.2">
      <c r="A2439" t="s">
        <v>13139</v>
      </c>
      <c r="B2439" t="s">
        <v>13140</v>
      </c>
      <c r="F2439" t="s">
        <v>0</v>
      </c>
      <c r="G2439" t="s">
        <v>1</v>
      </c>
      <c r="H2439" t="s">
        <v>2</v>
      </c>
      <c r="I2439" t="s">
        <v>3</v>
      </c>
      <c r="J2439" t="s">
        <v>4</v>
      </c>
      <c r="K2439" t="s">
        <v>3474</v>
      </c>
      <c r="L2439" t="s">
        <v>3475</v>
      </c>
    </row>
    <row r="2440" spans="1:12" x14ac:dyDescent="0.2">
      <c r="A2440" t="s">
        <v>13141</v>
      </c>
      <c r="B2440" t="s">
        <v>13142</v>
      </c>
      <c r="F2440" t="s">
        <v>0</v>
      </c>
      <c r="G2440" t="s">
        <v>1</v>
      </c>
      <c r="H2440" t="s">
        <v>2</v>
      </c>
      <c r="I2440" t="s">
        <v>3</v>
      </c>
      <c r="J2440" t="s">
        <v>1599</v>
      </c>
      <c r="K2440" t="s">
        <v>3158</v>
      </c>
      <c r="L2440" t="s">
        <v>3159</v>
      </c>
    </row>
    <row r="2441" spans="1:12" x14ac:dyDescent="0.2">
      <c r="A2441" t="s">
        <v>13143</v>
      </c>
      <c r="B2441" t="s">
        <v>13144</v>
      </c>
      <c r="F2441" t="s">
        <v>0</v>
      </c>
      <c r="G2441" t="s">
        <v>1</v>
      </c>
      <c r="H2441" t="s">
        <v>2</v>
      </c>
      <c r="I2441" t="s">
        <v>3</v>
      </c>
      <c r="J2441" t="s">
        <v>1599</v>
      </c>
      <c r="K2441" t="s">
        <v>3539</v>
      </c>
      <c r="L2441" t="s">
        <v>3542</v>
      </c>
    </row>
    <row r="2442" spans="1:12" x14ac:dyDescent="0.2">
      <c r="A2442" t="s">
        <v>13145</v>
      </c>
      <c r="B2442" t="s">
        <v>13146</v>
      </c>
      <c r="F2442" t="s">
        <v>0</v>
      </c>
      <c r="G2442" t="s">
        <v>1</v>
      </c>
      <c r="H2442" t="s">
        <v>2</v>
      </c>
      <c r="I2442" t="s">
        <v>3</v>
      </c>
      <c r="J2442" t="s">
        <v>1599</v>
      </c>
      <c r="K2442" t="s">
        <v>3539</v>
      </c>
      <c r="L2442" t="s">
        <v>3540</v>
      </c>
    </row>
    <row r="2443" spans="1:12" x14ac:dyDescent="0.2">
      <c r="A2443" t="s">
        <v>13147</v>
      </c>
      <c r="B2443" t="s">
        <v>13148</v>
      </c>
      <c r="F2443" t="s">
        <v>0</v>
      </c>
      <c r="G2443" t="s">
        <v>1</v>
      </c>
      <c r="H2443" t="s">
        <v>2</v>
      </c>
      <c r="I2443" t="s">
        <v>3</v>
      </c>
      <c r="J2443" t="s">
        <v>1599</v>
      </c>
      <c r="K2443" t="s">
        <v>3539</v>
      </c>
      <c r="L2443" t="s">
        <v>3541</v>
      </c>
    </row>
    <row r="2444" spans="1:12" x14ac:dyDescent="0.2">
      <c r="A2444" t="s">
        <v>13149</v>
      </c>
      <c r="B2444" t="s">
        <v>13150</v>
      </c>
      <c r="F2444" t="s">
        <v>0</v>
      </c>
      <c r="G2444" t="s">
        <v>1</v>
      </c>
      <c r="H2444" t="s">
        <v>2</v>
      </c>
      <c r="I2444" t="s">
        <v>3</v>
      </c>
      <c r="J2444" t="s">
        <v>1599</v>
      </c>
      <c r="K2444" t="s">
        <v>4190</v>
      </c>
      <c r="L2444" t="s">
        <v>4191</v>
      </c>
    </row>
    <row r="2445" spans="1:12" x14ac:dyDescent="0.2">
      <c r="A2445" t="s">
        <v>13151</v>
      </c>
      <c r="B2445" t="s">
        <v>13152</v>
      </c>
      <c r="F2445" t="s">
        <v>0</v>
      </c>
      <c r="G2445" t="s">
        <v>1</v>
      </c>
      <c r="H2445" t="s">
        <v>2</v>
      </c>
      <c r="I2445" t="s">
        <v>3</v>
      </c>
      <c r="J2445" t="s">
        <v>1599</v>
      </c>
      <c r="K2445" t="s">
        <v>1600</v>
      </c>
      <c r="L2445" t="s">
        <v>1602</v>
      </c>
    </row>
    <row r="2446" spans="1:12" x14ac:dyDescent="0.2">
      <c r="A2446" t="s">
        <v>13153</v>
      </c>
      <c r="B2446" t="s">
        <v>13154</v>
      </c>
      <c r="F2446" t="s">
        <v>0</v>
      </c>
      <c r="G2446" t="s">
        <v>1</v>
      </c>
      <c r="H2446" t="s">
        <v>2</v>
      </c>
      <c r="I2446" t="s">
        <v>3</v>
      </c>
      <c r="J2446" t="s">
        <v>1599</v>
      </c>
      <c r="K2446" t="s">
        <v>1600</v>
      </c>
      <c r="L2446" t="s">
        <v>1601</v>
      </c>
    </row>
    <row r="2447" spans="1:12" x14ac:dyDescent="0.2">
      <c r="A2447" t="s">
        <v>13155</v>
      </c>
      <c r="B2447" t="s">
        <v>13156</v>
      </c>
      <c r="F2447" t="s">
        <v>0</v>
      </c>
      <c r="G2447" t="s">
        <v>1</v>
      </c>
      <c r="H2447" t="s">
        <v>2</v>
      </c>
      <c r="I2447" t="s">
        <v>3</v>
      </c>
      <c r="J2447" t="s">
        <v>1599</v>
      </c>
      <c r="K2447" t="s">
        <v>2502</v>
      </c>
      <c r="L2447" t="s">
        <v>2503</v>
      </c>
    </row>
    <row r="2448" spans="1:12" x14ac:dyDescent="0.2">
      <c r="A2448" t="s">
        <v>13157</v>
      </c>
      <c r="B2448" t="s">
        <v>13158</v>
      </c>
      <c r="F2448" t="s">
        <v>0</v>
      </c>
      <c r="G2448" t="s">
        <v>1</v>
      </c>
      <c r="H2448" t="s">
        <v>2</v>
      </c>
      <c r="I2448" t="s">
        <v>3</v>
      </c>
      <c r="J2448" t="s">
        <v>16</v>
      </c>
      <c r="K2448" t="s">
        <v>3958</v>
      </c>
      <c r="L2448" t="s">
        <v>3961</v>
      </c>
    </row>
    <row r="2449" spans="1:12" x14ac:dyDescent="0.2">
      <c r="A2449" t="s">
        <v>13159</v>
      </c>
      <c r="B2449" t="s">
        <v>13160</v>
      </c>
      <c r="F2449" t="s">
        <v>0</v>
      </c>
      <c r="G2449" t="s">
        <v>1</v>
      </c>
      <c r="H2449" t="s">
        <v>2</v>
      </c>
      <c r="I2449" t="s">
        <v>3</v>
      </c>
      <c r="J2449" t="s">
        <v>16</v>
      </c>
      <c r="K2449" t="s">
        <v>3958</v>
      </c>
      <c r="L2449" t="s">
        <v>3964</v>
      </c>
    </row>
    <row r="2450" spans="1:12" x14ac:dyDescent="0.2">
      <c r="A2450" t="s">
        <v>13161</v>
      </c>
      <c r="B2450" t="s">
        <v>13162</v>
      </c>
      <c r="F2450" t="s">
        <v>0</v>
      </c>
      <c r="G2450" t="s">
        <v>1</v>
      </c>
      <c r="H2450" t="s">
        <v>2</v>
      </c>
      <c r="I2450" t="s">
        <v>3</v>
      </c>
      <c r="J2450" t="s">
        <v>16</v>
      </c>
      <c r="K2450" t="s">
        <v>3958</v>
      </c>
      <c r="L2450" t="s">
        <v>3963</v>
      </c>
    </row>
    <row r="2451" spans="1:12" x14ac:dyDescent="0.2">
      <c r="A2451" t="s">
        <v>13163</v>
      </c>
      <c r="B2451" t="s">
        <v>13164</v>
      </c>
      <c r="F2451" t="s">
        <v>0</v>
      </c>
      <c r="G2451" t="s">
        <v>1</v>
      </c>
      <c r="H2451" t="s">
        <v>2</v>
      </c>
      <c r="I2451" t="s">
        <v>3</v>
      </c>
      <c r="J2451" t="s">
        <v>16</v>
      </c>
      <c r="K2451" t="s">
        <v>3958</v>
      </c>
      <c r="L2451" t="s">
        <v>3959</v>
      </c>
    </row>
    <row r="2452" spans="1:12" x14ac:dyDescent="0.2">
      <c r="A2452" t="s">
        <v>13165</v>
      </c>
      <c r="B2452" t="s">
        <v>13166</v>
      </c>
      <c r="F2452" t="s">
        <v>0</v>
      </c>
      <c r="G2452" t="s">
        <v>1</v>
      </c>
      <c r="H2452" t="s">
        <v>2</v>
      </c>
      <c r="I2452" t="s">
        <v>3</v>
      </c>
      <c r="J2452" t="s">
        <v>16</v>
      </c>
      <c r="K2452" t="s">
        <v>3958</v>
      </c>
      <c r="L2452" t="s">
        <v>3962</v>
      </c>
    </row>
    <row r="2453" spans="1:12" x14ac:dyDescent="0.2">
      <c r="A2453" t="s">
        <v>13167</v>
      </c>
      <c r="B2453" t="s">
        <v>13168</v>
      </c>
      <c r="F2453" t="s">
        <v>0</v>
      </c>
      <c r="G2453" t="s">
        <v>1</v>
      </c>
      <c r="H2453" t="s">
        <v>2</v>
      </c>
      <c r="I2453" t="s">
        <v>3</v>
      </c>
      <c r="J2453" t="s">
        <v>16</v>
      </c>
      <c r="K2453" t="s">
        <v>3958</v>
      </c>
      <c r="L2453" t="s">
        <v>3960</v>
      </c>
    </row>
    <row r="2454" spans="1:12" x14ac:dyDescent="0.2">
      <c r="A2454" t="s">
        <v>13169</v>
      </c>
      <c r="B2454" t="s">
        <v>13170</v>
      </c>
      <c r="F2454" t="s">
        <v>0</v>
      </c>
      <c r="G2454" t="s">
        <v>1</v>
      </c>
      <c r="H2454" t="s">
        <v>2</v>
      </c>
      <c r="I2454" t="s">
        <v>3</v>
      </c>
      <c r="J2454" t="s">
        <v>16</v>
      </c>
      <c r="K2454" t="s">
        <v>3958</v>
      </c>
      <c r="L2454" t="s">
        <v>3965</v>
      </c>
    </row>
    <row r="2455" spans="1:12" x14ac:dyDescent="0.2">
      <c r="A2455" t="s">
        <v>13171</v>
      </c>
      <c r="B2455" t="s">
        <v>13172</v>
      </c>
      <c r="F2455" t="s">
        <v>0</v>
      </c>
      <c r="G2455" t="s">
        <v>1</v>
      </c>
      <c r="H2455" t="s">
        <v>2</v>
      </c>
      <c r="I2455" t="s">
        <v>3</v>
      </c>
      <c r="J2455" t="s">
        <v>16</v>
      </c>
      <c r="K2455" t="s">
        <v>5531</v>
      </c>
      <c r="L2455" t="s">
        <v>5535</v>
      </c>
    </row>
    <row r="2456" spans="1:12" x14ac:dyDescent="0.2">
      <c r="A2456" t="s">
        <v>13173</v>
      </c>
      <c r="B2456" t="s">
        <v>13174</v>
      </c>
      <c r="F2456" t="s">
        <v>0</v>
      </c>
      <c r="G2456" t="s">
        <v>1</v>
      </c>
      <c r="H2456" t="s">
        <v>2</v>
      </c>
      <c r="I2456" t="s">
        <v>3</v>
      </c>
      <c r="J2456" t="s">
        <v>16</v>
      </c>
      <c r="K2456" t="s">
        <v>5531</v>
      </c>
      <c r="L2456" t="s">
        <v>5532</v>
      </c>
    </row>
    <row r="2457" spans="1:12" x14ac:dyDescent="0.2">
      <c r="A2457" t="s">
        <v>13175</v>
      </c>
      <c r="B2457" t="s">
        <v>13176</v>
      </c>
      <c r="F2457" t="s">
        <v>0</v>
      </c>
      <c r="G2457" t="s">
        <v>1</v>
      </c>
      <c r="H2457" t="s">
        <v>2</v>
      </c>
      <c r="I2457" t="s">
        <v>3</v>
      </c>
      <c r="J2457" t="s">
        <v>16</v>
      </c>
      <c r="K2457" t="s">
        <v>5531</v>
      </c>
      <c r="L2457" t="s">
        <v>5536</v>
      </c>
    </row>
    <row r="2458" spans="1:12" x14ac:dyDescent="0.2">
      <c r="A2458" t="s">
        <v>13177</v>
      </c>
      <c r="B2458" t="s">
        <v>13178</v>
      </c>
      <c r="F2458" t="s">
        <v>0</v>
      </c>
      <c r="G2458" t="s">
        <v>1</v>
      </c>
      <c r="H2458" t="s">
        <v>2</v>
      </c>
      <c r="I2458" t="s">
        <v>3</v>
      </c>
      <c r="J2458" t="s">
        <v>16</v>
      </c>
      <c r="K2458" t="s">
        <v>5531</v>
      </c>
      <c r="L2458" t="s">
        <v>5533</v>
      </c>
    </row>
    <row r="2459" spans="1:12" x14ac:dyDescent="0.2">
      <c r="A2459" t="s">
        <v>13179</v>
      </c>
      <c r="B2459" t="s">
        <v>13180</v>
      </c>
      <c r="F2459" t="s">
        <v>0</v>
      </c>
      <c r="G2459" t="s">
        <v>1</v>
      </c>
      <c r="H2459" t="s">
        <v>2</v>
      </c>
      <c r="I2459" t="s">
        <v>3</v>
      </c>
      <c r="J2459" t="s">
        <v>16</v>
      </c>
      <c r="K2459" t="s">
        <v>5531</v>
      </c>
      <c r="L2459" t="s">
        <v>5534</v>
      </c>
    </row>
    <row r="2460" spans="1:12" x14ac:dyDescent="0.2">
      <c r="A2460" t="s">
        <v>13181</v>
      </c>
      <c r="B2460" t="s">
        <v>13182</v>
      </c>
      <c r="F2460" t="s">
        <v>0</v>
      </c>
      <c r="G2460" t="s">
        <v>1</v>
      </c>
      <c r="H2460" t="s">
        <v>2</v>
      </c>
      <c r="I2460" t="s">
        <v>3</v>
      </c>
      <c r="J2460" t="s">
        <v>16</v>
      </c>
      <c r="K2460" t="s">
        <v>3784</v>
      </c>
      <c r="L2460" t="s">
        <v>3794</v>
      </c>
    </row>
    <row r="2461" spans="1:12" x14ac:dyDescent="0.2">
      <c r="A2461" t="s">
        <v>13183</v>
      </c>
      <c r="B2461" t="s">
        <v>13184</v>
      </c>
      <c r="F2461" t="s">
        <v>0</v>
      </c>
      <c r="G2461" t="s">
        <v>1</v>
      </c>
      <c r="H2461" t="s">
        <v>2</v>
      </c>
      <c r="I2461" t="s">
        <v>3</v>
      </c>
      <c r="J2461" t="s">
        <v>16</v>
      </c>
      <c r="K2461" t="s">
        <v>3784</v>
      </c>
      <c r="L2461" t="s">
        <v>3797</v>
      </c>
    </row>
    <row r="2462" spans="1:12" x14ac:dyDescent="0.2">
      <c r="A2462" t="s">
        <v>13185</v>
      </c>
      <c r="B2462" t="s">
        <v>13186</v>
      </c>
      <c r="F2462" t="s">
        <v>0</v>
      </c>
      <c r="G2462" t="s">
        <v>1</v>
      </c>
      <c r="H2462" t="s">
        <v>2</v>
      </c>
      <c r="I2462" t="s">
        <v>3</v>
      </c>
      <c r="J2462" t="s">
        <v>16</v>
      </c>
      <c r="K2462" t="s">
        <v>3784</v>
      </c>
      <c r="L2462" t="s">
        <v>3792</v>
      </c>
    </row>
    <row r="2463" spans="1:12" x14ac:dyDescent="0.2">
      <c r="A2463" t="s">
        <v>13187</v>
      </c>
      <c r="B2463" t="s">
        <v>13188</v>
      </c>
      <c r="F2463" t="s">
        <v>0</v>
      </c>
      <c r="G2463" t="s">
        <v>1</v>
      </c>
      <c r="H2463" t="s">
        <v>2</v>
      </c>
      <c r="I2463" t="s">
        <v>3</v>
      </c>
      <c r="J2463" t="s">
        <v>16</v>
      </c>
      <c r="K2463" t="s">
        <v>3784</v>
      </c>
      <c r="L2463" t="s">
        <v>3793</v>
      </c>
    </row>
    <row r="2464" spans="1:12" x14ac:dyDescent="0.2">
      <c r="A2464" t="s">
        <v>13189</v>
      </c>
      <c r="B2464" t="s">
        <v>13190</v>
      </c>
      <c r="F2464" t="s">
        <v>0</v>
      </c>
      <c r="G2464" t="s">
        <v>1</v>
      </c>
      <c r="H2464" t="s">
        <v>2</v>
      </c>
      <c r="I2464" t="s">
        <v>3</v>
      </c>
      <c r="J2464" t="s">
        <v>16</v>
      </c>
      <c r="K2464" t="s">
        <v>3784</v>
      </c>
      <c r="L2464" t="s">
        <v>3786</v>
      </c>
    </row>
    <row r="2465" spans="1:12" x14ac:dyDescent="0.2">
      <c r="A2465" t="s">
        <v>13191</v>
      </c>
      <c r="B2465" t="s">
        <v>13192</v>
      </c>
      <c r="F2465" t="s">
        <v>0</v>
      </c>
      <c r="G2465" t="s">
        <v>1</v>
      </c>
      <c r="H2465" t="s">
        <v>2</v>
      </c>
      <c r="I2465" t="s">
        <v>3</v>
      </c>
      <c r="J2465" t="s">
        <v>16</v>
      </c>
      <c r="K2465" t="s">
        <v>3784</v>
      </c>
      <c r="L2465" t="s">
        <v>3791</v>
      </c>
    </row>
    <row r="2466" spans="1:12" x14ac:dyDescent="0.2">
      <c r="A2466" t="s">
        <v>13193</v>
      </c>
      <c r="B2466" t="s">
        <v>13194</v>
      </c>
      <c r="F2466" t="s">
        <v>0</v>
      </c>
      <c r="G2466" t="s">
        <v>1</v>
      </c>
      <c r="H2466" t="s">
        <v>2</v>
      </c>
      <c r="I2466" t="s">
        <v>3</v>
      </c>
      <c r="J2466" t="s">
        <v>16</v>
      </c>
      <c r="K2466" t="s">
        <v>3784</v>
      </c>
      <c r="L2466" t="s">
        <v>3785</v>
      </c>
    </row>
    <row r="2467" spans="1:12" x14ac:dyDescent="0.2">
      <c r="A2467" t="s">
        <v>13195</v>
      </c>
      <c r="B2467" t="s">
        <v>13196</v>
      </c>
      <c r="F2467" t="s">
        <v>0</v>
      </c>
      <c r="G2467" t="s">
        <v>1</v>
      </c>
      <c r="H2467" t="s">
        <v>2</v>
      </c>
      <c r="I2467" t="s">
        <v>3</v>
      </c>
      <c r="J2467" t="s">
        <v>16</v>
      </c>
      <c r="K2467" t="s">
        <v>3784</v>
      </c>
      <c r="L2467" t="s">
        <v>3788</v>
      </c>
    </row>
    <row r="2468" spans="1:12" x14ac:dyDescent="0.2">
      <c r="A2468" t="s">
        <v>13197</v>
      </c>
      <c r="B2468" t="s">
        <v>13198</v>
      </c>
      <c r="F2468" t="s">
        <v>0</v>
      </c>
      <c r="G2468" t="s">
        <v>1</v>
      </c>
      <c r="H2468" t="s">
        <v>2</v>
      </c>
      <c r="I2468" t="s">
        <v>3</v>
      </c>
      <c r="J2468" t="s">
        <v>16</v>
      </c>
      <c r="K2468" t="s">
        <v>3784</v>
      </c>
      <c r="L2468" t="s">
        <v>3798</v>
      </c>
    </row>
    <row r="2469" spans="1:12" x14ac:dyDescent="0.2">
      <c r="A2469" t="s">
        <v>13199</v>
      </c>
      <c r="B2469" t="s">
        <v>13200</v>
      </c>
      <c r="F2469" t="s">
        <v>0</v>
      </c>
      <c r="G2469" t="s">
        <v>1</v>
      </c>
      <c r="H2469" t="s">
        <v>2</v>
      </c>
      <c r="I2469" t="s">
        <v>3</v>
      </c>
      <c r="J2469" t="s">
        <v>16</v>
      </c>
      <c r="K2469" t="s">
        <v>3784</v>
      </c>
      <c r="L2469" t="s">
        <v>3799</v>
      </c>
    </row>
    <row r="2470" spans="1:12" x14ac:dyDescent="0.2">
      <c r="A2470" t="s">
        <v>13201</v>
      </c>
      <c r="B2470" t="s">
        <v>13202</v>
      </c>
      <c r="F2470" t="s">
        <v>0</v>
      </c>
      <c r="G2470" t="s">
        <v>1</v>
      </c>
      <c r="H2470" t="s">
        <v>2</v>
      </c>
      <c r="I2470" t="s">
        <v>3</v>
      </c>
      <c r="J2470" t="s">
        <v>16</v>
      </c>
      <c r="K2470" t="s">
        <v>3784</v>
      </c>
      <c r="L2470" t="s">
        <v>3801</v>
      </c>
    </row>
    <row r="2471" spans="1:12" x14ac:dyDescent="0.2">
      <c r="A2471" t="s">
        <v>13203</v>
      </c>
      <c r="B2471" t="s">
        <v>13204</v>
      </c>
      <c r="F2471" t="s">
        <v>0</v>
      </c>
      <c r="G2471" t="s">
        <v>1</v>
      </c>
      <c r="H2471" t="s">
        <v>2</v>
      </c>
      <c r="I2471" t="s">
        <v>3</v>
      </c>
      <c r="J2471" t="s">
        <v>16</v>
      </c>
      <c r="K2471" t="s">
        <v>3784</v>
      </c>
      <c r="L2471" t="s">
        <v>3802</v>
      </c>
    </row>
    <row r="2472" spans="1:12" x14ac:dyDescent="0.2">
      <c r="A2472" t="s">
        <v>13205</v>
      </c>
      <c r="B2472" t="s">
        <v>13206</v>
      </c>
      <c r="F2472" t="s">
        <v>0</v>
      </c>
      <c r="G2472" t="s">
        <v>1</v>
      </c>
      <c r="H2472" t="s">
        <v>2</v>
      </c>
      <c r="I2472" t="s">
        <v>3</v>
      </c>
      <c r="J2472" t="s">
        <v>16</v>
      </c>
      <c r="K2472" t="s">
        <v>3784</v>
      </c>
      <c r="L2472" t="s">
        <v>3796</v>
      </c>
    </row>
    <row r="2473" spans="1:12" x14ac:dyDescent="0.2">
      <c r="A2473" t="s">
        <v>13207</v>
      </c>
      <c r="B2473" t="s">
        <v>13208</v>
      </c>
      <c r="F2473" t="s">
        <v>0</v>
      </c>
      <c r="G2473" t="s">
        <v>1</v>
      </c>
      <c r="H2473" t="s">
        <v>2</v>
      </c>
      <c r="I2473" t="s">
        <v>3</v>
      </c>
      <c r="J2473" t="s">
        <v>16</v>
      </c>
      <c r="K2473" t="s">
        <v>3784</v>
      </c>
      <c r="L2473" t="s">
        <v>3789</v>
      </c>
    </row>
    <row r="2474" spans="1:12" x14ac:dyDescent="0.2">
      <c r="A2474" t="s">
        <v>13209</v>
      </c>
      <c r="B2474" t="s">
        <v>13210</v>
      </c>
      <c r="F2474" t="s">
        <v>0</v>
      </c>
      <c r="G2474" t="s">
        <v>1</v>
      </c>
      <c r="H2474" t="s">
        <v>2</v>
      </c>
      <c r="I2474" t="s">
        <v>3</v>
      </c>
      <c r="J2474" t="s">
        <v>16</v>
      </c>
      <c r="K2474" t="s">
        <v>3784</v>
      </c>
      <c r="L2474" t="s">
        <v>3795</v>
      </c>
    </row>
    <row r="2475" spans="1:12" x14ac:dyDescent="0.2">
      <c r="A2475" t="s">
        <v>13211</v>
      </c>
      <c r="B2475" t="s">
        <v>13212</v>
      </c>
      <c r="F2475" t="s">
        <v>0</v>
      </c>
      <c r="G2475" t="s">
        <v>1</v>
      </c>
      <c r="H2475" t="s">
        <v>2</v>
      </c>
      <c r="I2475" t="s">
        <v>3</v>
      </c>
      <c r="J2475" t="s">
        <v>16</v>
      </c>
      <c r="K2475" t="s">
        <v>3784</v>
      </c>
      <c r="L2475" t="s">
        <v>3790</v>
      </c>
    </row>
    <row r="2476" spans="1:12" x14ac:dyDescent="0.2">
      <c r="A2476" t="s">
        <v>13213</v>
      </c>
      <c r="B2476" t="s">
        <v>13214</v>
      </c>
      <c r="F2476" t="s">
        <v>0</v>
      </c>
      <c r="G2476" t="s">
        <v>1</v>
      </c>
      <c r="H2476" t="s">
        <v>2</v>
      </c>
      <c r="I2476" t="s">
        <v>3</v>
      </c>
      <c r="J2476" t="s">
        <v>16</v>
      </c>
      <c r="K2476" t="s">
        <v>3784</v>
      </c>
      <c r="L2476" t="s">
        <v>3800</v>
      </c>
    </row>
    <row r="2477" spans="1:12" x14ac:dyDescent="0.2">
      <c r="A2477" t="s">
        <v>13215</v>
      </c>
      <c r="B2477" t="s">
        <v>13216</v>
      </c>
      <c r="F2477" t="s">
        <v>0</v>
      </c>
      <c r="G2477" t="s">
        <v>1</v>
      </c>
      <c r="H2477" t="s">
        <v>2</v>
      </c>
      <c r="I2477" t="s">
        <v>3</v>
      </c>
      <c r="J2477" t="s">
        <v>16</v>
      </c>
      <c r="K2477" t="s">
        <v>3784</v>
      </c>
      <c r="L2477" t="s">
        <v>3787</v>
      </c>
    </row>
    <row r="2478" spans="1:12" x14ac:dyDescent="0.2">
      <c r="A2478" t="s">
        <v>13217</v>
      </c>
      <c r="B2478" t="s">
        <v>13218</v>
      </c>
      <c r="F2478" t="s">
        <v>0</v>
      </c>
      <c r="G2478" t="s">
        <v>1</v>
      </c>
      <c r="H2478" t="s">
        <v>2</v>
      </c>
      <c r="I2478" t="s">
        <v>3</v>
      </c>
      <c r="J2478" t="s">
        <v>16</v>
      </c>
      <c r="K2478" t="s">
        <v>4010</v>
      </c>
      <c r="L2478" t="s">
        <v>4012</v>
      </c>
    </row>
    <row r="2479" spans="1:12" x14ac:dyDescent="0.2">
      <c r="A2479" t="s">
        <v>13219</v>
      </c>
      <c r="B2479" t="s">
        <v>13220</v>
      </c>
      <c r="F2479" t="s">
        <v>0</v>
      </c>
      <c r="G2479" t="s">
        <v>1</v>
      </c>
      <c r="H2479" t="s">
        <v>2</v>
      </c>
      <c r="I2479" t="s">
        <v>3</v>
      </c>
      <c r="J2479" t="s">
        <v>16</v>
      </c>
      <c r="K2479" t="s">
        <v>4010</v>
      </c>
      <c r="L2479" t="s">
        <v>4011</v>
      </c>
    </row>
    <row r="2480" spans="1:12" x14ac:dyDescent="0.2">
      <c r="A2480" t="s">
        <v>13221</v>
      </c>
      <c r="B2480" t="s">
        <v>13222</v>
      </c>
      <c r="F2480" t="s">
        <v>0</v>
      </c>
      <c r="G2480" t="s">
        <v>1</v>
      </c>
      <c r="H2480" t="s">
        <v>2</v>
      </c>
      <c r="I2480" t="s">
        <v>3</v>
      </c>
      <c r="J2480" t="s">
        <v>16</v>
      </c>
      <c r="K2480" t="s">
        <v>4010</v>
      </c>
      <c r="L2480" t="s">
        <v>4013</v>
      </c>
    </row>
    <row r="2481" spans="1:12" x14ac:dyDescent="0.2">
      <c r="A2481" t="s">
        <v>13223</v>
      </c>
      <c r="B2481" t="s">
        <v>13224</v>
      </c>
      <c r="F2481" t="s">
        <v>0</v>
      </c>
      <c r="G2481" t="s">
        <v>1</v>
      </c>
      <c r="H2481" t="s">
        <v>2</v>
      </c>
      <c r="I2481" t="s">
        <v>3</v>
      </c>
      <c r="J2481" t="s">
        <v>16</v>
      </c>
      <c r="K2481" t="s">
        <v>4010</v>
      </c>
      <c r="L2481" t="s">
        <v>4015</v>
      </c>
    </row>
    <row r="2482" spans="1:12" x14ac:dyDescent="0.2">
      <c r="A2482" t="s">
        <v>13225</v>
      </c>
      <c r="B2482" t="s">
        <v>13226</v>
      </c>
      <c r="F2482" t="s">
        <v>0</v>
      </c>
      <c r="G2482" t="s">
        <v>1</v>
      </c>
      <c r="H2482" t="s">
        <v>2</v>
      </c>
      <c r="I2482" t="s">
        <v>3</v>
      </c>
      <c r="J2482" t="s">
        <v>16</v>
      </c>
      <c r="K2482" t="s">
        <v>4010</v>
      </c>
      <c r="L2482" t="s">
        <v>4014</v>
      </c>
    </row>
    <row r="2483" spans="1:12" x14ac:dyDescent="0.2">
      <c r="A2483" t="s">
        <v>13227</v>
      </c>
      <c r="B2483" t="s">
        <v>13228</v>
      </c>
      <c r="F2483" t="s">
        <v>0</v>
      </c>
      <c r="G2483" t="s">
        <v>1</v>
      </c>
      <c r="H2483" t="s">
        <v>2</v>
      </c>
      <c r="I2483" t="s">
        <v>3</v>
      </c>
      <c r="J2483" t="s">
        <v>16</v>
      </c>
      <c r="K2483" t="s">
        <v>3774</v>
      </c>
      <c r="L2483" t="s">
        <v>3775</v>
      </c>
    </row>
    <row r="2484" spans="1:12" x14ac:dyDescent="0.2">
      <c r="A2484" t="s">
        <v>13229</v>
      </c>
      <c r="B2484" t="s">
        <v>13230</v>
      </c>
      <c r="F2484" t="s">
        <v>0</v>
      </c>
      <c r="G2484" t="s">
        <v>1</v>
      </c>
      <c r="H2484" t="s">
        <v>2</v>
      </c>
      <c r="I2484" t="s">
        <v>3</v>
      </c>
      <c r="J2484" t="s">
        <v>16</v>
      </c>
      <c r="K2484" t="s">
        <v>3774</v>
      </c>
      <c r="L2484" t="s">
        <v>3777</v>
      </c>
    </row>
    <row r="2485" spans="1:12" x14ac:dyDescent="0.2">
      <c r="A2485" t="s">
        <v>13231</v>
      </c>
      <c r="B2485" t="s">
        <v>13232</v>
      </c>
      <c r="F2485" t="s">
        <v>0</v>
      </c>
      <c r="G2485" t="s">
        <v>1</v>
      </c>
      <c r="H2485" t="s">
        <v>2</v>
      </c>
      <c r="I2485" t="s">
        <v>3</v>
      </c>
      <c r="J2485" t="s">
        <v>16</v>
      </c>
      <c r="K2485" t="s">
        <v>3774</v>
      </c>
      <c r="L2485" t="s">
        <v>3776</v>
      </c>
    </row>
    <row r="2486" spans="1:12" x14ac:dyDescent="0.2">
      <c r="A2486" t="s">
        <v>13233</v>
      </c>
      <c r="B2486" t="s">
        <v>13234</v>
      </c>
      <c r="F2486" t="s">
        <v>0</v>
      </c>
      <c r="G2486" t="s">
        <v>1</v>
      </c>
      <c r="H2486" t="s">
        <v>2</v>
      </c>
      <c r="I2486" t="s">
        <v>3</v>
      </c>
      <c r="J2486" t="s">
        <v>16</v>
      </c>
      <c r="K2486" t="s">
        <v>3774</v>
      </c>
      <c r="L2486" t="s">
        <v>3778</v>
      </c>
    </row>
    <row r="2487" spans="1:12" x14ac:dyDescent="0.2">
      <c r="A2487" t="s">
        <v>13235</v>
      </c>
      <c r="B2487" t="s">
        <v>13236</v>
      </c>
      <c r="F2487" t="s">
        <v>0</v>
      </c>
      <c r="G2487" t="s">
        <v>1</v>
      </c>
      <c r="H2487" t="s">
        <v>2</v>
      </c>
      <c r="I2487" t="s">
        <v>3</v>
      </c>
      <c r="J2487" t="s">
        <v>16</v>
      </c>
      <c r="K2487" t="s">
        <v>3774</v>
      </c>
      <c r="L2487" t="s">
        <v>3779</v>
      </c>
    </row>
    <row r="2488" spans="1:12" x14ac:dyDescent="0.2">
      <c r="A2488" t="s">
        <v>13237</v>
      </c>
      <c r="B2488" t="s">
        <v>13238</v>
      </c>
      <c r="F2488" t="s">
        <v>0</v>
      </c>
      <c r="G2488" t="s">
        <v>1</v>
      </c>
      <c r="H2488" t="s">
        <v>2</v>
      </c>
      <c r="I2488" t="s">
        <v>3</v>
      </c>
      <c r="J2488" t="s">
        <v>16</v>
      </c>
      <c r="K2488" t="s">
        <v>3780</v>
      </c>
      <c r="L2488" t="s">
        <v>3782</v>
      </c>
    </row>
    <row r="2489" spans="1:12" x14ac:dyDescent="0.2">
      <c r="A2489" t="s">
        <v>13239</v>
      </c>
      <c r="B2489" t="s">
        <v>13240</v>
      </c>
      <c r="F2489" t="s">
        <v>0</v>
      </c>
      <c r="G2489" t="s">
        <v>1</v>
      </c>
      <c r="H2489" t="s">
        <v>2</v>
      </c>
      <c r="I2489" t="s">
        <v>3</v>
      </c>
      <c r="J2489" t="s">
        <v>16</v>
      </c>
      <c r="K2489" t="s">
        <v>3780</v>
      </c>
      <c r="L2489" t="s">
        <v>3783</v>
      </c>
    </row>
    <row r="2490" spans="1:12" x14ac:dyDescent="0.2">
      <c r="A2490" t="s">
        <v>13241</v>
      </c>
      <c r="B2490" t="s">
        <v>13242</v>
      </c>
      <c r="F2490" t="s">
        <v>0</v>
      </c>
      <c r="G2490" t="s">
        <v>1</v>
      </c>
      <c r="H2490" t="s">
        <v>2</v>
      </c>
      <c r="I2490" t="s">
        <v>3</v>
      </c>
      <c r="J2490" t="s">
        <v>16</v>
      </c>
      <c r="K2490" t="s">
        <v>3780</v>
      </c>
      <c r="L2490" t="s">
        <v>3781</v>
      </c>
    </row>
    <row r="2491" spans="1:12" x14ac:dyDescent="0.2">
      <c r="A2491" t="s">
        <v>13243</v>
      </c>
      <c r="B2491" t="s">
        <v>13244</v>
      </c>
      <c r="F2491" t="s">
        <v>0</v>
      </c>
      <c r="G2491" t="s">
        <v>1</v>
      </c>
      <c r="H2491" t="s">
        <v>2</v>
      </c>
      <c r="I2491" t="s">
        <v>3</v>
      </c>
      <c r="J2491" t="s">
        <v>16</v>
      </c>
      <c r="K2491" t="s">
        <v>17</v>
      </c>
      <c r="L2491" t="s">
        <v>18</v>
      </c>
    </row>
    <row r="2492" spans="1:12" x14ac:dyDescent="0.2">
      <c r="A2492" t="s">
        <v>13245</v>
      </c>
      <c r="B2492" t="s">
        <v>13246</v>
      </c>
      <c r="F2492" t="s">
        <v>0</v>
      </c>
      <c r="G2492" t="s">
        <v>1</v>
      </c>
      <c r="H2492" t="s">
        <v>2</v>
      </c>
      <c r="I2492" t="s">
        <v>3</v>
      </c>
      <c r="J2492" t="s">
        <v>16</v>
      </c>
      <c r="K2492" t="s">
        <v>625</v>
      </c>
      <c r="L2492" t="s">
        <v>626</v>
      </c>
    </row>
    <row r="2493" spans="1:12" x14ac:dyDescent="0.2">
      <c r="A2493" t="s">
        <v>13247</v>
      </c>
      <c r="B2493" t="s">
        <v>13248</v>
      </c>
      <c r="F2493" t="s">
        <v>0</v>
      </c>
      <c r="G2493" t="s">
        <v>1</v>
      </c>
      <c r="H2493" t="s">
        <v>2</v>
      </c>
      <c r="I2493" t="s">
        <v>3</v>
      </c>
      <c r="J2493" t="s">
        <v>16</v>
      </c>
      <c r="K2493" t="s">
        <v>728</v>
      </c>
      <c r="L2493" t="s">
        <v>730</v>
      </c>
    </row>
    <row r="2494" spans="1:12" x14ac:dyDescent="0.2">
      <c r="A2494" t="s">
        <v>13249</v>
      </c>
      <c r="B2494" t="s">
        <v>13250</v>
      </c>
      <c r="F2494" t="s">
        <v>0</v>
      </c>
      <c r="G2494" t="s">
        <v>1</v>
      </c>
      <c r="H2494" t="s">
        <v>2</v>
      </c>
      <c r="I2494" t="s">
        <v>3</v>
      </c>
      <c r="J2494" t="s">
        <v>16</v>
      </c>
      <c r="K2494" t="s">
        <v>728</v>
      </c>
      <c r="L2494" t="s">
        <v>729</v>
      </c>
    </row>
    <row r="2495" spans="1:12" x14ac:dyDescent="0.2">
      <c r="A2495" t="s">
        <v>13251</v>
      </c>
      <c r="B2495" t="s">
        <v>13252</v>
      </c>
      <c r="F2495" t="s">
        <v>0</v>
      </c>
      <c r="G2495" t="s">
        <v>1</v>
      </c>
      <c r="H2495" t="s">
        <v>2</v>
      </c>
      <c r="I2495" t="s">
        <v>3</v>
      </c>
      <c r="J2495" t="s">
        <v>16</v>
      </c>
      <c r="K2495" t="s">
        <v>1141</v>
      </c>
      <c r="L2495" t="s">
        <v>1142</v>
      </c>
    </row>
    <row r="2496" spans="1:12" x14ac:dyDescent="0.2">
      <c r="A2496" t="s">
        <v>13253</v>
      </c>
      <c r="B2496" t="s">
        <v>13254</v>
      </c>
      <c r="F2496" t="s">
        <v>0</v>
      </c>
      <c r="G2496" t="s">
        <v>1</v>
      </c>
      <c r="H2496" t="s">
        <v>2</v>
      </c>
      <c r="I2496" t="s">
        <v>3</v>
      </c>
      <c r="J2496" t="s">
        <v>16</v>
      </c>
      <c r="K2496" t="s">
        <v>1969</v>
      </c>
      <c r="L2496" t="s">
        <v>1975</v>
      </c>
    </row>
    <row r="2497" spans="1:12" x14ac:dyDescent="0.2">
      <c r="A2497" t="s">
        <v>13255</v>
      </c>
      <c r="B2497" t="s">
        <v>13256</v>
      </c>
      <c r="F2497" t="s">
        <v>0</v>
      </c>
      <c r="G2497" t="s">
        <v>1</v>
      </c>
      <c r="H2497" t="s">
        <v>2</v>
      </c>
      <c r="I2497" t="s">
        <v>3</v>
      </c>
      <c r="J2497" t="s">
        <v>16</v>
      </c>
      <c r="K2497" t="s">
        <v>1969</v>
      </c>
      <c r="L2497" t="s">
        <v>1976</v>
      </c>
    </row>
    <row r="2498" spans="1:12" x14ac:dyDescent="0.2">
      <c r="A2498" t="s">
        <v>13257</v>
      </c>
      <c r="B2498" t="s">
        <v>13258</v>
      </c>
      <c r="F2498" t="s">
        <v>0</v>
      </c>
      <c r="G2498" t="s">
        <v>1</v>
      </c>
      <c r="H2498" t="s">
        <v>2</v>
      </c>
      <c r="I2498" t="s">
        <v>3</v>
      </c>
      <c r="J2498" t="s">
        <v>16</v>
      </c>
      <c r="K2498" t="s">
        <v>1969</v>
      </c>
      <c r="L2498" t="s">
        <v>1970</v>
      </c>
    </row>
    <row r="2499" spans="1:12" x14ac:dyDescent="0.2">
      <c r="A2499" t="s">
        <v>13259</v>
      </c>
      <c r="B2499" t="s">
        <v>13260</v>
      </c>
      <c r="F2499" t="s">
        <v>0</v>
      </c>
      <c r="G2499" t="s">
        <v>1</v>
      </c>
      <c r="H2499" t="s">
        <v>2</v>
      </c>
      <c r="I2499" t="s">
        <v>3</v>
      </c>
      <c r="J2499" t="s">
        <v>16</v>
      </c>
      <c r="K2499" t="s">
        <v>1969</v>
      </c>
      <c r="L2499" t="s">
        <v>1973</v>
      </c>
    </row>
    <row r="2500" spans="1:12" x14ac:dyDescent="0.2">
      <c r="A2500" t="s">
        <v>13261</v>
      </c>
      <c r="B2500" t="s">
        <v>13262</v>
      </c>
      <c r="F2500" t="s">
        <v>0</v>
      </c>
      <c r="G2500" t="s">
        <v>1</v>
      </c>
      <c r="H2500" t="s">
        <v>2</v>
      </c>
      <c r="I2500" t="s">
        <v>3</v>
      </c>
      <c r="J2500" t="s">
        <v>16</v>
      </c>
      <c r="K2500" t="s">
        <v>1969</v>
      </c>
      <c r="L2500" t="s">
        <v>1971</v>
      </c>
    </row>
    <row r="2501" spans="1:12" x14ac:dyDescent="0.2">
      <c r="A2501" t="s">
        <v>13263</v>
      </c>
      <c r="B2501" t="s">
        <v>13264</v>
      </c>
      <c r="F2501" t="s">
        <v>0</v>
      </c>
      <c r="G2501" t="s">
        <v>1</v>
      </c>
      <c r="H2501" t="s">
        <v>2</v>
      </c>
      <c r="I2501" t="s">
        <v>3</v>
      </c>
      <c r="J2501" t="s">
        <v>16</v>
      </c>
      <c r="K2501" t="s">
        <v>1969</v>
      </c>
      <c r="L2501" t="s">
        <v>1978</v>
      </c>
    </row>
    <row r="2502" spans="1:12" x14ac:dyDescent="0.2">
      <c r="A2502" t="s">
        <v>13265</v>
      </c>
      <c r="B2502" t="s">
        <v>13266</v>
      </c>
      <c r="F2502" t="s">
        <v>0</v>
      </c>
      <c r="G2502" t="s">
        <v>1</v>
      </c>
      <c r="H2502" t="s">
        <v>2</v>
      </c>
      <c r="I2502" t="s">
        <v>3</v>
      </c>
      <c r="J2502" t="s">
        <v>16</v>
      </c>
      <c r="K2502" t="s">
        <v>1969</v>
      </c>
      <c r="L2502" t="s">
        <v>1977</v>
      </c>
    </row>
    <row r="2503" spans="1:12" x14ac:dyDescent="0.2">
      <c r="A2503" t="s">
        <v>13267</v>
      </c>
      <c r="B2503" t="s">
        <v>13268</v>
      </c>
      <c r="F2503" t="s">
        <v>0</v>
      </c>
      <c r="G2503" t="s">
        <v>1</v>
      </c>
      <c r="H2503" t="s">
        <v>2</v>
      </c>
      <c r="I2503" t="s">
        <v>3</v>
      </c>
      <c r="J2503" t="s">
        <v>16</v>
      </c>
      <c r="K2503" t="s">
        <v>1969</v>
      </c>
      <c r="L2503" t="s">
        <v>1972</v>
      </c>
    </row>
    <row r="2504" spans="1:12" x14ac:dyDescent="0.2">
      <c r="A2504" t="s">
        <v>13269</v>
      </c>
      <c r="B2504" t="s">
        <v>13270</v>
      </c>
      <c r="F2504" t="s">
        <v>0</v>
      </c>
      <c r="G2504" t="s">
        <v>1</v>
      </c>
      <c r="H2504" t="s">
        <v>2</v>
      </c>
      <c r="I2504" t="s">
        <v>3</v>
      </c>
      <c r="J2504" t="s">
        <v>16</v>
      </c>
      <c r="K2504" t="s">
        <v>1969</v>
      </c>
      <c r="L2504" t="s">
        <v>1974</v>
      </c>
    </row>
    <row r="2505" spans="1:12" x14ac:dyDescent="0.2">
      <c r="A2505" t="s">
        <v>13271</v>
      </c>
      <c r="B2505" t="s">
        <v>13272</v>
      </c>
      <c r="F2505" t="s">
        <v>0</v>
      </c>
      <c r="G2505" t="s">
        <v>1</v>
      </c>
      <c r="H2505" t="s">
        <v>2</v>
      </c>
      <c r="I2505" t="s">
        <v>3</v>
      </c>
      <c r="J2505" t="s">
        <v>16</v>
      </c>
      <c r="K2505" t="s">
        <v>2970</v>
      </c>
      <c r="L2505" t="s">
        <v>2973</v>
      </c>
    </row>
    <row r="2506" spans="1:12" x14ac:dyDescent="0.2">
      <c r="A2506" t="s">
        <v>13273</v>
      </c>
      <c r="B2506" t="s">
        <v>13274</v>
      </c>
      <c r="F2506" t="s">
        <v>0</v>
      </c>
      <c r="G2506" t="s">
        <v>1</v>
      </c>
      <c r="H2506" t="s">
        <v>2</v>
      </c>
      <c r="I2506" t="s">
        <v>3</v>
      </c>
      <c r="J2506" t="s">
        <v>16</v>
      </c>
      <c r="K2506" t="s">
        <v>2970</v>
      </c>
      <c r="L2506" t="s">
        <v>2971</v>
      </c>
    </row>
    <row r="2507" spans="1:12" x14ac:dyDescent="0.2">
      <c r="A2507" t="s">
        <v>13275</v>
      </c>
      <c r="B2507" t="s">
        <v>13276</v>
      </c>
      <c r="F2507" t="s">
        <v>0</v>
      </c>
      <c r="G2507" t="s">
        <v>1</v>
      </c>
      <c r="H2507" t="s">
        <v>2</v>
      </c>
      <c r="I2507" t="s">
        <v>3</v>
      </c>
      <c r="J2507" t="s">
        <v>16</v>
      </c>
      <c r="K2507" t="s">
        <v>2970</v>
      </c>
      <c r="L2507" t="s">
        <v>2972</v>
      </c>
    </row>
    <row r="2508" spans="1:12" x14ac:dyDescent="0.2">
      <c r="A2508" t="s">
        <v>13277</v>
      </c>
      <c r="B2508" t="s">
        <v>13278</v>
      </c>
      <c r="F2508" t="s">
        <v>0</v>
      </c>
      <c r="G2508" t="s">
        <v>1</v>
      </c>
      <c r="H2508" t="s">
        <v>2</v>
      </c>
      <c r="I2508" t="s">
        <v>3</v>
      </c>
      <c r="J2508" t="s">
        <v>16</v>
      </c>
      <c r="K2508" t="s">
        <v>2980</v>
      </c>
      <c r="L2508" t="s">
        <v>2981</v>
      </c>
    </row>
    <row r="2509" spans="1:12" x14ac:dyDescent="0.2">
      <c r="A2509" t="s">
        <v>13279</v>
      </c>
      <c r="B2509" t="s">
        <v>13280</v>
      </c>
      <c r="F2509" t="s">
        <v>0</v>
      </c>
      <c r="G2509" t="s">
        <v>1</v>
      </c>
      <c r="H2509" t="s">
        <v>2</v>
      </c>
      <c r="I2509" t="s">
        <v>3</v>
      </c>
      <c r="J2509" t="s">
        <v>16</v>
      </c>
      <c r="K2509" t="s">
        <v>3820</v>
      </c>
      <c r="L2509" t="s">
        <v>3821</v>
      </c>
    </row>
    <row r="2510" spans="1:12" x14ac:dyDescent="0.2">
      <c r="A2510" t="s">
        <v>13281</v>
      </c>
      <c r="B2510" t="s">
        <v>13282</v>
      </c>
      <c r="F2510" t="s">
        <v>0</v>
      </c>
      <c r="G2510" t="s">
        <v>1</v>
      </c>
      <c r="H2510" t="s">
        <v>2</v>
      </c>
      <c r="I2510" t="s">
        <v>3</v>
      </c>
      <c r="J2510" t="s">
        <v>16</v>
      </c>
      <c r="K2510" t="s">
        <v>3828</v>
      </c>
      <c r="L2510" t="s">
        <v>3831</v>
      </c>
    </row>
    <row r="2511" spans="1:12" x14ac:dyDescent="0.2">
      <c r="A2511" t="s">
        <v>13283</v>
      </c>
      <c r="B2511" t="s">
        <v>13284</v>
      </c>
      <c r="F2511" t="s">
        <v>0</v>
      </c>
      <c r="G2511" t="s">
        <v>1</v>
      </c>
      <c r="H2511" t="s">
        <v>2</v>
      </c>
      <c r="I2511" t="s">
        <v>3</v>
      </c>
      <c r="J2511" t="s">
        <v>16</v>
      </c>
      <c r="K2511" t="s">
        <v>3828</v>
      </c>
      <c r="L2511" t="s">
        <v>3829</v>
      </c>
    </row>
    <row r="2512" spans="1:12" x14ac:dyDescent="0.2">
      <c r="A2512" t="s">
        <v>13285</v>
      </c>
      <c r="B2512" t="s">
        <v>13286</v>
      </c>
      <c r="F2512" t="s">
        <v>0</v>
      </c>
      <c r="G2512" t="s">
        <v>1</v>
      </c>
      <c r="H2512" t="s">
        <v>2</v>
      </c>
      <c r="I2512" t="s">
        <v>3</v>
      </c>
      <c r="J2512" t="s">
        <v>16</v>
      </c>
      <c r="K2512" t="s">
        <v>3828</v>
      </c>
      <c r="L2512" t="s">
        <v>3830</v>
      </c>
    </row>
    <row r="2513" spans="1:12" x14ac:dyDescent="0.2">
      <c r="A2513" t="s">
        <v>13287</v>
      </c>
      <c r="B2513" t="s">
        <v>13288</v>
      </c>
      <c r="F2513" t="s">
        <v>0</v>
      </c>
      <c r="G2513" t="s">
        <v>1</v>
      </c>
      <c r="H2513" t="s">
        <v>2</v>
      </c>
      <c r="I2513" t="s">
        <v>3</v>
      </c>
      <c r="J2513" t="s">
        <v>16</v>
      </c>
      <c r="K2513" t="s">
        <v>3966</v>
      </c>
      <c r="L2513" t="s">
        <v>3967</v>
      </c>
    </row>
    <row r="2514" spans="1:12" x14ac:dyDescent="0.2">
      <c r="A2514" t="s">
        <v>13289</v>
      </c>
      <c r="B2514" t="s">
        <v>13290</v>
      </c>
      <c r="F2514" t="s">
        <v>0</v>
      </c>
      <c r="G2514" t="s">
        <v>1</v>
      </c>
      <c r="H2514" t="s">
        <v>2</v>
      </c>
      <c r="I2514" t="s">
        <v>3</v>
      </c>
      <c r="J2514" t="s">
        <v>16</v>
      </c>
      <c r="K2514" t="s">
        <v>3966</v>
      </c>
      <c r="L2514" t="s">
        <v>3969</v>
      </c>
    </row>
    <row r="2515" spans="1:12" x14ac:dyDescent="0.2">
      <c r="A2515" t="s">
        <v>13291</v>
      </c>
      <c r="B2515" t="s">
        <v>13292</v>
      </c>
      <c r="F2515" t="s">
        <v>0</v>
      </c>
      <c r="G2515" t="s">
        <v>1</v>
      </c>
      <c r="H2515" t="s">
        <v>2</v>
      </c>
      <c r="I2515" t="s">
        <v>3</v>
      </c>
      <c r="J2515" t="s">
        <v>16</v>
      </c>
      <c r="K2515" t="s">
        <v>3966</v>
      </c>
      <c r="L2515" t="s">
        <v>3968</v>
      </c>
    </row>
    <row r="2516" spans="1:12" x14ac:dyDescent="0.2">
      <c r="A2516" t="s">
        <v>13293</v>
      </c>
      <c r="B2516" t="s">
        <v>13294</v>
      </c>
      <c r="F2516" t="s">
        <v>0</v>
      </c>
      <c r="G2516" t="s">
        <v>1</v>
      </c>
      <c r="H2516" t="s">
        <v>2</v>
      </c>
      <c r="I2516" t="s">
        <v>3</v>
      </c>
      <c r="J2516" t="s">
        <v>16</v>
      </c>
      <c r="K2516" t="s">
        <v>3980</v>
      </c>
      <c r="L2516" t="s">
        <v>3982</v>
      </c>
    </row>
    <row r="2517" spans="1:12" x14ac:dyDescent="0.2">
      <c r="A2517" t="s">
        <v>13295</v>
      </c>
      <c r="B2517" t="s">
        <v>13296</v>
      </c>
      <c r="F2517" t="s">
        <v>0</v>
      </c>
      <c r="G2517" t="s">
        <v>1</v>
      </c>
      <c r="H2517" t="s">
        <v>2</v>
      </c>
      <c r="I2517" t="s">
        <v>3</v>
      </c>
      <c r="J2517" t="s">
        <v>16</v>
      </c>
      <c r="K2517" t="s">
        <v>3980</v>
      </c>
      <c r="L2517" t="s">
        <v>3983</v>
      </c>
    </row>
    <row r="2518" spans="1:12" x14ac:dyDescent="0.2">
      <c r="A2518" t="s">
        <v>13297</v>
      </c>
      <c r="B2518" t="s">
        <v>13298</v>
      </c>
      <c r="F2518" t="s">
        <v>0</v>
      </c>
      <c r="G2518" t="s">
        <v>1</v>
      </c>
      <c r="H2518" t="s">
        <v>2</v>
      </c>
      <c r="I2518" t="s">
        <v>3</v>
      </c>
      <c r="J2518" t="s">
        <v>16</v>
      </c>
      <c r="K2518" t="s">
        <v>3980</v>
      </c>
      <c r="L2518" t="s">
        <v>3984</v>
      </c>
    </row>
    <row r="2519" spans="1:12" x14ac:dyDescent="0.2">
      <c r="A2519" t="s">
        <v>13299</v>
      </c>
      <c r="B2519" t="s">
        <v>13300</v>
      </c>
      <c r="F2519" t="s">
        <v>0</v>
      </c>
      <c r="G2519" t="s">
        <v>1</v>
      </c>
      <c r="H2519" t="s">
        <v>2</v>
      </c>
      <c r="I2519" t="s">
        <v>3</v>
      </c>
      <c r="J2519" t="s">
        <v>16</v>
      </c>
      <c r="K2519" t="s">
        <v>3980</v>
      </c>
      <c r="L2519" t="s">
        <v>3985</v>
      </c>
    </row>
    <row r="2520" spans="1:12" x14ac:dyDescent="0.2">
      <c r="A2520" t="s">
        <v>13301</v>
      </c>
      <c r="B2520" t="s">
        <v>13302</v>
      </c>
      <c r="F2520" t="s">
        <v>0</v>
      </c>
      <c r="G2520" t="s">
        <v>1</v>
      </c>
      <c r="H2520" t="s">
        <v>2</v>
      </c>
      <c r="I2520" t="s">
        <v>3</v>
      </c>
      <c r="J2520" t="s">
        <v>16</v>
      </c>
      <c r="K2520" t="s">
        <v>3980</v>
      </c>
      <c r="L2520" t="s">
        <v>3986</v>
      </c>
    </row>
    <row r="2521" spans="1:12" x14ac:dyDescent="0.2">
      <c r="A2521" t="s">
        <v>13303</v>
      </c>
      <c r="B2521" t="s">
        <v>13304</v>
      </c>
      <c r="F2521" t="s">
        <v>0</v>
      </c>
      <c r="G2521" t="s">
        <v>1</v>
      </c>
      <c r="H2521" t="s">
        <v>2</v>
      </c>
      <c r="I2521" t="s">
        <v>3</v>
      </c>
      <c r="J2521" t="s">
        <v>16</v>
      </c>
      <c r="K2521" t="s">
        <v>3980</v>
      </c>
      <c r="L2521" t="s">
        <v>3981</v>
      </c>
    </row>
    <row r="2522" spans="1:12" x14ac:dyDescent="0.2">
      <c r="A2522" t="s">
        <v>13305</v>
      </c>
      <c r="B2522" t="s">
        <v>13306</v>
      </c>
      <c r="F2522" t="s">
        <v>0</v>
      </c>
      <c r="G2522" t="s">
        <v>1</v>
      </c>
      <c r="H2522" t="s">
        <v>2</v>
      </c>
      <c r="I2522" t="s">
        <v>3</v>
      </c>
      <c r="J2522" t="s">
        <v>16</v>
      </c>
      <c r="K2522" t="s">
        <v>4016</v>
      </c>
      <c r="L2522" t="s">
        <v>4017</v>
      </c>
    </row>
    <row r="2523" spans="1:12" x14ac:dyDescent="0.2">
      <c r="A2523" t="s">
        <v>13307</v>
      </c>
      <c r="B2523" t="s">
        <v>13308</v>
      </c>
      <c r="F2523" t="s">
        <v>0</v>
      </c>
      <c r="G2523" t="s">
        <v>1</v>
      </c>
      <c r="H2523" t="s">
        <v>2</v>
      </c>
      <c r="I2523" t="s">
        <v>3</v>
      </c>
      <c r="J2523" t="s">
        <v>16</v>
      </c>
      <c r="K2523" t="s">
        <v>4028</v>
      </c>
      <c r="L2523" t="s">
        <v>4030</v>
      </c>
    </row>
    <row r="2524" spans="1:12" x14ac:dyDescent="0.2">
      <c r="A2524" t="s">
        <v>13309</v>
      </c>
      <c r="B2524" t="s">
        <v>13310</v>
      </c>
      <c r="F2524" t="s">
        <v>0</v>
      </c>
      <c r="G2524" t="s">
        <v>1</v>
      </c>
      <c r="H2524" t="s">
        <v>2</v>
      </c>
      <c r="I2524" t="s">
        <v>3</v>
      </c>
      <c r="J2524" t="s">
        <v>16</v>
      </c>
      <c r="K2524" t="s">
        <v>4028</v>
      </c>
      <c r="L2524" t="s">
        <v>4029</v>
      </c>
    </row>
    <row r="2525" spans="1:12" x14ac:dyDescent="0.2">
      <c r="A2525" t="s">
        <v>13311</v>
      </c>
      <c r="B2525" t="s">
        <v>13312</v>
      </c>
      <c r="F2525" t="s">
        <v>0</v>
      </c>
      <c r="G2525" t="s">
        <v>1</v>
      </c>
      <c r="H2525" t="s">
        <v>2</v>
      </c>
      <c r="I2525" t="s">
        <v>3</v>
      </c>
      <c r="J2525" t="s">
        <v>16</v>
      </c>
      <c r="K2525" t="s">
        <v>5498</v>
      </c>
      <c r="L2525" t="s">
        <v>5499</v>
      </c>
    </row>
    <row r="2526" spans="1:12" x14ac:dyDescent="0.2">
      <c r="A2526" t="s">
        <v>13313</v>
      </c>
      <c r="B2526" t="s">
        <v>13314</v>
      </c>
      <c r="F2526" t="s">
        <v>0</v>
      </c>
      <c r="G2526" t="s">
        <v>1</v>
      </c>
      <c r="H2526" t="s">
        <v>2</v>
      </c>
      <c r="I2526" t="s">
        <v>3</v>
      </c>
      <c r="J2526" t="s">
        <v>16</v>
      </c>
      <c r="K2526" t="s">
        <v>5498</v>
      </c>
      <c r="L2526" t="s">
        <v>5500</v>
      </c>
    </row>
    <row r="2527" spans="1:12" x14ac:dyDescent="0.2">
      <c r="A2527" t="s">
        <v>13315</v>
      </c>
      <c r="B2527" t="s">
        <v>13316</v>
      </c>
      <c r="F2527" t="s">
        <v>0</v>
      </c>
      <c r="G2527" t="s">
        <v>1</v>
      </c>
      <c r="H2527" t="s">
        <v>2</v>
      </c>
      <c r="I2527" t="s">
        <v>3</v>
      </c>
      <c r="J2527" t="s">
        <v>16</v>
      </c>
      <c r="K2527" t="s">
        <v>5498</v>
      </c>
      <c r="L2527" t="s">
        <v>5501</v>
      </c>
    </row>
    <row r="2528" spans="1:12" x14ac:dyDescent="0.2">
      <c r="A2528" t="s">
        <v>13317</v>
      </c>
      <c r="B2528" t="s">
        <v>13318</v>
      </c>
      <c r="F2528" t="s">
        <v>0</v>
      </c>
      <c r="G2528" t="s">
        <v>1</v>
      </c>
      <c r="H2528" t="s">
        <v>2</v>
      </c>
      <c r="I2528" t="s">
        <v>3</v>
      </c>
      <c r="J2528" t="s">
        <v>16</v>
      </c>
      <c r="K2528" t="s">
        <v>6718</v>
      </c>
      <c r="L2528" t="s">
        <v>6719</v>
      </c>
    </row>
    <row r="2529" spans="1:12" x14ac:dyDescent="0.2">
      <c r="A2529" t="s">
        <v>13319</v>
      </c>
      <c r="B2529" t="s">
        <v>13320</v>
      </c>
      <c r="F2529" t="s">
        <v>0</v>
      </c>
      <c r="G2529" t="s">
        <v>1</v>
      </c>
      <c r="H2529" t="s">
        <v>2</v>
      </c>
      <c r="I2529" t="s">
        <v>3</v>
      </c>
      <c r="J2529" t="s">
        <v>16</v>
      </c>
      <c r="K2529" t="s">
        <v>6722</v>
      </c>
      <c r="L2529" t="s">
        <v>6723</v>
      </c>
    </row>
    <row r="2530" spans="1:12" x14ac:dyDescent="0.2">
      <c r="A2530" t="s">
        <v>13321</v>
      </c>
      <c r="B2530" t="s">
        <v>13322</v>
      </c>
      <c r="F2530" t="s">
        <v>0</v>
      </c>
      <c r="G2530" t="s">
        <v>1</v>
      </c>
      <c r="H2530" t="s">
        <v>2</v>
      </c>
      <c r="I2530" t="s">
        <v>3</v>
      </c>
      <c r="J2530" t="s">
        <v>16</v>
      </c>
      <c r="K2530" t="s">
        <v>6722</v>
      </c>
      <c r="L2530" t="s">
        <v>6724</v>
      </c>
    </row>
    <row r="2531" spans="1:12" x14ac:dyDescent="0.2">
      <c r="A2531" t="s">
        <v>13323</v>
      </c>
      <c r="B2531" t="s">
        <v>13324</v>
      </c>
      <c r="F2531" t="s">
        <v>0</v>
      </c>
      <c r="G2531" t="s">
        <v>1</v>
      </c>
      <c r="H2531" t="s">
        <v>2</v>
      </c>
      <c r="I2531" t="s">
        <v>3</v>
      </c>
      <c r="J2531" t="s">
        <v>16</v>
      </c>
      <c r="K2531" t="s">
        <v>3899</v>
      </c>
      <c r="L2531" t="s">
        <v>3901</v>
      </c>
    </row>
    <row r="2532" spans="1:12" x14ac:dyDescent="0.2">
      <c r="A2532" t="s">
        <v>13325</v>
      </c>
      <c r="B2532" t="s">
        <v>13326</v>
      </c>
      <c r="F2532" t="s">
        <v>0</v>
      </c>
      <c r="G2532" t="s">
        <v>1</v>
      </c>
      <c r="H2532" t="s">
        <v>2</v>
      </c>
      <c r="I2532" t="s">
        <v>3</v>
      </c>
      <c r="J2532" t="s">
        <v>16</v>
      </c>
      <c r="K2532" t="s">
        <v>3899</v>
      </c>
      <c r="L2532" t="s">
        <v>3904</v>
      </c>
    </row>
    <row r="2533" spans="1:12" x14ac:dyDescent="0.2">
      <c r="A2533" t="s">
        <v>13327</v>
      </c>
      <c r="B2533" t="s">
        <v>13328</v>
      </c>
      <c r="F2533" t="s">
        <v>0</v>
      </c>
      <c r="G2533" t="s">
        <v>1</v>
      </c>
      <c r="H2533" t="s">
        <v>2</v>
      </c>
      <c r="I2533" t="s">
        <v>3</v>
      </c>
      <c r="J2533" t="s">
        <v>16</v>
      </c>
      <c r="K2533" t="s">
        <v>3899</v>
      </c>
      <c r="L2533" t="s">
        <v>3900</v>
      </c>
    </row>
    <row r="2534" spans="1:12" x14ac:dyDescent="0.2">
      <c r="A2534" t="s">
        <v>13329</v>
      </c>
      <c r="B2534" t="s">
        <v>13330</v>
      </c>
      <c r="F2534" t="s">
        <v>0</v>
      </c>
      <c r="G2534" t="s">
        <v>1</v>
      </c>
      <c r="H2534" t="s">
        <v>2</v>
      </c>
      <c r="I2534" t="s">
        <v>3</v>
      </c>
      <c r="J2534" t="s">
        <v>16</v>
      </c>
      <c r="K2534" t="s">
        <v>3899</v>
      </c>
      <c r="L2534" t="s">
        <v>3902</v>
      </c>
    </row>
    <row r="2535" spans="1:12" x14ac:dyDescent="0.2">
      <c r="A2535" t="s">
        <v>13331</v>
      </c>
      <c r="B2535" t="s">
        <v>13332</v>
      </c>
      <c r="F2535" t="s">
        <v>0</v>
      </c>
      <c r="G2535" t="s">
        <v>1</v>
      </c>
      <c r="H2535" t="s">
        <v>2</v>
      </c>
      <c r="I2535" t="s">
        <v>3</v>
      </c>
      <c r="J2535" t="s">
        <v>16</v>
      </c>
      <c r="K2535" t="s">
        <v>3899</v>
      </c>
      <c r="L2535" t="s">
        <v>3903</v>
      </c>
    </row>
    <row r="2536" spans="1:12" x14ac:dyDescent="0.2">
      <c r="A2536" t="s">
        <v>13333</v>
      </c>
      <c r="B2536" t="s">
        <v>13334</v>
      </c>
      <c r="F2536" t="s">
        <v>0</v>
      </c>
      <c r="G2536" t="s">
        <v>1</v>
      </c>
      <c r="H2536" t="s">
        <v>2</v>
      </c>
      <c r="I2536" t="s">
        <v>3</v>
      </c>
      <c r="J2536" t="s">
        <v>16</v>
      </c>
      <c r="K2536" t="s">
        <v>5116</v>
      </c>
      <c r="L2536" t="s">
        <v>5117</v>
      </c>
    </row>
    <row r="2537" spans="1:12" x14ac:dyDescent="0.2">
      <c r="A2537" t="s">
        <v>13335</v>
      </c>
      <c r="B2537" t="s">
        <v>13336</v>
      </c>
      <c r="F2537" t="s">
        <v>0</v>
      </c>
      <c r="G2537" t="s">
        <v>1</v>
      </c>
      <c r="H2537" t="s">
        <v>2</v>
      </c>
      <c r="I2537" t="s">
        <v>3</v>
      </c>
      <c r="J2537" t="s">
        <v>16</v>
      </c>
      <c r="K2537" t="s">
        <v>5116</v>
      </c>
      <c r="L2537" t="s">
        <v>5118</v>
      </c>
    </row>
    <row r="2538" spans="1:12" x14ac:dyDescent="0.2">
      <c r="A2538" t="s">
        <v>13337</v>
      </c>
      <c r="B2538" t="s">
        <v>13338</v>
      </c>
      <c r="F2538" t="s">
        <v>0</v>
      </c>
      <c r="G2538" t="s">
        <v>1</v>
      </c>
      <c r="H2538" t="s">
        <v>2</v>
      </c>
      <c r="I2538" t="s">
        <v>3</v>
      </c>
      <c r="J2538" t="s">
        <v>16</v>
      </c>
      <c r="K2538" t="s">
        <v>8108</v>
      </c>
      <c r="L2538" t="s">
        <v>8113</v>
      </c>
    </row>
    <row r="2539" spans="1:12" x14ac:dyDescent="0.2">
      <c r="A2539" t="s">
        <v>13339</v>
      </c>
      <c r="B2539" t="s">
        <v>13340</v>
      </c>
      <c r="F2539" t="s">
        <v>0</v>
      </c>
      <c r="G2539" t="s">
        <v>1</v>
      </c>
      <c r="H2539" t="s">
        <v>2</v>
      </c>
      <c r="I2539" t="s">
        <v>3</v>
      </c>
      <c r="J2539" t="s">
        <v>16</v>
      </c>
      <c r="K2539" t="s">
        <v>8108</v>
      </c>
      <c r="L2539" t="s">
        <v>8110</v>
      </c>
    </row>
    <row r="2540" spans="1:12" x14ac:dyDescent="0.2">
      <c r="A2540" t="s">
        <v>13341</v>
      </c>
      <c r="B2540" t="s">
        <v>13342</v>
      </c>
      <c r="F2540" t="s">
        <v>0</v>
      </c>
      <c r="G2540" t="s">
        <v>1</v>
      </c>
      <c r="H2540" t="s">
        <v>2</v>
      </c>
      <c r="I2540" t="s">
        <v>3</v>
      </c>
      <c r="J2540" t="s">
        <v>16</v>
      </c>
      <c r="K2540" t="s">
        <v>8108</v>
      </c>
      <c r="L2540" t="s">
        <v>8116</v>
      </c>
    </row>
    <row r="2541" spans="1:12" x14ac:dyDescent="0.2">
      <c r="A2541" t="s">
        <v>13343</v>
      </c>
      <c r="B2541" t="s">
        <v>13344</v>
      </c>
      <c r="F2541" t="s">
        <v>0</v>
      </c>
      <c r="G2541" t="s">
        <v>1</v>
      </c>
      <c r="H2541" t="s">
        <v>2</v>
      </c>
      <c r="I2541" t="s">
        <v>3</v>
      </c>
      <c r="J2541" t="s">
        <v>16</v>
      </c>
      <c r="K2541" t="s">
        <v>8108</v>
      </c>
      <c r="L2541" t="s">
        <v>8112</v>
      </c>
    </row>
    <row r="2542" spans="1:12" x14ac:dyDescent="0.2">
      <c r="A2542" t="s">
        <v>13345</v>
      </c>
      <c r="B2542" t="s">
        <v>13346</v>
      </c>
      <c r="F2542" t="s">
        <v>0</v>
      </c>
      <c r="G2542" t="s">
        <v>1</v>
      </c>
      <c r="H2542" t="s">
        <v>2</v>
      </c>
      <c r="I2542" t="s">
        <v>3</v>
      </c>
      <c r="J2542" t="s">
        <v>16</v>
      </c>
      <c r="K2542" t="s">
        <v>8108</v>
      </c>
      <c r="L2542" t="s">
        <v>8114</v>
      </c>
    </row>
    <row r="2543" spans="1:12" x14ac:dyDescent="0.2">
      <c r="A2543" t="s">
        <v>13347</v>
      </c>
      <c r="B2543" t="s">
        <v>13348</v>
      </c>
      <c r="F2543" t="s">
        <v>0</v>
      </c>
      <c r="G2543" t="s">
        <v>1</v>
      </c>
      <c r="H2543" t="s">
        <v>2</v>
      </c>
      <c r="I2543" t="s">
        <v>3</v>
      </c>
      <c r="J2543" t="s">
        <v>16</v>
      </c>
      <c r="K2543" t="s">
        <v>8108</v>
      </c>
      <c r="L2543" t="s">
        <v>8115</v>
      </c>
    </row>
    <row r="2544" spans="1:12" x14ac:dyDescent="0.2">
      <c r="A2544" t="s">
        <v>13349</v>
      </c>
      <c r="B2544" t="s">
        <v>13350</v>
      </c>
      <c r="F2544" t="s">
        <v>0</v>
      </c>
      <c r="G2544" t="s">
        <v>1</v>
      </c>
      <c r="H2544" t="s">
        <v>2</v>
      </c>
      <c r="I2544" t="s">
        <v>3</v>
      </c>
      <c r="J2544" t="s">
        <v>16</v>
      </c>
      <c r="K2544" t="s">
        <v>8108</v>
      </c>
      <c r="L2544" t="s">
        <v>8111</v>
      </c>
    </row>
    <row r="2545" spans="1:12" x14ac:dyDescent="0.2">
      <c r="A2545" t="s">
        <v>13351</v>
      </c>
      <c r="B2545" t="s">
        <v>13352</v>
      </c>
      <c r="F2545" t="s">
        <v>0</v>
      </c>
      <c r="G2545" t="s">
        <v>1</v>
      </c>
      <c r="H2545" t="s">
        <v>2</v>
      </c>
      <c r="I2545" t="s">
        <v>3</v>
      </c>
      <c r="J2545" t="s">
        <v>16</v>
      </c>
      <c r="K2545" t="s">
        <v>8108</v>
      </c>
      <c r="L2545" t="s">
        <v>8109</v>
      </c>
    </row>
    <row r="2546" spans="1:12" x14ac:dyDescent="0.2">
      <c r="A2546" t="s">
        <v>13353</v>
      </c>
      <c r="B2546" t="s">
        <v>13354</v>
      </c>
      <c r="F2546" t="s">
        <v>0</v>
      </c>
      <c r="G2546" t="s">
        <v>1</v>
      </c>
      <c r="H2546" t="s">
        <v>2</v>
      </c>
      <c r="I2546" t="s">
        <v>3</v>
      </c>
      <c r="J2546" t="s">
        <v>2654</v>
      </c>
      <c r="K2546" t="s">
        <v>2655</v>
      </c>
      <c r="L2546" t="s">
        <v>2659</v>
      </c>
    </row>
    <row r="2547" spans="1:12" x14ac:dyDescent="0.2">
      <c r="A2547" t="s">
        <v>13355</v>
      </c>
      <c r="B2547" t="s">
        <v>13356</v>
      </c>
      <c r="F2547" t="s">
        <v>0</v>
      </c>
      <c r="G2547" t="s">
        <v>1</v>
      </c>
      <c r="H2547" t="s">
        <v>2</v>
      </c>
      <c r="I2547" t="s">
        <v>3</v>
      </c>
      <c r="J2547" t="s">
        <v>2654</v>
      </c>
      <c r="K2547" t="s">
        <v>2655</v>
      </c>
      <c r="L2547" t="s">
        <v>2661</v>
      </c>
    </row>
    <row r="2548" spans="1:12" x14ac:dyDescent="0.2">
      <c r="A2548" t="s">
        <v>13357</v>
      </c>
      <c r="B2548" t="s">
        <v>13358</v>
      </c>
      <c r="F2548" t="s">
        <v>0</v>
      </c>
      <c r="G2548" t="s">
        <v>1</v>
      </c>
      <c r="H2548" t="s">
        <v>2</v>
      </c>
      <c r="I2548" t="s">
        <v>3</v>
      </c>
      <c r="J2548" t="s">
        <v>2654</v>
      </c>
      <c r="K2548" t="s">
        <v>2655</v>
      </c>
      <c r="L2548" t="s">
        <v>2660</v>
      </c>
    </row>
    <row r="2549" spans="1:12" x14ac:dyDescent="0.2">
      <c r="A2549" t="s">
        <v>13359</v>
      </c>
      <c r="B2549" t="s">
        <v>13360</v>
      </c>
      <c r="F2549" t="s">
        <v>0</v>
      </c>
      <c r="G2549" t="s">
        <v>1</v>
      </c>
      <c r="H2549" t="s">
        <v>2</v>
      </c>
      <c r="I2549" t="s">
        <v>3</v>
      </c>
      <c r="J2549" t="s">
        <v>2654</v>
      </c>
      <c r="K2549" t="s">
        <v>2655</v>
      </c>
      <c r="L2549" t="s">
        <v>2666</v>
      </c>
    </row>
    <row r="2550" spans="1:12" x14ac:dyDescent="0.2">
      <c r="A2550" t="s">
        <v>13361</v>
      </c>
      <c r="B2550" t="s">
        <v>13362</v>
      </c>
      <c r="F2550" t="s">
        <v>0</v>
      </c>
      <c r="G2550" t="s">
        <v>1</v>
      </c>
      <c r="H2550" t="s">
        <v>2</v>
      </c>
      <c r="I2550" t="s">
        <v>3</v>
      </c>
      <c r="J2550" t="s">
        <v>2654</v>
      </c>
      <c r="K2550" t="s">
        <v>2655</v>
      </c>
      <c r="L2550" t="s">
        <v>2668</v>
      </c>
    </row>
    <row r="2551" spans="1:12" x14ac:dyDescent="0.2">
      <c r="A2551" t="s">
        <v>13363</v>
      </c>
      <c r="B2551" t="s">
        <v>13364</v>
      </c>
      <c r="F2551" t="s">
        <v>0</v>
      </c>
      <c r="G2551" t="s">
        <v>1</v>
      </c>
      <c r="H2551" t="s">
        <v>2</v>
      </c>
      <c r="I2551" t="s">
        <v>3</v>
      </c>
      <c r="J2551" t="s">
        <v>2654</v>
      </c>
      <c r="K2551" t="s">
        <v>2655</v>
      </c>
      <c r="L2551" t="s">
        <v>2662</v>
      </c>
    </row>
    <row r="2552" spans="1:12" x14ac:dyDescent="0.2">
      <c r="A2552" t="s">
        <v>13365</v>
      </c>
      <c r="B2552" t="s">
        <v>13366</v>
      </c>
      <c r="F2552" t="s">
        <v>0</v>
      </c>
      <c r="G2552" t="s">
        <v>1</v>
      </c>
      <c r="H2552" t="s">
        <v>2</v>
      </c>
      <c r="I2552" t="s">
        <v>3</v>
      </c>
      <c r="J2552" t="s">
        <v>2654</v>
      </c>
      <c r="K2552" t="s">
        <v>2655</v>
      </c>
      <c r="L2552" t="s">
        <v>2663</v>
      </c>
    </row>
    <row r="2553" spans="1:12" x14ac:dyDescent="0.2">
      <c r="A2553" t="s">
        <v>13367</v>
      </c>
      <c r="B2553" t="s">
        <v>13368</v>
      </c>
      <c r="F2553" t="s">
        <v>0</v>
      </c>
      <c r="G2553" t="s">
        <v>1</v>
      </c>
      <c r="H2553" t="s">
        <v>2</v>
      </c>
      <c r="I2553" t="s">
        <v>3</v>
      </c>
      <c r="J2553" t="s">
        <v>2654</v>
      </c>
      <c r="K2553" t="s">
        <v>2655</v>
      </c>
      <c r="L2553" t="s">
        <v>2656</v>
      </c>
    </row>
    <row r="2554" spans="1:12" x14ac:dyDescent="0.2">
      <c r="A2554" t="s">
        <v>13369</v>
      </c>
      <c r="B2554" t="s">
        <v>13370</v>
      </c>
      <c r="F2554" t="s">
        <v>0</v>
      </c>
      <c r="G2554" t="s">
        <v>1</v>
      </c>
      <c r="H2554" t="s">
        <v>2</v>
      </c>
      <c r="I2554" t="s">
        <v>3</v>
      </c>
      <c r="J2554" t="s">
        <v>2654</v>
      </c>
      <c r="K2554" t="s">
        <v>2655</v>
      </c>
      <c r="L2554" t="s">
        <v>2667</v>
      </c>
    </row>
    <row r="2555" spans="1:12" x14ac:dyDescent="0.2">
      <c r="A2555" t="s">
        <v>13371</v>
      </c>
      <c r="B2555" t="s">
        <v>13372</v>
      </c>
      <c r="F2555" t="s">
        <v>0</v>
      </c>
      <c r="G2555" t="s">
        <v>1</v>
      </c>
      <c r="H2555" t="s">
        <v>2</v>
      </c>
      <c r="I2555" t="s">
        <v>3</v>
      </c>
      <c r="J2555" t="s">
        <v>2654</v>
      </c>
      <c r="K2555" t="s">
        <v>2655</v>
      </c>
      <c r="L2555" t="s">
        <v>2657</v>
      </c>
    </row>
    <row r="2556" spans="1:12" x14ac:dyDescent="0.2">
      <c r="A2556" t="s">
        <v>13373</v>
      </c>
      <c r="B2556" t="s">
        <v>13374</v>
      </c>
      <c r="F2556" t="s">
        <v>0</v>
      </c>
      <c r="G2556" t="s">
        <v>1</v>
      </c>
      <c r="H2556" t="s">
        <v>2</v>
      </c>
      <c r="I2556" t="s">
        <v>3</v>
      </c>
      <c r="J2556" t="s">
        <v>2654</v>
      </c>
      <c r="K2556" t="s">
        <v>2655</v>
      </c>
      <c r="L2556" t="s">
        <v>2658</v>
      </c>
    </row>
    <row r="2557" spans="1:12" x14ac:dyDescent="0.2">
      <c r="A2557" t="s">
        <v>13375</v>
      </c>
      <c r="B2557" t="s">
        <v>13376</v>
      </c>
      <c r="F2557" t="s">
        <v>0</v>
      </c>
      <c r="G2557" t="s">
        <v>1</v>
      </c>
      <c r="H2557" t="s">
        <v>2</v>
      </c>
      <c r="I2557" t="s">
        <v>3</v>
      </c>
      <c r="J2557" t="s">
        <v>2654</v>
      </c>
      <c r="K2557" t="s">
        <v>2655</v>
      </c>
      <c r="L2557" t="s">
        <v>2664</v>
      </c>
    </row>
    <row r="2558" spans="1:12" x14ac:dyDescent="0.2">
      <c r="A2558" t="s">
        <v>13377</v>
      </c>
      <c r="B2558" t="s">
        <v>13378</v>
      </c>
      <c r="F2558" t="s">
        <v>0</v>
      </c>
      <c r="G2558" t="s">
        <v>1</v>
      </c>
      <c r="H2558" t="s">
        <v>2</v>
      </c>
      <c r="I2558" t="s">
        <v>3</v>
      </c>
      <c r="J2558" t="s">
        <v>2654</v>
      </c>
      <c r="K2558" t="s">
        <v>2655</v>
      </c>
      <c r="L2558" t="s">
        <v>2665</v>
      </c>
    </row>
    <row r="2559" spans="1:12" x14ac:dyDescent="0.2">
      <c r="A2559" t="s">
        <v>13379</v>
      </c>
      <c r="B2559" t="s">
        <v>13380</v>
      </c>
      <c r="F2559" t="s">
        <v>0</v>
      </c>
      <c r="G2559" t="s">
        <v>1</v>
      </c>
      <c r="H2559" t="s">
        <v>2</v>
      </c>
      <c r="I2559" t="s">
        <v>3</v>
      </c>
      <c r="J2559" t="s">
        <v>2654</v>
      </c>
      <c r="K2559" t="s">
        <v>7901</v>
      </c>
      <c r="L2559" t="s">
        <v>7902</v>
      </c>
    </row>
    <row r="2560" spans="1:12" x14ac:dyDescent="0.2">
      <c r="A2560" t="s">
        <v>13381</v>
      </c>
      <c r="B2560" t="s">
        <v>13382</v>
      </c>
      <c r="F2560" t="s">
        <v>0</v>
      </c>
      <c r="G2560" t="s">
        <v>1</v>
      </c>
      <c r="H2560" t="s">
        <v>2</v>
      </c>
      <c r="I2560" t="s">
        <v>3</v>
      </c>
      <c r="J2560" t="s">
        <v>2654</v>
      </c>
      <c r="K2560" t="s">
        <v>7901</v>
      </c>
      <c r="L2560" t="s">
        <v>7908</v>
      </c>
    </row>
    <row r="2561" spans="1:12" x14ac:dyDescent="0.2">
      <c r="A2561" t="s">
        <v>13383</v>
      </c>
      <c r="B2561" t="s">
        <v>13384</v>
      </c>
      <c r="F2561" t="s">
        <v>0</v>
      </c>
      <c r="G2561" t="s">
        <v>1</v>
      </c>
      <c r="H2561" t="s">
        <v>2</v>
      </c>
      <c r="I2561" t="s">
        <v>3</v>
      </c>
      <c r="J2561" t="s">
        <v>2654</v>
      </c>
      <c r="K2561" t="s">
        <v>7901</v>
      </c>
      <c r="L2561" t="s">
        <v>7903</v>
      </c>
    </row>
    <row r="2562" spans="1:12" x14ac:dyDescent="0.2">
      <c r="A2562" t="s">
        <v>13385</v>
      </c>
      <c r="B2562" t="s">
        <v>13386</v>
      </c>
      <c r="F2562" t="s">
        <v>0</v>
      </c>
      <c r="G2562" t="s">
        <v>1</v>
      </c>
      <c r="H2562" t="s">
        <v>2</v>
      </c>
      <c r="I2562" t="s">
        <v>3</v>
      </c>
      <c r="J2562" t="s">
        <v>2654</v>
      </c>
      <c r="K2562" t="s">
        <v>7901</v>
      </c>
      <c r="L2562" t="s">
        <v>7905</v>
      </c>
    </row>
    <row r="2563" spans="1:12" x14ac:dyDescent="0.2">
      <c r="A2563" t="s">
        <v>13387</v>
      </c>
      <c r="B2563" t="s">
        <v>13388</v>
      </c>
      <c r="F2563" t="s">
        <v>0</v>
      </c>
      <c r="G2563" t="s">
        <v>1</v>
      </c>
      <c r="H2563" t="s">
        <v>2</v>
      </c>
      <c r="I2563" t="s">
        <v>3</v>
      </c>
      <c r="J2563" t="s">
        <v>2654</v>
      </c>
      <c r="K2563" t="s">
        <v>7901</v>
      </c>
      <c r="L2563" t="s">
        <v>7904</v>
      </c>
    </row>
    <row r="2564" spans="1:12" x14ac:dyDescent="0.2">
      <c r="A2564" t="s">
        <v>13389</v>
      </c>
      <c r="B2564" t="s">
        <v>13390</v>
      </c>
      <c r="F2564" t="s">
        <v>0</v>
      </c>
      <c r="G2564" t="s">
        <v>1</v>
      </c>
      <c r="H2564" t="s">
        <v>2</v>
      </c>
      <c r="I2564" t="s">
        <v>3</v>
      </c>
      <c r="J2564" t="s">
        <v>2654</v>
      </c>
      <c r="K2564" t="s">
        <v>7901</v>
      </c>
      <c r="L2564" t="s">
        <v>7907</v>
      </c>
    </row>
    <row r="2565" spans="1:12" x14ac:dyDescent="0.2">
      <c r="A2565" t="s">
        <v>13391</v>
      </c>
      <c r="B2565" t="s">
        <v>13392</v>
      </c>
      <c r="F2565" t="s">
        <v>0</v>
      </c>
      <c r="G2565" t="s">
        <v>1</v>
      </c>
      <c r="H2565" t="s">
        <v>2</v>
      </c>
      <c r="I2565" t="s">
        <v>3</v>
      </c>
      <c r="J2565" t="s">
        <v>2654</v>
      </c>
      <c r="K2565" t="s">
        <v>7901</v>
      </c>
      <c r="L2565" t="s">
        <v>7906</v>
      </c>
    </row>
    <row r="2566" spans="1:12" x14ac:dyDescent="0.2">
      <c r="A2566" t="s">
        <v>13393</v>
      </c>
      <c r="B2566" t="s">
        <v>13394</v>
      </c>
      <c r="F2566" t="s">
        <v>0</v>
      </c>
      <c r="G2566" t="s">
        <v>1</v>
      </c>
      <c r="H2566" t="s">
        <v>2</v>
      </c>
      <c r="I2566" t="s">
        <v>3</v>
      </c>
      <c r="J2566" t="s">
        <v>2654</v>
      </c>
      <c r="K2566" t="s">
        <v>4293</v>
      </c>
      <c r="L2566" t="s">
        <v>4294</v>
      </c>
    </row>
    <row r="2567" spans="1:12" x14ac:dyDescent="0.2">
      <c r="A2567" t="s">
        <v>13395</v>
      </c>
      <c r="B2567" t="s">
        <v>13396</v>
      </c>
      <c r="F2567" t="s">
        <v>0</v>
      </c>
      <c r="G2567" t="s">
        <v>1</v>
      </c>
      <c r="H2567" t="s">
        <v>2</v>
      </c>
      <c r="I2567" t="s">
        <v>3</v>
      </c>
      <c r="J2567" t="s">
        <v>2654</v>
      </c>
      <c r="K2567" t="s">
        <v>7568</v>
      </c>
      <c r="L2567" t="s">
        <v>7570</v>
      </c>
    </row>
    <row r="2568" spans="1:12" x14ac:dyDescent="0.2">
      <c r="A2568" t="s">
        <v>13397</v>
      </c>
      <c r="B2568" t="s">
        <v>13398</v>
      </c>
      <c r="F2568" t="s">
        <v>0</v>
      </c>
      <c r="G2568" t="s">
        <v>1</v>
      </c>
      <c r="H2568" t="s">
        <v>2</v>
      </c>
      <c r="I2568" t="s">
        <v>3</v>
      </c>
      <c r="J2568" t="s">
        <v>2654</v>
      </c>
      <c r="K2568" t="s">
        <v>7568</v>
      </c>
      <c r="L2568" t="s">
        <v>7569</v>
      </c>
    </row>
    <row r="2569" spans="1:12" x14ac:dyDescent="0.2">
      <c r="A2569" t="s">
        <v>13399</v>
      </c>
      <c r="B2569" t="s">
        <v>13400</v>
      </c>
      <c r="F2569" t="s">
        <v>0</v>
      </c>
      <c r="G2569" t="s">
        <v>1</v>
      </c>
      <c r="H2569" t="s">
        <v>2</v>
      </c>
      <c r="I2569" t="s">
        <v>3</v>
      </c>
      <c r="J2569" t="s">
        <v>2654</v>
      </c>
      <c r="K2569" t="s">
        <v>7568</v>
      </c>
      <c r="L2569" t="s">
        <v>7571</v>
      </c>
    </row>
    <row r="2570" spans="1:12" x14ac:dyDescent="0.2">
      <c r="A2570" t="s">
        <v>13401</v>
      </c>
      <c r="B2570" t="s">
        <v>13402</v>
      </c>
      <c r="F2570" t="s">
        <v>0</v>
      </c>
      <c r="G2570" t="s">
        <v>2234</v>
      </c>
      <c r="H2570" t="s">
        <v>2235</v>
      </c>
      <c r="I2570" t="s">
        <v>2236</v>
      </c>
      <c r="J2570" t="s">
        <v>2237</v>
      </c>
      <c r="K2570" t="s">
        <v>2238</v>
      </c>
      <c r="L2570" t="s">
        <v>2250</v>
      </c>
    </row>
    <row r="2571" spans="1:12" x14ac:dyDescent="0.2">
      <c r="A2571" t="s">
        <v>13403</v>
      </c>
      <c r="B2571" t="s">
        <v>13404</v>
      </c>
      <c r="F2571" t="s">
        <v>0</v>
      </c>
      <c r="G2571" t="s">
        <v>2234</v>
      </c>
      <c r="H2571" t="s">
        <v>2235</v>
      </c>
      <c r="I2571" t="s">
        <v>2236</v>
      </c>
      <c r="J2571" t="s">
        <v>2237</v>
      </c>
      <c r="K2571" t="s">
        <v>2238</v>
      </c>
      <c r="L2571" t="s">
        <v>2251</v>
      </c>
    </row>
    <row r="2572" spans="1:12" x14ac:dyDescent="0.2">
      <c r="A2572" t="s">
        <v>13405</v>
      </c>
      <c r="B2572" t="s">
        <v>13406</v>
      </c>
      <c r="F2572" t="s">
        <v>0</v>
      </c>
      <c r="G2572" t="s">
        <v>2234</v>
      </c>
      <c r="H2572" t="s">
        <v>2235</v>
      </c>
      <c r="I2572" t="s">
        <v>2236</v>
      </c>
      <c r="J2572" t="s">
        <v>2237</v>
      </c>
      <c r="K2572" t="s">
        <v>2238</v>
      </c>
      <c r="L2572" t="s">
        <v>2239</v>
      </c>
    </row>
    <row r="2573" spans="1:12" x14ac:dyDescent="0.2">
      <c r="A2573" t="s">
        <v>13407</v>
      </c>
      <c r="B2573" t="s">
        <v>13408</v>
      </c>
      <c r="F2573" t="s">
        <v>0</v>
      </c>
      <c r="G2573" t="s">
        <v>2234</v>
      </c>
      <c r="H2573" t="s">
        <v>2235</v>
      </c>
      <c r="I2573" t="s">
        <v>2236</v>
      </c>
      <c r="J2573" t="s">
        <v>2237</v>
      </c>
      <c r="K2573" t="s">
        <v>2238</v>
      </c>
      <c r="L2573" t="s">
        <v>2254</v>
      </c>
    </row>
    <row r="2574" spans="1:12" x14ac:dyDescent="0.2">
      <c r="A2574" t="s">
        <v>13409</v>
      </c>
      <c r="B2574" t="s">
        <v>13410</v>
      </c>
      <c r="F2574" t="s">
        <v>0</v>
      </c>
      <c r="G2574" t="s">
        <v>2234</v>
      </c>
      <c r="H2574" t="s">
        <v>2235</v>
      </c>
      <c r="I2574" t="s">
        <v>2236</v>
      </c>
      <c r="J2574" t="s">
        <v>2237</v>
      </c>
      <c r="K2574" t="s">
        <v>2238</v>
      </c>
      <c r="L2574" t="s">
        <v>2240</v>
      </c>
    </row>
    <row r="2575" spans="1:12" x14ac:dyDescent="0.2">
      <c r="A2575" t="s">
        <v>13411</v>
      </c>
      <c r="B2575" t="s">
        <v>13412</v>
      </c>
      <c r="F2575" t="s">
        <v>0</v>
      </c>
      <c r="G2575" t="s">
        <v>2234</v>
      </c>
      <c r="H2575" t="s">
        <v>2235</v>
      </c>
      <c r="I2575" t="s">
        <v>2236</v>
      </c>
      <c r="J2575" t="s">
        <v>2237</v>
      </c>
      <c r="K2575" t="s">
        <v>2238</v>
      </c>
      <c r="L2575" t="s">
        <v>2245</v>
      </c>
    </row>
    <row r="2576" spans="1:12" x14ac:dyDescent="0.2">
      <c r="A2576" t="s">
        <v>13413</v>
      </c>
      <c r="B2576" t="s">
        <v>13414</v>
      </c>
      <c r="F2576" t="s">
        <v>0</v>
      </c>
      <c r="G2576" t="s">
        <v>2234</v>
      </c>
      <c r="H2576" t="s">
        <v>2235</v>
      </c>
      <c r="I2576" t="s">
        <v>2236</v>
      </c>
      <c r="J2576" t="s">
        <v>2237</v>
      </c>
      <c r="K2576" t="s">
        <v>2238</v>
      </c>
      <c r="L2576" t="s">
        <v>2249</v>
      </c>
    </row>
    <row r="2577" spans="1:12" x14ac:dyDescent="0.2">
      <c r="A2577" t="s">
        <v>13415</v>
      </c>
      <c r="B2577" t="s">
        <v>13416</v>
      </c>
      <c r="F2577" t="s">
        <v>0</v>
      </c>
      <c r="G2577" t="s">
        <v>2234</v>
      </c>
      <c r="H2577" t="s">
        <v>2235</v>
      </c>
      <c r="I2577" t="s">
        <v>2236</v>
      </c>
      <c r="J2577" t="s">
        <v>2237</v>
      </c>
      <c r="K2577" t="s">
        <v>2238</v>
      </c>
      <c r="L2577" t="s">
        <v>2246</v>
      </c>
    </row>
    <row r="2578" spans="1:12" x14ac:dyDescent="0.2">
      <c r="A2578" t="s">
        <v>13417</v>
      </c>
      <c r="B2578" t="s">
        <v>13418</v>
      </c>
      <c r="F2578" t="s">
        <v>0</v>
      </c>
      <c r="G2578" t="s">
        <v>2234</v>
      </c>
      <c r="H2578" t="s">
        <v>2235</v>
      </c>
      <c r="I2578" t="s">
        <v>2236</v>
      </c>
      <c r="J2578" t="s">
        <v>2237</v>
      </c>
      <c r="K2578" t="s">
        <v>2238</v>
      </c>
      <c r="L2578" t="s">
        <v>2241</v>
      </c>
    </row>
    <row r="2579" spans="1:12" x14ac:dyDescent="0.2">
      <c r="A2579" t="s">
        <v>13419</v>
      </c>
      <c r="B2579" t="s">
        <v>13420</v>
      </c>
      <c r="F2579" t="s">
        <v>0</v>
      </c>
      <c r="G2579" t="s">
        <v>2234</v>
      </c>
      <c r="H2579" t="s">
        <v>2235</v>
      </c>
      <c r="I2579" t="s">
        <v>2236</v>
      </c>
      <c r="J2579" t="s">
        <v>2237</v>
      </c>
      <c r="K2579" t="s">
        <v>2238</v>
      </c>
      <c r="L2579" t="s">
        <v>2242</v>
      </c>
    </row>
    <row r="2580" spans="1:12" x14ac:dyDescent="0.2">
      <c r="A2580" t="s">
        <v>13421</v>
      </c>
      <c r="B2580" t="s">
        <v>13422</v>
      </c>
      <c r="F2580" t="s">
        <v>0</v>
      </c>
      <c r="G2580" t="s">
        <v>2234</v>
      </c>
      <c r="H2580" t="s">
        <v>2235</v>
      </c>
      <c r="I2580" t="s">
        <v>2236</v>
      </c>
      <c r="J2580" t="s">
        <v>2237</v>
      </c>
      <c r="K2580" t="s">
        <v>2238</v>
      </c>
      <c r="L2580" t="s">
        <v>2252</v>
      </c>
    </row>
    <row r="2581" spans="1:12" x14ac:dyDescent="0.2">
      <c r="A2581" t="s">
        <v>13423</v>
      </c>
      <c r="B2581" t="s">
        <v>13424</v>
      </c>
      <c r="F2581" t="s">
        <v>0</v>
      </c>
      <c r="G2581" t="s">
        <v>2234</v>
      </c>
      <c r="H2581" t="s">
        <v>2235</v>
      </c>
      <c r="I2581" t="s">
        <v>2236</v>
      </c>
      <c r="J2581" t="s">
        <v>2237</v>
      </c>
      <c r="K2581" t="s">
        <v>2238</v>
      </c>
      <c r="L2581" t="s">
        <v>2247</v>
      </c>
    </row>
    <row r="2582" spans="1:12" x14ac:dyDescent="0.2">
      <c r="A2582" t="s">
        <v>13425</v>
      </c>
      <c r="B2582" t="s">
        <v>13426</v>
      </c>
      <c r="F2582" t="s">
        <v>0</v>
      </c>
      <c r="G2582" t="s">
        <v>2234</v>
      </c>
      <c r="H2582" t="s">
        <v>2235</v>
      </c>
      <c r="I2582" t="s">
        <v>2236</v>
      </c>
      <c r="J2582" t="s">
        <v>2237</v>
      </c>
      <c r="K2582" t="s">
        <v>2238</v>
      </c>
      <c r="L2582" t="s">
        <v>2244</v>
      </c>
    </row>
    <row r="2583" spans="1:12" x14ac:dyDescent="0.2">
      <c r="A2583" t="s">
        <v>13427</v>
      </c>
      <c r="B2583" t="s">
        <v>13428</v>
      </c>
      <c r="F2583" t="s">
        <v>0</v>
      </c>
      <c r="G2583" t="s">
        <v>2234</v>
      </c>
      <c r="H2583" t="s">
        <v>2235</v>
      </c>
      <c r="I2583" t="s">
        <v>2236</v>
      </c>
      <c r="J2583" t="s">
        <v>2237</v>
      </c>
      <c r="K2583" t="s">
        <v>2238</v>
      </c>
      <c r="L2583" t="s">
        <v>2248</v>
      </c>
    </row>
    <row r="2584" spans="1:12" x14ac:dyDescent="0.2">
      <c r="A2584" t="s">
        <v>13429</v>
      </c>
      <c r="B2584" t="s">
        <v>13430</v>
      </c>
      <c r="F2584" t="s">
        <v>0</v>
      </c>
      <c r="G2584" t="s">
        <v>2234</v>
      </c>
      <c r="H2584" t="s">
        <v>2235</v>
      </c>
      <c r="I2584" t="s">
        <v>2236</v>
      </c>
      <c r="J2584" t="s">
        <v>2237</v>
      </c>
      <c r="K2584" t="s">
        <v>2238</v>
      </c>
      <c r="L2584" t="s">
        <v>2253</v>
      </c>
    </row>
    <row r="2585" spans="1:12" x14ac:dyDescent="0.2">
      <c r="A2585" t="s">
        <v>13431</v>
      </c>
      <c r="B2585" t="s">
        <v>13432</v>
      </c>
      <c r="F2585" t="s">
        <v>0</v>
      </c>
      <c r="G2585" t="s">
        <v>2234</v>
      </c>
      <c r="H2585" t="s">
        <v>2235</v>
      </c>
      <c r="I2585" t="s">
        <v>2236</v>
      </c>
      <c r="J2585" t="s">
        <v>2237</v>
      </c>
      <c r="K2585" t="s">
        <v>2238</v>
      </c>
      <c r="L2585" t="s">
        <v>2243</v>
      </c>
    </row>
    <row r="2586" spans="1:12" x14ac:dyDescent="0.2">
      <c r="A2586" t="s">
        <v>13433</v>
      </c>
      <c r="B2586" t="s">
        <v>13434</v>
      </c>
      <c r="F2586" t="s">
        <v>0</v>
      </c>
      <c r="G2586" t="s">
        <v>2234</v>
      </c>
      <c r="H2586" t="s">
        <v>2235</v>
      </c>
      <c r="I2586" t="s">
        <v>2236</v>
      </c>
      <c r="J2586" t="s">
        <v>2237</v>
      </c>
      <c r="K2586" t="s">
        <v>2238</v>
      </c>
      <c r="L2586" t="s">
        <v>2255</v>
      </c>
    </row>
    <row r="2587" spans="1:12" x14ac:dyDescent="0.2">
      <c r="A2587" t="s">
        <v>13435</v>
      </c>
      <c r="B2587" t="s">
        <v>13436</v>
      </c>
      <c r="F2587" t="s">
        <v>0</v>
      </c>
      <c r="G2587" t="s">
        <v>2234</v>
      </c>
      <c r="H2587" t="s">
        <v>2235</v>
      </c>
      <c r="I2587" t="s">
        <v>7847</v>
      </c>
      <c r="J2587" t="s">
        <v>7848</v>
      </c>
      <c r="K2587" t="s">
        <v>7849</v>
      </c>
      <c r="L2587" t="s">
        <v>7850</v>
      </c>
    </row>
    <row r="2588" spans="1:12" x14ac:dyDescent="0.2">
      <c r="A2588" t="s">
        <v>13437</v>
      </c>
      <c r="B2588" t="s">
        <v>13438</v>
      </c>
      <c r="F2588" t="s">
        <v>0</v>
      </c>
      <c r="G2588" t="s">
        <v>2234</v>
      </c>
      <c r="H2588" t="s">
        <v>2235</v>
      </c>
      <c r="I2588" t="s">
        <v>4197</v>
      </c>
      <c r="J2588" t="s">
        <v>4198</v>
      </c>
      <c r="K2588" t="s">
        <v>4199</v>
      </c>
      <c r="L2588" t="s">
        <v>4200</v>
      </c>
    </row>
    <row r="2589" spans="1:12" x14ac:dyDescent="0.2">
      <c r="A2589" t="s">
        <v>13439</v>
      </c>
      <c r="B2589" t="s">
        <v>13440</v>
      </c>
      <c r="F2589" t="s">
        <v>0</v>
      </c>
      <c r="G2589" t="s">
        <v>2234</v>
      </c>
      <c r="H2589" t="s">
        <v>2235</v>
      </c>
      <c r="I2589" t="s">
        <v>4197</v>
      </c>
      <c r="J2589" t="s">
        <v>4198</v>
      </c>
      <c r="K2589" t="s">
        <v>5095</v>
      </c>
      <c r="L2589" t="s">
        <v>5096</v>
      </c>
    </row>
    <row r="2590" spans="1:12" x14ac:dyDescent="0.2">
      <c r="A2590" t="s">
        <v>13441</v>
      </c>
      <c r="B2590" t="s">
        <v>13442</v>
      </c>
      <c r="F2590" t="s">
        <v>0</v>
      </c>
      <c r="G2590" t="s">
        <v>2234</v>
      </c>
      <c r="H2590" t="s">
        <v>2235</v>
      </c>
      <c r="I2590" t="s">
        <v>4197</v>
      </c>
      <c r="J2590" t="s">
        <v>4198</v>
      </c>
      <c r="K2590" t="s">
        <v>7727</v>
      </c>
      <c r="L2590" t="s">
        <v>7730</v>
      </c>
    </row>
    <row r="2591" spans="1:12" x14ac:dyDescent="0.2">
      <c r="A2591" t="s">
        <v>13443</v>
      </c>
      <c r="B2591" t="s">
        <v>13444</v>
      </c>
      <c r="F2591" t="s">
        <v>0</v>
      </c>
      <c r="G2591" t="s">
        <v>2234</v>
      </c>
      <c r="H2591" t="s">
        <v>2235</v>
      </c>
      <c r="I2591" t="s">
        <v>4197</v>
      </c>
      <c r="J2591" t="s">
        <v>4198</v>
      </c>
      <c r="K2591" t="s">
        <v>7727</v>
      </c>
      <c r="L2591" t="s">
        <v>7728</v>
      </c>
    </row>
    <row r="2592" spans="1:12" x14ac:dyDescent="0.2">
      <c r="A2592" t="s">
        <v>13445</v>
      </c>
      <c r="B2592" t="s">
        <v>13446</v>
      </c>
      <c r="F2592" t="s">
        <v>0</v>
      </c>
      <c r="G2592" t="s">
        <v>2234</v>
      </c>
      <c r="H2592" t="s">
        <v>2235</v>
      </c>
      <c r="I2592" t="s">
        <v>4197</v>
      </c>
      <c r="J2592" t="s">
        <v>4198</v>
      </c>
      <c r="K2592" t="s">
        <v>7727</v>
      </c>
      <c r="L2592" t="s">
        <v>7733</v>
      </c>
    </row>
    <row r="2593" spans="1:12" x14ac:dyDescent="0.2">
      <c r="A2593" t="s">
        <v>13447</v>
      </c>
      <c r="B2593" t="s">
        <v>13448</v>
      </c>
      <c r="F2593" t="s">
        <v>0</v>
      </c>
      <c r="G2593" t="s">
        <v>2234</v>
      </c>
      <c r="H2593" t="s">
        <v>2235</v>
      </c>
      <c r="I2593" t="s">
        <v>4197</v>
      </c>
      <c r="J2593" t="s">
        <v>4198</v>
      </c>
      <c r="K2593" t="s">
        <v>7727</v>
      </c>
      <c r="L2593" t="s">
        <v>7732</v>
      </c>
    </row>
    <row r="2594" spans="1:12" x14ac:dyDescent="0.2">
      <c r="A2594" t="s">
        <v>13449</v>
      </c>
      <c r="B2594" t="s">
        <v>13450</v>
      </c>
      <c r="F2594" t="s">
        <v>0</v>
      </c>
      <c r="G2594" t="s">
        <v>2234</v>
      </c>
      <c r="H2594" t="s">
        <v>2235</v>
      </c>
      <c r="I2594" t="s">
        <v>4197</v>
      </c>
      <c r="J2594" t="s">
        <v>4198</v>
      </c>
      <c r="K2594" t="s">
        <v>7727</v>
      </c>
      <c r="L2594" t="s">
        <v>7729</v>
      </c>
    </row>
    <row r="2595" spans="1:12" x14ac:dyDescent="0.2">
      <c r="A2595" t="s">
        <v>13451</v>
      </c>
      <c r="B2595" t="s">
        <v>13452</v>
      </c>
      <c r="F2595" t="s">
        <v>0</v>
      </c>
      <c r="G2595" t="s">
        <v>2234</v>
      </c>
      <c r="H2595" t="s">
        <v>2235</v>
      </c>
      <c r="I2595" t="s">
        <v>4197</v>
      </c>
      <c r="J2595" t="s">
        <v>4198</v>
      </c>
      <c r="K2595" t="s">
        <v>7727</v>
      </c>
      <c r="L2595" t="s">
        <v>7731</v>
      </c>
    </row>
    <row r="2596" spans="1:12" x14ac:dyDescent="0.2">
      <c r="A2596" t="s">
        <v>13453</v>
      </c>
      <c r="B2596" t="s">
        <v>13454</v>
      </c>
      <c r="F2596" t="s">
        <v>0</v>
      </c>
      <c r="G2596" t="s">
        <v>2234</v>
      </c>
      <c r="H2596" t="s">
        <v>2235</v>
      </c>
      <c r="I2596" t="s">
        <v>4197</v>
      </c>
      <c r="J2596" t="s">
        <v>4198</v>
      </c>
      <c r="K2596" t="s">
        <v>4284</v>
      </c>
      <c r="L2596" t="s">
        <v>4285</v>
      </c>
    </row>
    <row r="2597" spans="1:12" x14ac:dyDescent="0.2">
      <c r="A2597" t="s">
        <v>13455</v>
      </c>
      <c r="B2597" t="s">
        <v>13456</v>
      </c>
      <c r="C2597" t="s">
        <v>3613</v>
      </c>
      <c r="F2597" t="s">
        <v>0</v>
      </c>
      <c r="G2597" t="s">
        <v>3614</v>
      </c>
      <c r="H2597" t="s">
        <v>3615</v>
      </c>
      <c r="I2597" t="s">
        <v>3616</v>
      </c>
      <c r="J2597" t="s">
        <v>3617</v>
      </c>
      <c r="K2597" t="s">
        <v>3618</v>
      </c>
      <c r="L2597" t="s">
        <v>3619</v>
      </c>
    </row>
    <row r="2598" spans="1:12" x14ac:dyDescent="0.2">
      <c r="A2598" t="s">
        <v>13457</v>
      </c>
      <c r="B2598" t="s">
        <v>13458</v>
      </c>
      <c r="C2598" t="s">
        <v>7803</v>
      </c>
      <c r="F2598" t="s">
        <v>0</v>
      </c>
      <c r="G2598" t="s">
        <v>3614</v>
      </c>
      <c r="H2598" t="s">
        <v>7804</v>
      </c>
      <c r="I2598" t="s">
        <v>7805</v>
      </c>
      <c r="J2598" t="s">
        <v>7806</v>
      </c>
      <c r="K2598" t="s">
        <v>7807</v>
      </c>
      <c r="L2598" t="s">
        <v>7808</v>
      </c>
    </row>
    <row r="2599" spans="1:12" x14ac:dyDescent="0.2">
      <c r="A2599" t="s">
        <v>13459</v>
      </c>
      <c r="B2599" t="s">
        <v>13460</v>
      </c>
      <c r="C2599" t="s">
        <v>3027</v>
      </c>
      <c r="F2599" t="s">
        <v>0</v>
      </c>
      <c r="G2599" t="s">
        <v>3019</v>
      </c>
      <c r="H2599" t="s">
        <v>3020</v>
      </c>
      <c r="I2599" t="s">
        <v>3021</v>
      </c>
      <c r="J2599" t="s">
        <v>3022</v>
      </c>
      <c r="K2599" t="s">
        <v>3023</v>
      </c>
      <c r="L2599" t="s">
        <v>3028</v>
      </c>
    </row>
    <row r="2600" spans="1:12" x14ac:dyDescent="0.2">
      <c r="A2600" t="s">
        <v>13461</v>
      </c>
      <c r="B2600" t="s">
        <v>13462</v>
      </c>
      <c r="C2600" t="s">
        <v>3018</v>
      </c>
      <c r="F2600" t="s">
        <v>0</v>
      </c>
      <c r="G2600" t="s">
        <v>3019</v>
      </c>
      <c r="H2600" t="s">
        <v>3020</v>
      </c>
      <c r="I2600" t="s">
        <v>3021</v>
      </c>
      <c r="J2600" t="s">
        <v>3022</v>
      </c>
      <c r="K2600" t="s">
        <v>3023</v>
      </c>
      <c r="L2600" t="s">
        <v>3024</v>
      </c>
    </row>
    <row r="2601" spans="1:12" x14ac:dyDescent="0.2">
      <c r="A2601" t="s">
        <v>13463</v>
      </c>
      <c r="B2601" t="s">
        <v>13464</v>
      </c>
      <c r="C2601" t="s">
        <v>3025</v>
      </c>
      <c r="F2601" t="s">
        <v>0</v>
      </c>
      <c r="G2601" t="s">
        <v>3019</v>
      </c>
      <c r="H2601" t="s">
        <v>3020</v>
      </c>
      <c r="I2601" t="s">
        <v>3021</v>
      </c>
      <c r="J2601" t="s">
        <v>3022</v>
      </c>
      <c r="K2601" t="s">
        <v>3023</v>
      </c>
      <c r="L2601" t="s">
        <v>3026</v>
      </c>
    </row>
    <row r="2602" spans="1:12" x14ac:dyDescent="0.2">
      <c r="A2602" t="s">
        <v>13465</v>
      </c>
      <c r="B2602" t="s">
        <v>13466</v>
      </c>
      <c r="C2602" t="s">
        <v>1480</v>
      </c>
      <c r="F2602" t="s">
        <v>0</v>
      </c>
      <c r="G2602" t="s">
        <v>1481</v>
      </c>
      <c r="H2602" t="s">
        <v>1482</v>
      </c>
      <c r="I2602" t="s">
        <v>1483</v>
      </c>
      <c r="J2602" t="s">
        <v>1484</v>
      </c>
      <c r="K2602" t="s">
        <v>1485</v>
      </c>
      <c r="L2602" t="s">
        <v>1486</v>
      </c>
    </row>
    <row r="2603" spans="1:12" x14ac:dyDescent="0.2">
      <c r="A2603" t="s">
        <v>13467</v>
      </c>
      <c r="B2603" t="s">
        <v>13468</v>
      </c>
      <c r="C2603" t="s">
        <v>7722</v>
      </c>
      <c r="F2603" t="s">
        <v>0</v>
      </c>
      <c r="G2603" t="s">
        <v>747</v>
      </c>
      <c r="H2603" t="s">
        <v>748</v>
      </c>
      <c r="I2603" t="s">
        <v>2416</v>
      </c>
      <c r="J2603" t="s">
        <v>2417</v>
      </c>
      <c r="K2603" t="s">
        <v>7723</v>
      </c>
      <c r="L2603" t="s">
        <v>7724</v>
      </c>
    </row>
    <row r="2604" spans="1:12" x14ac:dyDescent="0.2">
      <c r="A2604" t="s">
        <v>13469</v>
      </c>
      <c r="B2604" t="s">
        <v>13470</v>
      </c>
      <c r="C2604" t="s">
        <v>2415</v>
      </c>
      <c r="F2604" t="s">
        <v>0</v>
      </c>
      <c r="G2604" t="s">
        <v>747</v>
      </c>
      <c r="H2604" t="s">
        <v>748</v>
      </c>
      <c r="I2604" t="s">
        <v>2416</v>
      </c>
      <c r="J2604" t="s">
        <v>2417</v>
      </c>
      <c r="K2604" t="s">
        <v>2418</v>
      </c>
      <c r="L2604" t="s">
        <v>2419</v>
      </c>
    </row>
    <row r="2605" spans="1:12" x14ac:dyDescent="0.2">
      <c r="A2605" t="s">
        <v>13471</v>
      </c>
      <c r="B2605" t="s">
        <v>13472</v>
      </c>
      <c r="C2605" t="s">
        <v>5593</v>
      </c>
      <c r="F2605" t="s">
        <v>0</v>
      </c>
      <c r="G2605" t="s">
        <v>747</v>
      </c>
      <c r="H2605" t="s">
        <v>748</v>
      </c>
      <c r="I2605" t="s">
        <v>749</v>
      </c>
      <c r="J2605" t="s">
        <v>5594</v>
      </c>
      <c r="K2605" t="s">
        <v>5595</v>
      </c>
      <c r="L2605" t="s">
        <v>5596</v>
      </c>
    </row>
    <row r="2606" spans="1:12" x14ac:dyDescent="0.2">
      <c r="A2606" t="s">
        <v>13473</v>
      </c>
      <c r="B2606" t="s">
        <v>13474</v>
      </c>
      <c r="C2606" t="s">
        <v>7393</v>
      </c>
      <c r="F2606" t="s">
        <v>0</v>
      </c>
      <c r="G2606" t="s">
        <v>747</v>
      </c>
      <c r="H2606" t="s">
        <v>748</v>
      </c>
      <c r="I2606" t="s">
        <v>749</v>
      </c>
      <c r="J2606" t="s">
        <v>5594</v>
      </c>
      <c r="K2606" t="s">
        <v>7394</v>
      </c>
      <c r="L2606" t="s">
        <v>7395</v>
      </c>
    </row>
    <row r="2607" spans="1:12" x14ac:dyDescent="0.2">
      <c r="A2607" t="s">
        <v>13475</v>
      </c>
      <c r="B2607" t="s">
        <v>13476</v>
      </c>
      <c r="C2607" t="s">
        <v>7698</v>
      </c>
      <c r="F2607" t="s">
        <v>0</v>
      </c>
      <c r="G2607" t="s">
        <v>747</v>
      </c>
      <c r="H2607" t="s">
        <v>748</v>
      </c>
      <c r="I2607" t="s">
        <v>749</v>
      </c>
      <c r="K2607" t="s">
        <v>7699</v>
      </c>
      <c r="L2607" t="s">
        <v>7700</v>
      </c>
    </row>
    <row r="2608" spans="1:12" x14ac:dyDescent="0.2">
      <c r="A2608" t="s">
        <v>13477</v>
      </c>
      <c r="B2608" t="s">
        <v>13478</v>
      </c>
      <c r="C2608" t="s">
        <v>3387</v>
      </c>
      <c r="F2608" t="s">
        <v>0</v>
      </c>
      <c r="G2608" t="s">
        <v>747</v>
      </c>
      <c r="H2608" t="s">
        <v>748</v>
      </c>
      <c r="I2608" t="s">
        <v>749</v>
      </c>
      <c r="J2608" t="s">
        <v>750</v>
      </c>
      <c r="K2608" t="s">
        <v>3388</v>
      </c>
      <c r="L2608" t="s">
        <v>3389</v>
      </c>
    </row>
    <row r="2609" spans="1:12" x14ac:dyDescent="0.2">
      <c r="A2609" t="s">
        <v>13479</v>
      </c>
      <c r="B2609" t="s">
        <v>13480</v>
      </c>
      <c r="C2609" t="s">
        <v>3387</v>
      </c>
      <c r="F2609" t="s">
        <v>0</v>
      </c>
      <c r="G2609" t="s">
        <v>747</v>
      </c>
      <c r="H2609" t="s">
        <v>748</v>
      </c>
      <c r="I2609" t="s">
        <v>749</v>
      </c>
      <c r="J2609" t="s">
        <v>750</v>
      </c>
      <c r="K2609" t="s">
        <v>3388</v>
      </c>
      <c r="L2609" t="s">
        <v>3389</v>
      </c>
    </row>
    <row r="2610" spans="1:12" x14ac:dyDescent="0.2">
      <c r="A2610" t="s">
        <v>13481</v>
      </c>
      <c r="B2610" t="s">
        <v>13482</v>
      </c>
      <c r="C2610" t="s">
        <v>3387</v>
      </c>
      <c r="F2610" t="s">
        <v>0</v>
      </c>
      <c r="G2610" t="s">
        <v>747</v>
      </c>
      <c r="H2610" t="s">
        <v>748</v>
      </c>
      <c r="I2610" t="s">
        <v>749</v>
      </c>
      <c r="J2610" t="s">
        <v>750</v>
      </c>
      <c r="K2610" t="s">
        <v>3388</v>
      </c>
      <c r="L2610" t="s">
        <v>3389</v>
      </c>
    </row>
    <row r="2611" spans="1:12" x14ac:dyDescent="0.2">
      <c r="A2611" t="s">
        <v>13483</v>
      </c>
      <c r="B2611" t="s">
        <v>13484</v>
      </c>
      <c r="C2611" t="s">
        <v>3387</v>
      </c>
      <c r="F2611" t="s">
        <v>0</v>
      </c>
      <c r="G2611" t="s">
        <v>747</v>
      </c>
      <c r="H2611" t="s">
        <v>748</v>
      </c>
      <c r="I2611" t="s">
        <v>749</v>
      </c>
      <c r="J2611" t="s">
        <v>750</v>
      </c>
      <c r="K2611" t="s">
        <v>3388</v>
      </c>
      <c r="L2611" t="s">
        <v>3389</v>
      </c>
    </row>
    <row r="2612" spans="1:12" x14ac:dyDescent="0.2">
      <c r="A2612" t="s">
        <v>13485</v>
      </c>
      <c r="B2612" t="s">
        <v>13486</v>
      </c>
      <c r="C2612" t="s">
        <v>746</v>
      </c>
      <c r="F2612" t="s">
        <v>0</v>
      </c>
      <c r="G2612" t="s">
        <v>747</v>
      </c>
      <c r="H2612" t="s">
        <v>748</v>
      </c>
      <c r="I2612" t="s">
        <v>749</v>
      </c>
      <c r="J2612" t="s">
        <v>750</v>
      </c>
      <c r="K2612" t="s">
        <v>751</v>
      </c>
      <c r="L2612" t="s">
        <v>752</v>
      </c>
    </row>
    <row r="2613" spans="1:12" x14ac:dyDescent="0.2">
      <c r="A2613" t="s">
        <v>13487</v>
      </c>
      <c r="B2613" t="s">
        <v>13488</v>
      </c>
      <c r="C2613" t="s">
        <v>7644</v>
      </c>
      <c r="F2613" t="s">
        <v>0</v>
      </c>
      <c r="G2613" t="s">
        <v>747</v>
      </c>
      <c r="H2613" t="s">
        <v>748</v>
      </c>
      <c r="I2613" t="s">
        <v>749</v>
      </c>
      <c r="J2613" t="s">
        <v>750</v>
      </c>
      <c r="K2613" t="s">
        <v>7645</v>
      </c>
      <c r="L2613" t="s">
        <v>7646</v>
      </c>
    </row>
    <row r="2614" spans="1:12" x14ac:dyDescent="0.2">
      <c r="A2614" t="s">
        <v>13489</v>
      </c>
      <c r="B2614" t="s">
        <v>13490</v>
      </c>
      <c r="C2614" t="s">
        <v>7647</v>
      </c>
      <c r="F2614" t="s">
        <v>0</v>
      </c>
      <c r="G2614" t="s">
        <v>747</v>
      </c>
      <c r="H2614" t="s">
        <v>748</v>
      </c>
      <c r="I2614" t="s">
        <v>749</v>
      </c>
      <c r="J2614" t="s">
        <v>750</v>
      </c>
      <c r="K2614" t="s">
        <v>7645</v>
      </c>
      <c r="L2614" t="s">
        <v>7648</v>
      </c>
    </row>
    <row r="2615" spans="1:12" x14ac:dyDescent="0.2">
      <c r="A2615" t="s">
        <v>13491</v>
      </c>
      <c r="B2615" t="s">
        <v>13492</v>
      </c>
      <c r="C2615" t="s">
        <v>3384</v>
      </c>
      <c r="F2615" t="s">
        <v>0</v>
      </c>
      <c r="G2615" t="s">
        <v>747</v>
      </c>
      <c r="H2615" t="s">
        <v>748</v>
      </c>
      <c r="I2615" t="s">
        <v>749</v>
      </c>
      <c r="J2615" t="s">
        <v>750</v>
      </c>
      <c r="K2615" t="s">
        <v>3385</v>
      </c>
      <c r="L2615" t="s">
        <v>3386</v>
      </c>
    </row>
    <row r="2616" spans="1:12" x14ac:dyDescent="0.2">
      <c r="A2616" t="s">
        <v>13493</v>
      </c>
      <c r="B2616" t="s">
        <v>13494</v>
      </c>
      <c r="F2616" t="s">
        <v>0</v>
      </c>
      <c r="G2616" t="s">
        <v>653</v>
      </c>
      <c r="H2616" t="s">
        <v>6956</v>
      </c>
      <c r="I2616" t="s">
        <v>7675</v>
      </c>
      <c r="J2616" t="s">
        <v>7676</v>
      </c>
      <c r="K2616" t="s">
        <v>7677</v>
      </c>
      <c r="L2616" t="s">
        <v>7678</v>
      </c>
    </row>
    <row r="2617" spans="1:12" x14ac:dyDescent="0.2">
      <c r="A2617" t="s">
        <v>13495</v>
      </c>
      <c r="B2617" t="s">
        <v>13496</v>
      </c>
      <c r="F2617" t="s">
        <v>0</v>
      </c>
      <c r="G2617" t="s">
        <v>653</v>
      </c>
      <c r="H2617" t="s">
        <v>6956</v>
      </c>
      <c r="I2617" t="s">
        <v>6957</v>
      </c>
      <c r="J2617" t="s">
        <v>6958</v>
      </c>
      <c r="K2617" t="s">
        <v>6959</v>
      </c>
      <c r="L2617" t="s">
        <v>6960</v>
      </c>
    </row>
    <row r="2618" spans="1:12" x14ac:dyDescent="0.2">
      <c r="A2618" t="s">
        <v>13497</v>
      </c>
      <c r="B2618" t="s">
        <v>13498</v>
      </c>
      <c r="F2618" t="s">
        <v>0</v>
      </c>
      <c r="G2618" t="s">
        <v>653</v>
      </c>
      <c r="K2618" t="s">
        <v>7631</v>
      </c>
      <c r="L2618" t="s">
        <v>7632</v>
      </c>
    </row>
    <row r="2619" spans="1:12" x14ac:dyDescent="0.2">
      <c r="A2619" t="s">
        <v>13499</v>
      </c>
      <c r="B2619" t="s">
        <v>13500</v>
      </c>
      <c r="F2619" t="s">
        <v>0</v>
      </c>
      <c r="G2619" t="s">
        <v>653</v>
      </c>
      <c r="H2619" t="s">
        <v>7529</v>
      </c>
      <c r="I2619" t="s">
        <v>7530</v>
      </c>
      <c r="J2619" t="s">
        <v>7531</v>
      </c>
      <c r="K2619" t="s">
        <v>7532</v>
      </c>
      <c r="L2619" t="s">
        <v>7533</v>
      </c>
    </row>
    <row r="2620" spans="1:12" x14ac:dyDescent="0.2">
      <c r="A2620" t="s">
        <v>13501</v>
      </c>
      <c r="B2620" t="s">
        <v>13502</v>
      </c>
      <c r="F2620" t="s">
        <v>0</v>
      </c>
      <c r="G2620" t="s">
        <v>653</v>
      </c>
      <c r="H2620" t="s">
        <v>654</v>
      </c>
      <c r="I2620" t="s">
        <v>655</v>
      </c>
      <c r="J2620" t="s">
        <v>656</v>
      </c>
      <c r="K2620" t="s">
        <v>5570</v>
      </c>
      <c r="L2620" t="s">
        <v>5571</v>
      </c>
    </row>
    <row r="2621" spans="1:12" x14ac:dyDescent="0.2">
      <c r="A2621" t="s">
        <v>13503</v>
      </c>
      <c r="B2621" t="s">
        <v>13504</v>
      </c>
      <c r="F2621" t="s">
        <v>0</v>
      </c>
      <c r="G2621" t="s">
        <v>653</v>
      </c>
      <c r="H2621" t="s">
        <v>654</v>
      </c>
      <c r="I2621" t="s">
        <v>655</v>
      </c>
      <c r="J2621" t="s">
        <v>656</v>
      </c>
      <c r="K2621" t="s">
        <v>1294</v>
      </c>
      <c r="L2621" t="s">
        <v>1295</v>
      </c>
    </row>
    <row r="2622" spans="1:12" x14ac:dyDescent="0.2">
      <c r="A2622" t="s">
        <v>13505</v>
      </c>
      <c r="B2622" t="s">
        <v>13506</v>
      </c>
      <c r="F2622" t="s">
        <v>0</v>
      </c>
      <c r="G2622" t="s">
        <v>653</v>
      </c>
      <c r="H2622" t="s">
        <v>654</v>
      </c>
      <c r="I2622" t="s">
        <v>655</v>
      </c>
      <c r="J2622" t="s">
        <v>656</v>
      </c>
      <c r="K2622" t="s">
        <v>657</v>
      </c>
      <c r="L2622" t="s">
        <v>658</v>
      </c>
    </row>
    <row r="2623" spans="1:12" x14ac:dyDescent="0.2">
      <c r="A2623" t="s">
        <v>13507</v>
      </c>
      <c r="B2623" t="s">
        <v>13508</v>
      </c>
      <c r="F2623" t="s">
        <v>0</v>
      </c>
      <c r="G2623" t="s">
        <v>653</v>
      </c>
      <c r="H2623" t="s">
        <v>2227</v>
      </c>
      <c r="I2623" t="s">
        <v>2228</v>
      </c>
      <c r="J2623" t="s">
        <v>2229</v>
      </c>
      <c r="K2623" t="s">
        <v>2230</v>
      </c>
      <c r="L2623" t="s">
        <v>2231</v>
      </c>
    </row>
    <row r="2624" spans="1:12" x14ac:dyDescent="0.2">
      <c r="A2624" t="s">
        <v>13509</v>
      </c>
      <c r="B2624" t="s">
        <v>13510</v>
      </c>
      <c r="F2624" t="s">
        <v>0</v>
      </c>
      <c r="G2624" t="s">
        <v>653</v>
      </c>
      <c r="H2624" t="s">
        <v>2227</v>
      </c>
      <c r="K2624" t="s">
        <v>2232</v>
      </c>
      <c r="L2624" t="s">
        <v>2233</v>
      </c>
    </row>
    <row r="2625" spans="1:12" x14ac:dyDescent="0.2">
      <c r="A2625" t="s">
        <v>13511</v>
      </c>
      <c r="B2625" t="s">
        <v>13512</v>
      </c>
      <c r="F2625" t="s">
        <v>0</v>
      </c>
      <c r="G2625" t="s">
        <v>653</v>
      </c>
      <c r="H2625" t="s">
        <v>1767</v>
      </c>
      <c r="I2625" t="s">
        <v>1768</v>
      </c>
      <c r="J2625" t="s">
        <v>1769</v>
      </c>
      <c r="K2625" t="s">
        <v>1770</v>
      </c>
      <c r="L2625" t="s">
        <v>1772</v>
      </c>
    </row>
    <row r="2626" spans="1:12" x14ac:dyDescent="0.2">
      <c r="A2626" t="s">
        <v>13513</v>
      </c>
      <c r="B2626" t="s">
        <v>13514</v>
      </c>
      <c r="F2626" t="s">
        <v>0</v>
      </c>
      <c r="G2626" t="s">
        <v>653</v>
      </c>
      <c r="H2626" t="s">
        <v>1767</v>
      </c>
      <c r="I2626" t="s">
        <v>1768</v>
      </c>
      <c r="J2626" t="s">
        <v>1769</v>
      </c>
      <c r="K2626" t="s">
        <v>1770</v>
      </c>
      <c r="L2626" t="s">
        <v>1771</v>
      </c>
    </row>
    <row r="2627" spans="1:12" x14ac:dyDescent="0.2">
      <c r="A2627" t="s">
        <v>13515</v>
      </c>
      <c r="B2627" t="s">
        <v>13516</v>
      </c>
      <c r="F2627" t="s">
        <v>0</v>
      </c>
      <c r="G2627" t="s">
        <v>653</v>
      </c>
      <c r="H2627" t="s">
        <v>1767</v>
      </c>
      <c r="I2627" t="s">
        <v>1768</v>
      </c>
      <c r="J2627" t="s">
        <v>6503</v>
      </c>
      <c r="K2627" t="s">
        <v>6504</v>
      </c>
      <c r="L2627" t="s">
        <v>6505</v>
      </c>
    </row>
    <row r="2628" spans="1:12" x14ac:dyDescent="0.2">
      <c r="A2628" t="s">
        <v>13517</v>
      </c>
      <c r="B2628" t="s">
        <v>13518</v>
      </c>
      <c r="F2628" t="s">
        <v>0</v>
      </c>
      <c r="G2628" t="s">
        <v>653</v>
      </c>
      <c r="H2628" t="s">
        <v>3713</v>
      </c>
      <c r="I2628" t="s">
        <v>3714</v>
      </c>
      <c r="J2628" t="s">
        <v>3715</v>
      </c>
      <c r="K2628" t="s">
        <v>3716</v>
      </c>
      <c r="L2628" t="s">
        <v>3717</v>
      </c>
    </row>
    <row r="2629" spans="1:12" x14ac:dyDescent="0.2">
      <c r="A2629" t="s">
        <v>13519</v>
      </c>
      <c r="B2629" t="s">
        <v>13520</v>
      </c>
      <c r="F2629" t="s">
        <v>0</v>
      </c>
      <c r="G2629" t="s">
        <v>653</v>
      </c>
      <c r="H2629" t="s">
        <v>1452</v>
      </c>
      <c r="I2629" t="s">
        <v>1453</v>
      </c>
      <c r="J2629" t="s">
        <v>1454</v>
      </c>
      <c r="K2629" t="s">
        <v>1455</v>
      </c>
      <c r="L2629" t="s">
        <v>1456</v>
      </c>
    </row>
    <row r="2630" spans="1:12" x14ac:dyDescent="0.2">
      <c r="A2630" t="s">
        <v>13521</v>
      </c>
      <c r="B2630" t="s">
        <v>13522</v>
      </c>
      <c r="F2630" t="s">
        <v>0</v>
      </c>
      <c r="G2630" t="s">
        <v>858</v>
      </c>
      <c r="H2630" t="s">
        <v>859</v>
      </c>
      <c r="I2630" t="s">
        <v>3697</v>
      </c>
      <c r="J2630" t="s">
        <v>3698</v>
      </c>
      <c r="K2630" t="s">
        <v>4333</v>
      </c>
      <c r="L2630" t="s">
        <v>4335</v>
      </c>
    </row>
    <row r="2631" spans="1:12" x14ac:dyDescent="0.2">
      <c r="A2631" t="s">
        <v>13523</v>
      </c>
      <c r="B2631" t="s">
        <v>13524</v>
      </c>
      <c r="F2631" t="s">
        <v>0</v>
      </c>
      <c r="G2631" t="s">
        <v>858</v>
      </c>
      <c r="H2631" t="s">
        <v>859</v>
      </c>
      <c r="I2631" t="s">
        <v>3697</v>
      </c>
      <c r="J2631" t="s">
        <v>3698</v>
      </c>
      <c r="K2631" t="s">
        <v>4333</v>
      </c>
      <c r="L2631" t="s">
        <v>4334</v>
      </c>
    </row>
    <row r="2632" spans="1:12" x14ac:dyDescent="0.2">
      <c r="A2632" t="s">
        <v>13525</v>
      </c>
      <c r="B2632" t="s">
        <v>13526</v>
      </c>
      <c r="F2632" t="s">
        <v>0</v>
      </c>
      <c r="G2632" t="s">
        <v>858</v>
      </c>
      <c r="H2632" t="s">
        <v>859</v>
      </c>
      <c r="I2632" t="s">
        <v>3697</v>
      </c>
      <c r="J2632" t="s">
        <v>3698</v>
      </c>
      <c r="K2632" t="s">
        <v>3699</v>
      </c>
      <c r="L2632" t="s">
        <v>3701</v>
      </c>
    </row>
    <row r="2633" spans="1:12" x14ac:dyDescent="0.2">
      <c r="A2633" t="s">
        <v>13527</v>
      </c>
      <c r="B2633" t="s">
        <v>13528</v>
      </c>
      <c r="F2633" t="s">
        <v>0</v>
      </c>
      <c r="G2633" t="s">
        <v>858</v>
      </c>
      <c r="H2633" t="s">
        <v>859</v>
      </c>
      <c r="I2633" t="s">
        <v>3697</v>
      </c>
      <c r="J2633" t="s">
        <v>3698</v>
      </c>
      <c r="K2633" t="s">
        <v>3699</v>
      </c>
      <c r="L2633" t="s">
        <v>3700</v>
      </c>
    </row>
    <row r="2634" spans="1:12" x14ac:dyDescent="0.2">
      <c r="A2634" t="s">
        <v>13529</v>
      </c>
      <c r="B2634" t="s">
        <v>13530</v>
      </c>
      <c r="F2634" t="s">
        <v>0</v>
      </c>
      <c r="G2634" t="s">
        <v>858</v>
      </c>
      <c r="H2634" t="s">
        <v>859</v>
      </c>
      <c r="I2634" t="s">
        <v>2218</v>
      </c>
      <c r="J2634" t="s">
        <v>2219</v>
      </c>
      <c r="K2634" t="s">
        <v>2220</v>
      </c>
      <c r="L2634" t="s">
        <v>2221</v>
      </c>
    </row>
    <row r="2635" spans="1:12" x14ac:dyDescent="0.2">
      <c r="A2635" t="s">
        <v>13531</v>
      </c>
      <c r="B2635" t="s">
        <v>13532</v>
      </c>
      <c r="F2635" t="s">
        <v>0</v>
      </c>
      <c r="G2635" t="s">
        <v>858</v>
      </c>
      <c r="H2635" t="s">
        <v>859</v>
      </c>
      <c r="I2635" t="s">
        <v>2218</v>
      </c>
      <c r="J2635" t="s">
        <v>2219</v>
      </c>
      <c r="K2635" t="s">
        <v>4201</v>
      </c>
      <c r="L2635" t="s">
        <v>4202</v>
      </c>
    </row>
    <row r="2636" spans="1:12" x14ac:dyDescent="0.2">
      <c r="A2636" t="s">
        <v>13533</v>
      </c>
      <c r="B2636" t="s">
        <v>13534</v>
      </c>
      <c r="F2636" t="s">
        <v>0</v>
      </c>
      <c r="G2636" t="s">
        <v>858</v>
      </c>
      <c r="H2636" t="s">
        <v>859</v>
      </c>
      <c r="I2636" t="s">
        <v>2218</v>
      </c>
      <c r="J2636" t="s">
        <v>2219</v>
      </c>
      <c r="K2636" t="s">
        <v>7537</v>
      </c>
      <c r="L2636" t="s">
        <v>7538</v>
      </c>
    </row>
    <row r="2637" spans="1:12" x14ac:dyDescent="0.2">
      <c r="A2637" t="s">
        <v>13535</v>
      </c>
      <c r="B2637" t="s">
        <v>13536</v>
      </c>
      <c r="F2637" t="s">
        <v>0</v>
      </c>
      <c r="G2637" t="s">
        <v>858</v>
      </c>
      <c r="H2637" t="s">
        <v>859</v>
      </c>
      <c r="I2637" t="s">
        <v>2218</v>
      </c>
      <c r="J2637" t="s">
        <v>2219</v>
      </c>
      <c r="K2637" t="s">
        <v>5608</v>
      </c>
      <c r="L2637" t="s">
        <v>5609</v>
      </c>
    </row>
    <row r="2638" spans="1:12" x14ac:dyDescent="0.2">
      <c r="A2638" t="s">
        <v>13537</v>
      </c>
      <c r="B2638" t="s">
        <v>13538</v>
      </c>
      <c r="F2638" t="s">
        <v>0</v>
      </c>
      <c r="G2638" t="s">
        <v>858</v>
      </c>
      <c r="H2638" t="s">
        <v>859</v>
      </c>
      <c r="I2638" t="s">
        <v>860</v>
      </c>
      <c r="J2638" t="s">
        <v>861</v>
      </c>
      <c r="K2638" t="s">
        <v>862</v>
      </c>
      <c r="L2638" t="s">
        <v>863</v>
      </c>
    </row>
    <row r="2639" spans="1:12" x14ac:dyDescent="0.2">
      <c r="A2639" t="s">
        <v>13539</v>
      </c>
      <c r="B2639" t="s">
        <v>13540</v>
      </c>
      <c r="F2639" t="s">
        <v>0</v>
      </c>
      <c r="G2639" t="s">
        <v>858</v>
      </c>
      <c r="H2639" t="s">
        <v>859</v>
      </c>
      <c r="I2639" t="s">
        <v>2800</v>
      </c>
      <c r="J2639" t="s">
        <v>2801</v>
      </c>
      <c r="K2639" t="s">
        <v>7690</v>
      </c>
      <c r="L2639" t="s">
        <v>7691</v>
      </c>
    </row>
    <row r="2640" spans="1:12" x14ac:dyDescent="0.2">
      <c r="A2640" t="s">
        <v>13541</v>
      </c>
      <c r="B2640" t="s">
        <v>13542</v>
      </c>
      <c r="F2640" t="s">
        <v>0</v>
      </c>
      <c r="G2640" t="s">
        <v>858</v>
      </c>
      <c r="H2640" t="s">
        <v>859</v>
      </c>
      <c r="I2640" t="s">
        <v>2800</v>
      </c>
      <c r="J2640" t="s">
        <v>2801</v>
      </c>
      <c r="K2640" t="s">
        <v>7690</v>
      </c>
      <c r="L2640" t="s">
        <v>7692</v>
      </c>
    </row>
    <row r="2641" spans="1:12" x14ac:dyDescent="0.2">
      <c r="A2641" t="s">
        <v>13543</v>
      </c>
      <c r="B2641" t="s">
        <v>13544</v>
      </c>
      <c r="F2641" t="s">
        <v>0</v>
      </c>
      <c r="G2641" t="s">
        <v>858</v>
      </c>
      <c r="H2641" t="s">
        <v>859</v>
      </c>
      <c r="I2641" t="s">
        <v>2800</v>
      </c>
      <c r="J2641" t="s">
        <v>2801</v>
      </c>
      <c r="K2641" t="s">
        <v>7690</v>
      </c>
      <c r="L2641" t="s">
        <v>7693</v>
      </c>
    </row>
    <row r="2642" spans="1:12" x14ac:dyDescent="0.2">
      <c r="A2642" t="s">
        <v>13545</v>
      </c>
      <c r="B2642" t="s">
        <v>13546</v>
      </c>
      <c r="F2642" t="s">
        <v>0</v>
      </c>
      <c r="G2642" t="s">
        <v>858</v>
      </c>
      <c r="H2642" t="s">
        <v>859</v>
      </c>
      <c r="I2642" t="s">
        <v>2800</v>
      </c>
      <c r="J2642" t="s">
        <v>2801</v>
      </c>
      <c r="K2642" t="s">
        <v>2802</v>
      </c>
      <c r="L2642" t="s">
        <v>2803</v>
      </c>
    </row>
    <row r="2643" spans="1:12" x14ac:dyDescent="0.2">
      <c r="A2643" t="s">
        <v>13547</v>
      </c>
      <c r="B2643" t="s">
        <v>13548</v>
      </c>
      <c r="F2643" t="s">
        <v>0</v>
      </c>
      <c r="G2643" t="s">
        <v>858</v>
      </c>
      <c r="H2643" t="s">
        <v>859</v>
      </c>
      <c r="I2643" t="s">
        <v>2800</v>
      </c>
      <c r="J2643" t="s">
        <v>2801</v>
      </c>
      <c r="K2643" t="s">
        <v>2802</v>
      </c>
      <c r="L2643" t="s">
        <v>2804</v>
      </c>
    </row>
    <row r="2644" spans="1:12" x14ac:dyDescent="0.2">
      <c r="A2644" t="s">
        <v>13549</v>
      </c>
      <c r="B2644" t="s">
        <v>13550</v>
      </c>
      <c r="F2644" t="s">
        <v>0</v>
      </c>
      <c r="G2644" t="s">
        <v>858</v>
      </c>
      <c r="H2644" t="s">
        <v>859</v>
      </c>
      <c r="I2644" t="s">
        <v>2800</v>
      </c>
      <c r="J2644" t="s">
        <v>6204</v>
      </c>
      <c r="K2644" t="s">
        <v>6205</v>
      </c>
      <c r="L2644" t="s">
        <v>6209</v>
      </c>
    </row>
    <row r="2645" spans="1:12" x14ac:dyDescent="0.2">
      <c r="A2645" t="s">
        <v>13551</v>
      </c>
      <c r="B2645" t="s">
        <v>13552</v>
      </c>
      <c r="F2645" t="s">
        <v>0</v>
      </c>
      <c r="G2645" t="s">
        <v>858</v>
      </c>
      <c r="H2645" t="s">
        <v>859</v>
      </c>
      <c r="I2645" t="s">
        <v>2800</v>
      </c>
      <c r="J2645" t="s">
        <v>6204</v>
      </c>
      <c r="K2645" t="s">
        <v>6205</v>
      </c>
      <c r="L2645" t="s">
        <v>6208</v>
      </c>
    </row>
    <row r="2646" spans="1:12" x14ac:dyDescent="0.2">
      <c r="A2646" t="s">
        <v>13553</v>
      </c>
      <c r="B2646" t="s">
        <v>13554</v>
      </c>
      <c r="F2646" t="s">
        <v>0</v>
      </c>
      <c r="G2646" t="s">
        <v>858</v>
      </c>
      <c r="H2646" t="s">
        <v>859</v>
      </c>
      <c r="I2646" t="s">
        <v>2800</v>
      </c>
      <c r="J2646" t="s">
        <v>6204</v>
      </c>
      <c r="K2646" t="s">
        <v>6205</v>
      </c>
      <c r="L2646" t="s">
        <v>6206</v>
      </c>
    </row>
    <row r="2647" spans="1:12" x14ac:dyDescent="0.2">
      <c r="A2647" t="s">
        <v>13555</v>
      </c>
      <c r="B2647" t="s">
        <v>13556</v>
      </c>
      <c r="F2647" t="s">
        <v>0</v>
      </c>
      <c r="G2647" t="s">
        <v>858</v>
      </c>
      <c r="H2647" t="s">
        <v>859</v>
      </c>
      <c r="I2647" t="s">
        <v>2800</v>
      </c>
      <c r="J2647" t="s">
        <v>6204</v>
      </c>
      <c r="K2647" t="s">
        <v>6205</v>
      </c>
      <c r="L2647" t="s">
        <v>6207</v>
      </c>
    </row>
    <row r="2648" spans="1:12" x14ac:dyDescent="0.2">
      <c r="A2648" t="s">
        <v>13557</v>
      </c>
      <c r="B2648" t="s">
        <v>13558</v>
      </c>
      <c r="F2648" t="s">
        <v>0</v>
      </c>
      <c r="G2648" t="s">
        <v>858</v>
      </c>
      <c r="H2648" t="s">
        <v>859</v>
      </c>
      <c r="I2648" t="s">
        <v>2800</v>
      </c>
      <c r="J2648" t="s">
        <v>6204</v>
      </c>
      <c r="K2648" t="s">
        <v>7710</v>
      </c>
      <c r="L2648" t="s">
        <v>7711</v>
      </c>
    </row>
    <row r="2649" spans="1:12" x14ac:dyDescent="0.2">
      <c r="A2649" t="s">
        <v>13559</v>
      </c>
      <c r="B2649" t="s">
        <v>13560</v>
      </c>
      <c r="F2649" t="s">
        <v>0</v>
      </c>
      <c r="G2649" t="s">
        <v>858</v>
      </c>
      <c r="H2649" t="s">
        <v>859</v>
      </c>
      <c r="I2649" t="s">
        <v>2800</v>
      </c>
      <c r="J2649" t="s">
        <v>6204</v>
      </c>
      <c r="K2649" t="s">
        <v>7710</v>
      </c>
      <c r="L2649" t="s">
        <v>7715</v>
      </c>
    </row>
    <row r="2650" spans="1:12" x14ac:dyDescent="0.2">
      <c r="A2650" t="s">
        <v>13561</v>
      </c>
      <c r="B2650" t="s">
        <v>13562</v>
      </c>
      <c r="F2650" t="s">
        <v>0</v>
      </c>
      <c r="G2650" t="s">
        <v>858</v>
      </c>
      <c r="H2650" t="s">
        <v>859</v>
      </c>
      <c r="I2650" t="s">
        <v>2800</v>
      </c>
      <c r="J2650" t="s">
        <v>6204</v>
      </c>
      <c r="K2650" t="s">
        <v>7710</v>
      </c>
      <c r="L2650" t="s">
        <v>7712</v>
      </c>
    </row>
    <row r="2651" spans="1:12" x14ac:dyDescent="0.2">
      <c r="A2651" t="s">
        <v>13563</v>
      </c>
      <c r="B2651" t="s">
        <v>13564</v>
      </c>
      <c r="F2651" t="s">
        <v>0</v>
      </c>
      <c r="G2651" t="s">
        <v>858</v>
      </c>
      <c r="H2651" t="s">
        <v>859</v>
      </c>
      <c r="I2651" t="s">
        <v>2800</v>
      </c>
      <c r="J2651" t="s">
        <v>6204</v>
      </c>
      <c r="K2651" t="s">
        <v>7710</v>
      </c>
      <c r="L2651" t="s">
        <v>7713</v>
      </c>
    </row>
    <row r="2652" spans="1:12" x14ac:dyDescent="0.2">
      <c r="A2652" t="s">
        <v>13565</v>
      </c>
      <c r="B2652" t="s">
        <v>13566</v>
      </c>
      <c r="F2652" t="s">
        <v>0</v>
      </c>
      <c r="G2652" t="s">
        <v>858</v>
      </c>
      <c r="H2652" t="s">
        <v>859</v>
      </c>
      <c r="I2652" t="s">
        <v>2800</v>
      </c>
      <c r="J2652" t="s">
        <v>6204</v>
      </c>
      <c r="K2652" t="s">
        <v>7710</v>
      </c>
      <c r="L2652" t="s">
        <v>7714</v>
      </c>
    </row>
    <row r="2653" spans="1:12" x14ac:dyDescent="0.2">
      <c r="A2653" t="s">
        <v>13567</v>
      </c>
      <c r="B2653" t="s">
        <v>13568</v>
      </c>
      <c r="C2653" t="s">
        <v>2274</v>
      </c>
      <c r="F2653" t="s">
        <v>0</v>
      </c>
      <c r="G2653" t="s">
        <v>1474</v>
      </c>
      <c r="H2653" t="s">
        <v>1475</v>
      </c>
      <c r="I2653" t="s">
        <v>1476</v>
      </c>
      <c r="J2653" t="s">
        <v>1477</v>
      </c>
      <c r="K2653" t="s">
        <v>2275</v>
      </c>
      <c r="L2653" t="s">
        <v>2276</v>
      </c>
    </row>
    <row r="2654" spans="1:12" x14ac:dyDescent="0.2">
      <c r="A2654" t="s">
        <v>13569</v>
      </c>
      <c r="B2654" t="s">
        <v>13570</v>
      </c>
      <c r="C2654" t="s">
        <v>2895</v>
      </c>
      <c r="F2654" t="s">
        <v>0</v>
      </c>
      <c r="G2654" t="s">
        <v>1474</v>
      </c>
      <c r="H2654" t="s">
        <v>1475</v>
      </c>
      <c r="I2654" t="s">
        <v>1476</v>
      </c>
      <c r="J2654" t="s">
        <v>1477</v>
      </c>
      <c r="K2654" t="s">
        <v>2896</v>
      </c>
      <c r="L2654" t="s">
        <v>2897</v>
      </c>
    </row>
    <row r="2655" spans="1:12" x14ac:dyDescent="0.2">
      <c r="A2655" t="s">
        <v>13571</v>
      </c>
      <c r="B2655" t="s">
        <v>13572</v>
      </c>
      <c r="C2655" t="s">
        <v>4615</v>
      </c>
      <c r="F2655" t="s">
        <v>0</v>
      </c>
      <c r="G2655" t="s">
        <v>1474</v>
      </c>
      <c r="H2655" t="s">
        <v>1475</v>
      </c>
      <c r="I2655" t="s">
        <v>1476</v>
      </c>
      <c r="J2655" t="s">
        <v>1477</v>
      </c>
      <c r="K2655" t="s">
        <v>4616</v>
      </c>
      <c r="L2655" t="s">
        <v>4617</v>
      </c>
    </row>
    <row r="2656" spans="1:12" x14ac:dyDescent="0.2">
      <c r="A2656" t="s">
        <v>13573</v>
      </c>
      <c r="B2656" t="s">
        <v>13574</v>
      </c>
      <c r="C2656" t="s">
        <v>3065</v>
      </c>
      <c r="F2656" t="s">
        <v>0</v>
      </c>
      <c r="G2656" t="s">
        <v>1474</v>
      </c>
      <c r="H2656" t="s">
        <v>1475</v>
      </c>
      <c r="I2656" t="s">
        <v>1476</v>
      </c>
      <c r="J2656" t="s">
        <v>1477</v>
      </c>
      <c r="K2656" t="s">
        <v>3066</v>
      </c>
      <c r="L2656" t="s">
        <v>3067</v>
      </c>
    </row>
    <row r="2657" spans="1:12" x14ac:dyDescent="0.2">
      <c r="A2657" t="s">
        <v>13575</v>
      </c>
      <c r="B2657" t="s">
        <v>13576</v>
      </c>
      <c r="C2657" t="s">
        <v>2211</v>
      </c>
      <c r="F2657" t="s">
        <v>0</v>
      </c>
      <c r="G2657" t="s">
        <v>1474</v>
      </c>
      <c r="H2657" t="s">
        <v>1475</v>
      </c>
      <c r="I2657" t="s">
        <v>1476</v>
      </c>
      <c r="J2657" t="s">
        <v>1477</v>
      </c>
      <c r="K2657" t="s">
        <v>2212</v>
      </c>
      <c r="L2657" t="s">
        <v>2213</v>
      </c>
    </row>
    <row r="2658" spans="1:12" x14ac:dyDescent="0.2">
      <c r="A2658" t="s">
        <v>13577</v>
      </c>
      <c r="B2658" t="s">
        <v>13578</v>
      </c>
      <c r="C2658" t="s">
        <v>1473</v>
      </c>
      <c r="F2658" t="s">
        <v>0</v>
      </c>
      <c r="G2658" t="s">
        <v>1474</v>
      </c>
      <c r="H2658" t="s">
        <v>1475</v>
      </c>
      <c r="I2658" t="s">
        <v>1476</v>
      </c>
      <c r="J2658" t="s">
        <v>1477</v>
      </c>
      <c r="K2658" t="s">
        <v>1478</v>
      </c>
      <c r="L2658" t="s">
        <v>1479</v>
      </c>
    </row>
    <row r="2659" spans="1:12" x14ac:dyDescent="0.2">
      <c r="A2659" t="s">
        <v>13579</v>
      </c>
      <c r="B2659" t="s">
        <v>13580</v>
      </c>
      <c r="C2659" t="s">
        <v>2405</v>
      </c>
      <c r="F2659" t="s">
        <v>0</v>
      </c>
      <c r="G2659" t="s">
        <v>2406</v>
      </c>
      <c r="H2659" t="s">
        <v>2407</v>
      </c>
      <c r="I2659" t="s">
        <v>2408</v>
      </c>
      <c r="J2659" t="s">
        <v>2409</v>
      </c>
      <c r="K2659" t="s">
        <v>2410</v>
      </c>
      <c r="L2659" t="s">
        <v>2411</v>
      </c>
    </row>
    <row r="2660" spans="1:12" x14ac:dyDescent="0.2">
      <c r="A2660" t="s">
        <v>13581</v>
      </c>
      <c r="B2660" t="s">
        <v>13582</v>
      </c>
      <c r="C2660" t="s">
        <v>7701</v>
      </c>
      <c r="F2660" t="s">
        <v>0</v>
      </c>
      <c r="G2660" t="s">
        <v>1458</v>
      </c>
      <c r="H2660" t="s">
        <v>1459</v>
      </c>
      <c r="I2660" t="s">
        <v>1460</v>
      </c>
      <c r="J2660" t="s">
        <v>1461</v>
      </c>
      <c r="K2660" t="s">
        <v>7702</v>
      </c>
      <c r="L2660" t="s">
        <v>7703</v>
      </c>
    </row>
    <row r="2661" spans="1:12" x14ac:dyDescent="0.2">
      <c r="A2661" t="s">
        <v>13583</v>
      </c>
      <c r="B2661" t="s">
        <v>13584</v>
      </c>
      <c r="C2661" t="s">
        <v>7655</v>
      </c>
      <c r="F2661" t="s">
        <v>0</v>
      </c>
      <c r="G2661" t="s">
        <v>1458</v>
      </c>
      <c r="H2661" t="s">
        <v>1459</v>
      </c>
      <c r="I2661" t="s">
        <v>1460</v>
      </c>
      <c r="J2661" t="s">
        <v>1461</v>
      </c>
      <c r="K2661" t="s">
        <v>7653</v>
      </c>
      <c r="L2661" t="s">
        <v>7656</v>
      </c>
    </row>
    <row r="2662" spans="1:12" x14ac:dyDescent="0.2">
      <c r="A2662" t="s">
        <v>13585</v>
      </c>
      <c r="B2662" t="s">
        <v>13586</v>
      </c>
      <c r="C2662" t="s">
        <v>7652</v>
      </c>
      <c r="F2662" t="s">
        <v>0</v>
      </c>
      <c r="G2662" t="s">
        <v>1458</v>
      </c>
      <c r="H2662" t="s">
        <v>1459</v>
      </c>
      <c r="I2662" t="s">
        <v>1460</v>
      </c>
      <c r="J2662" t="s">
        <v>1461</v>
      </c>
      <c r="K2662" t="s">
        <v>7653</v>
      </c>
      <c r="L2662" t="s">
        <v>7654</v>
      </c>
    </row>
    <row r="2663" spans="1:12" x14ac:dyDescent="0.2">
      <c r="A2663" t="s">
        <v>13587</v>
      </c>
      <c r="B2663" t="s">
        <v>13588</v>
      </c>
      <c r="C2663" t="s">
        <v>7704</v>
      </c>
      <c r="F2663" t="s">
        <v>0</v>
      </c>
      <c r="G2663" t="s">
        <v>1458</v>
      </c>
      <c r="H2663" t="s">
        <v>1459</v>
      </c>
      <c r="I2663" t="s">
        <v>1460</v>
      </c>
      <c r="J2663" t="s">
        <v>1461</v>
      </c>
      <c r="K2663" t="s">
        <v>7705</v>
      </c>
      <c r="L2663" t="s">
        <v>7706</v>
      </c>
    </row>
    <row r="2664" spans="1:12" x14ac:dyDescent="0.2">
      <c r="A2664" t="s">
        <v>13589</v>
      </c>
      <c r="B2664" t="s">
        <v>13590</v>
      </c>
      <c r="C2664" t="s">
        <v>7649</v>
      </c>
      <c r="F2664" t="s">
        <v>0</v>
      </c>
      <c r="G2664" t="s">
        <v>1458</v>
      </c>
      <c r="H2664" t="s">
        <v>1459</v>
      </c>
      <c r="I2664" t="s">
        <v>1460</v>
      </c>
      <c r="J2664" t="s">
        <v>1461</v>
      </c>
      <c r="K2664" t="s">
        <v>7650</v>
      </c>
      <c r="L2664" t="s">
        <v>7651</v>
      </c>
    </row>
    <row r="2665" spans="1:12" x14ac:dyDescent="0.2">
      <c r="A2665" t="s">
        <v>13591</v>
      </c>
      <c r="B2665" t="s">
        <v>13592</v>
      </c>
      <c r="C2665" t="s">
        <v>1457</v>
      </c>
      <c r="F2665" t="s">
        <v>0</v>
      </c>
      <c r="G2665" t="s">
        <v>1458</v>
      </c>
      <c r="H2665" t="s">
        <v>1459</v>
      </c>
      <c r="I2665" t="s">
        <v>1460</v>
      </c>
      <c r="J2665" t="s">
        <v>1461</v>
      </c>
      <c r="K2665" t="s">
        <v>1462</v>
      </c>
      <c r="L2665" t="s">
        <v>1463</v>
      </c>
    </row>
    <row r="2666" spans="1:12" x14ac:dyDescent="0.2">
      <c r="A2666" t="s">
        <v>13593</v>
      </c>
      <c r="B2666" t="s">
        <v>13594</v>
      </c>
      <c r="F2666" t="s">
        <v>0</v>
      </c>
      <c r="G2666" t="s">
        <v>94</v>
      </c>
      <c r="H2666" t="s">
        <v>1982</v>
      </c>
      <c r="I2666" t="s">
        <v>4539</v>
      </c>
      <c r="J2666" t="s">
        <v>4540</v>
      </c>
      <c r="K2666" t="s">
        <v>4541</v>
      </c>
      <c r="L2666" t="s">
        <v>4542</v>
      </c>
    </row>
    <row r="2667" spans="1:12" x14ac:dyDescent="0.2">
      <c r="A2667" t="s">
        <v>13595</v>
      </c>
      <c r="B2667" t="s">
        <v>13596</v>
      </c>
      <c r="F2667" t="s">
        <v>0</v>
      </c>
      <c r="G2667" t="s">
        <v>94</v>
      </c>
      <c r="H2667" t="s">
        <v>1982</v>
      </c>
      <c r="I2667" t="s">
        <v>4539</v>
      </c>
      <c r="J2667" t="s">
        <v>4540</v>
      </c>
      <c r="K2667" t="s">
        <v>4541</v>
      </c>
      <c r="L2667" t="s">
        <v>4543</v>
      </c>
    </row>
    <row r="2668" spans="1:12" x14ac:dyDescent="0.2">
      <c r="A2668" t="s">
        <v>13597</v>
      </c>
      <c r="B2668" t="s">
        <v>13598</v>
      </c>
      <c r="F2668" t="s">
        <v>0</v>
      </c>
      <c r="G2668" t="s">
        <v>94</v>
      </c>
      <c r="H2668" t="s">
        <v>1982</v>
      </c>
      <c r="I2668" t="s">
        <v>1983</v>
      </c>
      <c r="J2668" t="s">
        <v>1984</v>
      </c>
      <c r="K2668" t="s">
        <v>1985</v>
      </c>
      <c r="L2668" t="s">
        <v>1986</v>
      </c>
    </row>
    <row r="2669" spans="1:12" x14ac:dyDescent="0.2">
      <c r="A2669" t="s">
        <v>13599</v>
      </c>
      <c r="B2669" t="s">
        <v>13600</v>
      </c>
      <c r="F2669" t="s">
        <v>0</v>
      </c>
      <c r="G2669" t="s">
        <v>94</v>
      </c>
      <c r="H2669" t="s">
        <v>1982</v>
      </c>
      <c r="I2669" t="s">
        <v>7668</v>
      </c>
      <c r="J2669" t="s">
        <v>7669</v>
      </c>
      <c r="K2669" t="s">
        <v>7670</v>
      </c>
      <c r="L2669" t="s">
        <v>7671</v>
      </c>
    </row>
    <row r="2670" spans="1:12" x14ac:dyDescent="0.2">
      <c r="A2670" t="s">
        <v>13601</v>
      </c>
      <c r="B2670" t="s">
        <v>13602</v>
      </c>
      <c r="F2670" t="s">
        <v>0</v>
      </c>
      <c r="G2670" t="s">
        <v>94</v>
      </c>
      <c r="H2670" t="s">
        <v>103</v>
      </c>
      <c r="I2670" t="s">
        <v>1122</v>
      </c>
      <c r="J2670" t="s">
        <v>1123</v>
      </c>
      <c r="K2670" t="s">
        <v>3050</v>
      </c>
      <c r="L2670" t="s">
        <v>3051</v>
      </c>
    </row>
    <row r="2671" spans="1:12" x14ac:dyDescent="0.2">
      <c r="A2671" t="s">
        <v>13603</v>
      </c>
      <c r="B2671" t="s">
        <v>13604</v>
      </c>
      <c r="F2671" t="s">
        <v>0</v>
      </c>
      <c r="G2671" t="s">
        <v>94</v>
      </c>
      <c r="H2671" t="s">
        <v>103</v>
      </c>
      <c r="I2671" t="s">
        <v>1122</v>
      </c>
      <c r="J2671" t="s">
        <v>1123</v>
      </c>
      <c r="K2671" t="s">
        <v>1124</v>
      </c>
      <c r="L2671" t="s">
        <v>1125</v>
      </c>
    </row>
    <row r="2672" spans="1:12" x14ac:dyDescent="0.2">
      <c r="A2672" t="s">
        <v>13605</v>
      </c>
      <c r="B2672" t="s">
        <v>13606</v>
      </c>
      <c r="F2672" t="s">
        <v>0</v>
      </c>
      <c r="G2672" t="s">
        <v>94</v>
      </c>
      <c r="H2672" t="s">
        <v>103</v>
      </c>
      <c r="I2672" t="s">
        <v>1122</v>
      </c>
      <c r="J2672" t="s">
        <v>1123</v>
      </c>
      <c r="K2672" t="s">
        <v>1124</v>
      </c>
      <c r="L2672" t="s">
        <v>1126</v>
      </c>
    </row>
    <row r="2673" spans="1:12" x14ac:dyDescent="0.2">
      <c r="A2673" t="s">
        <v>13607</v>
      </c>
      <c r="B2673" t="s">
        <v>13608</v>
      </c>
      <c r="F2673" t="s">
        <v>0</v>
      </c>
      <c r="G2673" t="s">
        <v>94</v>
      </c>
      <c r="H2673" t="s">
        <v>103</v>
      </c>
      <c r="I2673" t="s">
        <v>1122</v>
      </c>
      <c r="J2673" t="s">
        <v>1123</v>
      </c>
      <c r="K2673" t="s">
        <v>4556</v>
      </c>
      <c r="L2673" t="s">
        <v>4558</v>
      </c>
    </row>
    <row r="2674" spans="1:12" x14ac:dyDescent="0.2">
      <c r="A2674" t="s">
        <v>13609</v>
      </c>
      <c r="B2674" t="s">
        <v>13610</v>
      </c>
      <c r="F2674" t="s">
        <v>0</v>
      </c>
      <c r="G2674" t="s">
        <v>94</v>
      </c>
      <c r="H2674" t="s">
        <v>103</v>
      </c>
      <c r="I2674" t="s">
        <v>1122</v>
      </c>
      <c r="J2674" t="s">
        <v>1123</v>
      </c>
      <c r="K2674" t="s">
        <v>4556</v>
      </c>
      <c r="L2674" t="s">
        <v>4557</v>
      </c>
    </row>
    <row r="2675" spans="1:12" x14ac:dyDescent="0.2">
      <c r="A2675" t="s">
        <v>13611</v>
      </c>
      <c r="B2675" t="s">
        <v>13612</v>
      </c>
      <c r="F2675" t="s">
        <v>0</v>
      </c>
      <c r="G2675" t="s">
        <v>94</v>
      </c>
      <c r="H2675" t="s">
        <v>103</v>
      </c>
      <c r="I2675" t="s">
        <v>135</v>
      </c>
      <c r="J2675" t="s">
        <v>136</v>
      </c>
      <c r="K2675" t="s">
        <v>137</v>
      </c>
      <c r="L2675" t="s">
        <v>138</v>
      </c>
    </row>
    <row r="2676" spans="1:12" x14ac:dyDescent="0.2">
      <c r="A2676" t="s">
        <v>13613</v>
      </c>
      <c r="B2676" t="s">
        <v>13614</v>
      </c>
      <c r="F2676" t="s">
        <v>0</v>
      </c>
      <c r="G2676" t="s">
        <v>94</v>
      </c>
      <c r="H2676" t="s">
        <v>103</v>
      </c>
      <c r="I2676" t="s">
        <v>4798</v>
      </c>
      <c r="J2676" t="s">
        <v>4799</v>
      </c>
      <c r="K2676" t="s">
        <v>4800</v>
      </c>
      <c r="L2676" t="s">
        <v>4801</v>
      </c>
    </row>
    <row r="2677" spans="1:12" x14ac:dyDescent="0.2">
      <c r="A2677" t="s">
        <v>13615</v>
      </c>
      <c r="B2677" t="s">
        <v>13616</v>
      </c>
      <c r="F2677" t="s">
        <v>0</v>
      </c>
      <c r="G2677" t="s">
        <v>94</v>
      </c>
      <c r="H2677" t="s">
        <v>103</v>
      </c>
      <c r="I2677" t="s">
        <v>237</v>
      </c>
      <c r="J2677" t="s">
        <v>238</v>
      </c>
      <c r="K2677" t="s">
        <v>7851</v>
      </c>
      <c r="L2677" t="s">
        <v>7854</v>
      </c>
    </row>
    <row r="2678" spans="1:12" x14ac:dyDescent="0.2">
      <c r="A2678" t="s">
        <v>13617</v>
      </c>
      <c r="B2678" t="s">
        <v>13618</v>
      </c>
      <c r="F2678" t="s">
        <v>0</v>
      </c>
      <c r="G2678" t="s">
        <v>94</v>
      </c>
      <c r="H2678" t="s">
        <v>103</v>
      </c>
      <c r="I2678" t="s">
        <v>237</v>
      </c>
      <c r="J2678" t="s">
        <v>238</v>
      </c>
      <c r="K2678" t="s">
        <v>7851</v>
      </c>
      <c r="L2678" t="s">
        <v>7853</v>
      </c>
    </row>
    <row r="2679" spans="1:12" x14ac:dyDescent="0.2">
      <c r="A2679" t="s">
        <v>13619</v>
      </c>
      <c r="B2679" t="s">
        <v>13620</v>
      </c>
      <c r="F2679" t="s">
        <v>0</v>
      </c>
      <c r="G2679" t="s">
        <v>94</v>
      </c>
      <c r="H2679" t="s">
        <v>103</v>
      </c>
      <c r="I2679" t="s">
        <v>237</v>
      </c>
      <c r="J2679" t="s">
        <v>238</v>
      </c>
      <c r="K2679" t="s">
        <v>7851</v>
      </c>
      <c r="L2679" t="s">
        <v>7852</v>
      </c>
    </row>
    <row r="2680" spans="1:12" x14ac:dyDescent="0.2">
      <c r="A2680" t="s">
        <v>13621</v>
      </c>
      <c r="B2680" t="s">
        <v>13622</v>
      </c>
      <c r="F2680" t="s">
        <v>0</v>
      </c>
      <c r="G2680" t="s">
        <v>94</v>
      </c>
      <c r="H2680" t="s">
        <v>103</v>
      </c>
      <c r="I2680" t="s">
        <v>237</v>
      </c>
      <c r="J2680" t="s">
        <v>238</v>
      </c>
      <c r="K2680" t="s">
        <v>2846</v>
      </c>
      <c r="L2680" t="s">
        <v>2848</v>
      </c>
    </row>
    <row r="2681" spans="1:12" x14ac:dyDescent="0.2">
      <c r="A2681" t="s">
        <v>13623</v>
      </c>
      <c r="B2681" t="s">
        <v>13624</v>
      </c>
      <c r="F2681" t="s">
        <v>0</v>
      </c>
      <c r="G2681" t="s">
        <v>94</v>
      </c>
      <c r="H2681" t="s">
        <v>103</v>
      </c>
      <c r="I2681" t="s">
        <v>237</v>
      </c>
      <c r="J2681" t="s">
        <v>238</v>
      </c>
      <c r="K2681" t="s">
        <v>2846</v>
      </c>
      <c r="L2681" t="s">
        <v>2847</v>
      </c>
    </row>
    <row r="2682" spans="1:12" x14ac:dyDescent="0.2">
      <c r="A2682" t="s">
        <v>13625</v>
      </c>
      <c r="B2682" t="s">
        <v>13626</v>
      </c>
      <c r="F2682" t="s">
        <v>0</v>
      </c>
      <c r="G2682" t="s">
        <v>94</v>
      </c>
      <c r="H2682" t="s">
        <v>103</v>
      </c>
      <c r="I2682" t="s">
        <v>237</v>
      </c>
      <c r="J2682" t="s">
        <v>238</v>
      </c>
      <c r="K2682" t="s">
        <v>289</v>
      </c>
      <c r="L2682" t="s">
        <v>290</v>
      </c>
    </row>
    <row r="2683" spans="1:12" x14ac:dyDescent="0.2">
      <c r="A2683" t="s">
        <v>13627</v>
      </c>
      <c r="B2683" t="s">
        <v>13628</v>
      </c>
      <c r="F2683" t="s">
        <v>0</v>
      </c>
      <c r="G2683" t="s">
        <v>94</v>
      </c>
      <c r="H2683" t="s">
        <v>103</v>
      </c>
      <c r="I2683" t="s">
        <v>237</v>
      </c>
      <c r="J2683" t="s">
        <v>238</v>
      </c>
      <c r="K2683" t="s">
        <v>256</v>
      </c>
      <c r="L2683" t="s">
        <v>266</v>
      </c>
    </row>
    <row r="2684" spans="1:12" x14ac:dyDescent="0.2">
      <c r="A2684" t="s">
        <v>13629</v>
      </c>
      <c r="B2684" t="s">
        <v>13630</v>
      </c>
      <c r="F2684" t="s">
        <v>0</v>
      </c>
      <c r="G2684" t="s">
        <v>94</v>
      </c>
      <c r="H2684" t="s">
        <v>103</v>
      </c>
      <c r="I2684" t="s">
        <v>237</v>
      </c>
      <c r="J2684" t="s">
        <v>238</v>
      </c>
      <c r="K2684" t="s">
        <v>256</v>
      </c>
      <c r="L2684" t="s">
        <v>261</v>
      </c>
    </row>
    <row r="2685" spans="1:12" x14ac:dyDescent="0.2">
      <c r="A2685" t="s">
        <v>13631</v>
      </c>
      <c r="B2685" t="s">
        <v>13632</v>
      </c>
      <c r="F2685" t="s">
        <v>0</v>
      </c>
      <c r="G2685" t="s">
        <v>94</v>
      </c>
      <c r="H2685" t="s">
        <v>103</v>
      </c>
      <c r="I2685" t="s">
        <v>237</v>
      </c>
      <c r="J2685" t="s">
        <v>238</v>
      </c>
      <c r="K2685" t="s">
        <v>256</v>
      </c>
      <c r="L2685" t="s">
        <v>270</v>
      </c>
    </row>
    <row r="2686" spans="1:12" x14ac:dyDescent="0.2">
      <c r="A2686" t="s">
        <v>13633</v>
      </c>
      <c r="B2686" t="s">
        <v>13634</v>
      </c>
      <c r="F2686" t="s">
        <v>0</v>
      </c>
      <c r="G2686" t="s">
        <v>94</v>
      </c>
      <c r="H2686" t="s">
        <v>103</v>
      </c>
      <c r="I2686" t="s">
        <v>237</v>
      </c>
      <c r="J2686" t="s">
        <v>238</v>
      </c>
      <c r="K2686" t="s">
        <v>256</v>
      </c>
      <c r="L2686" t="s">
        <v>263</v>
      </c>
    </row>
    <row r="2687" spans="1:12" x14ac:dyDescent="0.2">
      <c r="A2687" t="s">
        <v>13635</v>
      </c>
      <c r="B2687" t="s">
        <v>13636</v>
      </c>
      <c r="F2687" t="s">
        <v>0</v>
      </c>
      <c r="G2687" t="s">
        <v>94</v>
      </c>
      <c r="H2687" t="s">
        <v>103</v>
      </c>
      <c r="I2687" t="s">
        <v>237</v>
      </c>
      <c r="J2687" t="s">
        <v>238</v>
      </c>
      <c r="K2687" t="s">
        <v>256</v>
      </c>
      <c r="L2687" t="s">
        <v>258</v>
      </c>
    </row>
    <row r="2688" spans="1:12" x14ac:dyDescent="0.2">
      <c r="A2688" t="s">
        <v>13637</v>
      </c>
      <c r="B2688" t="s">
        <v>13638</v>
      </c>
      <c r="F2688" t="s">
        <v>0</v>
      </c>
      <c r="G2688" t="s">
        <v>94</v>
      </c>
      <c r="H2688" t="s">
        <v>103</v>
      </c>
      <c r="I2688" t="s">
        <v>237</v>
      </c>
      <c r="J2688" t="s">
        <v>238</v>
      </c>
      <c r="K2688" t="s">
        <v>256</v>
      </c>
      <c r="L2688" t="s">
        <v>272</v>
      </c>
    </row>
    <row r="2689" spans="1:12" x14ac:dyDescent="0.2">
      <c r="A2689" t="s">
        <v>13639</v>
      </c>
      <c r="B2689" t="s">
        <v>13640</v>
      </c>
      <c r="F2689" t="s">
        <v>0</v>
      </c>
      <c r="G2689" t="s">
        <v>94</v>
      </c>
      <c r="H2689" t="s">
        <v>103</v>
      </c>
      <c r="I2689" t="s">
        <v>237</v>
      </c>
      <c r="J2689" t="s">
        <v>238</v>
      </c>
      <c r="K2689" t="s">
        <v>256</v>
      </c>
      <c r="L2689" t="s">
        <v>265</v>
      </c>
    </row>
    <row r="2690" spans="1:12" x14ac:dyDescent="0.2">
      <c r="A2690" t="s">
        <v>13641</v>
      </c>
      <c r="B2690" t="s">
        <v>13642</v>
      </c>
      <c r="F2690" t="s">
        <v>0</v>
      </c>
      <c r="G2690" t="s">
        <v>94</v>
      </c>
      <c r="H2690" t="s">
        <v>103</v>
      </c>
      <c r="I2690" t="s">
        <v>237</v>
      </c>
      <c r="J2690" t="s">
        <v>238</v>
      </c>
      <c r="K2690" t="s">
        <v>256</v>
      </c>
      <c r="L2690" t="s">
        <v>264</v>
      </c>
    </row>
    <row r="2691" spans="1:12" x14ac:dyDescent="0.2">
      <c r="A2691" t="s">
        <v>13643</v>
      </c>
      <c r="B2691" t="s">
        <v>13644</v>
      </c>
      <c r="F2691" t="s">
        <v>0</v>
      </c>
      <c r="G2691" t="s">
        <v>94</v>
      </c>
      <c r="H2691" t="s">
        <v>103</v>
      </c>
      <c r="I2691" t="s">
        <v>237</v>
      </c>
      <c r="J2691" t="s">
        <v>238</v>
      </c>
      <c r="K2691" t="s">
        <v>256</v>
      </c>
      <c r="L2691" t="s">
        <v>257</v>
      </c>
    </row>
    <row r="2692" spans="1:12" x14ac:dyDescent="0.2">
      <c r="A2692" t="s">
        <v>13645</v>
      </c>
      <c r="B2692" t="s">
        <v>13646</v>
      </c>
      <c r="F2692" t="s">
        <v>0</v>
      </c>
      <c r="G2692" t="s">
        <v>94</v>
      </c>
      <c r="H2692" t="s">
        <v>103</v>
      </c>
      <c r="I2692" t="s">
        <v>237</v>
      </c>
      <c r="J2692" t="s">
        <v>238</v>
      </c>
      <c r="K2692" t="s">
        <v>256</v>
      </c>
      <c r="L2692" t="s">
        <v>260</v>
      </c>
    </row>
    <row r="2693" spans="1:12" x14ac:dyDescent="0.2">
      <c r="A2693" t="s">
        <v>13647</v>
      </c>
      <c r="B2693" t="s">
        <v>13648</v>
      </c>
      <c r="F2693" t="s">
        <v>0</v>
      </c>
      <c r="G2693" t="s">
        <v>94</v>
      </c>
      <c r="H2693" t="s">
        <v>103</v>
      </c>
      <c r="I2693" t="s">
        <v>237</v>
      </c>
      <c r="J2693" t="s">
        <v>238</v>
      </c>
      <c r="K2693" t="s">
        <v>256</v>
      </c>
      <c r="L2693" t="s">
        <v>267</v>
      </c>
    </row>
    <row r="2694" spans="1:12" x14ac:dyDescent="0.2">
      <c r="A2694" t="s">
        <v>13649</v>
      </c>
      <c r="B2694" t="s">
        <v>13650</v>
      </c>
      <c r="F2694" t="s">
        <v>0</v>
      </c>
      <c r="G2694" t="s">
        <v>94</v>
      </c>
      <c r="H2694" t="s">
        <v>103</v>
      </c>
      <c r="I2694" t="s">
        <v>237</v>
      </c>
      <c r="J2694" t="s">
        <v>238</v>
      </c>
      <c r="K2694" t="s">
        <v>256</v>
      </c>
      <c r="L2694" t="s">
        <v>269</v>
      </c>
    </row>
    <row r="2695" spans="1:12" x14ac:dyDescent="0.2">
      <c r="A2695" t="s">
        <v>13651</v>
      </c>
      <c r="B2695" t="s">
        <v>13652</v>
      </c>
      <c r="F2695" t="s">
        <v>0</v>
      </c>
      <c r="G2695" t="s">
        <v>94</v>
      </c>
      <c r="H2695" t="s">
        <v>103</v>
      </c>
      <c r="I2695" t="s">
        <v>237</v>
      </c>
      <c r="J2695" t="s">
        <v>238</v>
      </c>
      <c r="K2695" t="s">
        <v>256</v>
      </c>
      <c r="L2695" t="s">
        <v>259</v>
      </c>
    </row>
    <row r="2696" spans="1:12" x14ac:dyDescent="0.2">
      <c r="A2696" t="s">
        <v>13653</v>
      </c>
      <c r="B2696" t="s">
        <v>13654</v>
      </c>
      <c r="F2696" t="s">
        <v>0</v>
      </c>
      <c r="G2696" t="s">
        <v>94</v>
      </c>
      <c r="H2696" t="s">
        <v>103</v>
      </c>
      <c r="I2696" t="s">
        <v>237</v>
      </c>
      <c r="J2696" t="s">
        <v>238</v>
      </c>
      <c r="K2696" t="s">
        <v>256</v>
      </c>
      <c r="L2696" t="s">
        <v>268</v>
      </c>
    </row>
    <row r="2697" spans="1:12" x14ac:dyDescent="0.2">
      <c r="A2697" t="s">
        <v>13655</v>
      </c>
      <c r="B2697" t="s">
        <v>13656</v>
      </c>
      <c r="F2697" t="s">
        <v>0</v>
      </c>
      <c r="G2697" t="s">
        <v>94</v>
      </c>
      <c r="H2697" t="s">
        <v>103</v>
      </c>
      <c r="I2697" t="s">
        <v>237</v>
      </c>
      <c r="J2697" t="s">
        <v>238</v>
      </c>
      <c r="K2697" t="s">
        <v>256</v>
      </c>
      <c r="L2697" t="s">
        <v>262</v>
      </c>
    </row>
    <row r="2698" spans="1:12" x14ac:dyDescent="0.2">
      <c r="A2698" t="s">
        <v>13657</v>
      </c>
      <c r="B2698" t="s">
        <v>13658</v>
      </c>
      <c r="F2698" t="s">
        <v>0</v>
      </c>
      <c r="G2698" t="s">
        <v>94</v>
      </c>
      <c r="H2698" t="s">
        <v>103</v>
      </c>
      <c r="I2698" t="s">
        <v>237</v>
      </c>
      <c r="J2698" t="s">
        <v>238</v>
      </c>
      <c r="K2698" t="s">
        <v>256</v>
      </c>
      <c r="L2698" t="s">
        <v>271</v>
      </c>
    </row>
    <row r="2699" spans="1:12" x14ac:dyDescent="0.2">
      <c r="A2699" t="s">
        <v>13659</v>
      </c>
      <c r="B2699" t="s">
        <v>13660</v>
      </c>
      <c r="F2699" t="s">
        <v>0</v>
      </c>
      <c r="G2699" t="s">
        <v>94</v>
      </c>
      <c r="H2699" t="s">
        <v>103</v>
      </c>
      <c r="I2699" t="s">
        <v>237</v>
      </c>
      <c r="J2699" t="s">
        <v>238</v>
      </c>
      <c r="K2699" t="s">
        <v>4554</v>
      </c>
      <c r="L2699" t="s">
        <v>4555</v>
      </c>
    </row>
    <row r="2700" spans="1:12" x14ac:dyDescent="0.2">
      <c r="A2700" t="s">
        <v>13661</v>
      </c>
      <c r="B2700" t="s">
        <v>13662</v>
      </c>
      <c r="F2700" t="s">
        <v>0</v>
      </c>
      <c r="G2700" t="s">
        <v>94</v>
      </c>
      <c r="H2700" t="s">
        <v>103</v>
      </c>
      <c r="I2700" t="s">
        <v>237</v>
      </c>
      <c r="J2700" t="s">
        <v>238</v>
      </c>
      <c r="K2700" t="s">
        <v>6712</v>
      </c>
      <c r="L2700" t="s">
        <v>6713</v>
      </c>
    </row>
    <row r="2701" spans="1:12" x14ac:dyDescent="0.2">
      <c r="A2701" t="s">
        <v>13663</v>
      </c>
      <c r="B2701" t="s">
        <v>13664</v>
      </c>
      <c r="F2701" t="s">
        <v>0</v>
      </c>
      <c r="G2701" t="s">
        <v>94</v>
      </c>
      <c r="H2701" t="s">
        <v>103</v>
      </c>
      <c r="I2701" t="s">
        <v>237</v>
      </c>
      <c r="J2701" t="s">
        <v>238</v>
      </c>
      <c r="K2701" t="s">
        <v>6712</v>
      </c>
      <c r="L2701" t="s">
        <v>6714</v>
      </c>
    </row>
    <row r="2702" spans="1:12" x14ac:dyDescent="0.2">
      <c r="A2702" t="s">
        <v>13665</v>
      </c>
      <c r="B2702" t="s">
        <v>13666</v>
      </c>
      <c r="F2702" t="s">
        <v>0</v>
      </c>
      <c r="G2702" t="s">
        <v>94</v>
      </c>
      <c r="H2702" t="s">
        <v>103</v>
      </c>
      <c r="I2702" t="s">
        <v>237</v>
      </c>
      <c r="J2702" t="s">
        <v>238</v>
      </c>
      <c r="K2702" t="s">
        <v>8126</v>
      </c>
      <c r="L2702" t="s">
        <v>8127</v>
      </c>
    </row>
    <row r="2703" spans="1:12" x14ac:dyDescent="0.2">
      <c r="A2703" t="s">
        <v>13667</v>
      </c>
      <c r="B2703" t="s">
        <v>13668</v>
      </c>
      <c r="F2703" t="s">
        <v>0</v>
      </c>
      <c r="G2703" t="s">
        <v>94</v>
      </c>
      <c r="H2703" t="s">
        <v>103</v>
      </c>
      <c r="I2703" t="s">
        <v>237</v>
      </c>
      <c r="J2703" t="s">
        <v>238</v>
      </c>
      <c r="K2703" t="s">
        <v>1201</v>
      </c>
      <c r="L2703" t="s">
        <v>1202</v>
      </c>
    </row>
    <row r="2704" spans="1:12" x14ac:dyDescent="0.2">
      <c r="A2704" t="s">
        <v>13669</v>
      </c>
      <c r="B2704" t="s">
        <v>13670</v>
      </c>
      <c r="F2704" t="s">
        <v>0</v>
      </c>
      <c r="G2704" t="s">
        <v>94</v>
      </c>
      <c r="H2704" t="s">
        <v>103</v>
      </c>
      <c r="I2704" t="s">
        <v>237</v>
      </c>
      <c r="J2704" t="s">
        <v>238</v>
      </c>
      <c r="K2704" t="s">
        <v>2768</v>
      </c>
      <c r="L2704" t="s">
        <v>2769</v>
      </c>
    </row>
    <row r="2705" spans="1:12" x14ac:dyDescent="0.2">
      <c r="A2705" t="s">
        <v>13671</v>
      </c>
      <c r="B2705" t="s">
        <v>13672</v>
      </c>
      <c r="F2705" t="s">
        <v>0</v>
      </c>
      <c r="G2705" t="s">
        <v>94</v>
      </c>
      <c r="H2705" t="s">
        <v>103</v>
      </c>
      <c r="I2705" t="s">
        <v>237</v>
      </c>
      <c r="J2705" t="s">
        <v>238</v>
      </c>
      <c r="K2705" t="s">
        <v>795</v>
      </c>
      <c r="L2705" t="s">
        <v>797</v>
      </c>
    </row>
    <row r="2706" spans="1:12" x14ac:dyDescent="0.2">
      <c r="A2706" t="s">
        <v>13673</v>
      </c>
      <c r="B2706" t="s">
        <v>13674</v>
      </c>
      <c r="F2706" t="s">
        <v>0</v>
      </c>
      <c r="G2706" t="s">
        <v>94</v>
      </c>
      <c r="H2706" t="s">
        <v>103</v>
      </c>
      <c r="I2706" t="s">
        <v>237</v>
      </c>
      <c r="J2706" t="s">
        <v>238</v>
      </c>
      <c r="K2706" t="s">
        <v>795</v>
      </c>
      <c r="L2706" t="s">
        <v>798</v>
      </c>
    </row>
    <row r="2707" spans="1:12" x14ac:dyDescent="0.2">
      <c r="A2707" t="s">
        <v>13675</v>
      </c>
      <c r="B2707" t="s">
        <v>13676</v>
      </c>
      <c r="F2707" t="s">
        <v>0</v>
      </c>
      <c r="G2707" t="s">
        <v>94</v>
      </c>
      <c r="H2707" t="s">
        <v>103</v>
      </c>
      <c r="I2707" t="s">
        <v>237</v>
      </c>
      <c r="J2707" t="s">
        <v>238</v>
      </c>
      <c r="K2707" t="s">
        <v>795</v>
      </c>
      <c r="L2707" t="s">
        <v>796</v>
      </c>
    </row>
    <row r="2708" spans="1:12" x14ac:dyDescent="0.2">
      <c r="A2708" t="s">
        <v>13677</v>
      </c>
      <c r="B2708" t="s">
        <v>13678</v>
      </c>
      <c r="F2708" t="s">
        <v>0</v>
      </c>
      <c r="G2708" t="s">
        <v>94</v>
      </c>
      <c r="H2708" t="s">
        <v>103</v>
      </c>
      <c r="I2708" t="s">
        <v>237</v>
      </c>
      <c r="J2708" t="s">
        <v>238</v>
      </c>
      <c r="K2708" t="s">
        <v>4802</v>
      </c>
      <c r="L2708" t="s">
        <v>4803</v>
      </c>
    </row>
    <row r="2709" spans="1:12" x14ac:dyDescent="0.2">
      <c r="A2709" t="s">
        <v>13679</v>
      </c>
      <c r="B2709" t="s">
        <v>13680</v>
      </c>
      <c r="F2709" t="s">
        <v>0</v>
      </c>
      <c r="G2709" t="s">
        <v>94</v>
      </c>
      <c r="H2709" t="s">
        <v>103</v>
      </c>
      <c r="I2709" t="s">
        <v>237</v>
      </c>
      <c r="J2709" t="s">
        <v>238</v>
      </c>
      <c r="K2709" t="s">
        <v>239</v>
      </c>
      <c r="L2709" t="s">
        <v>240</v>
      </c>
    </row>
    <row r="2710" spans="1:12" x14ac:dyDescent="0.2">
      <c r="A2710" t="s">
        <v>13681</v>
      </c>
      <c r="B2710" t="s">
        <v>13682</v>
      </c>
      <c r="F2710" t="s">
        <v>0</v>
      </c>
      <c r="G2710" t="s">
        <v>94</v>
      </c>
      <c r="H2710" t="s">
        <v>103</v>
      </c>
      <c r="I2710" t="s">
        <v>2687</v>
      </c>
      <c r="J2710" t="s">
        <v>2688</v>
      </c>
      <c r="K2710" t="s">
        <v>2689</v>
      </c>
      <c r="L2710" t="s">
        <v>2690</v>
      </c>
    </row>
    <row r="2711" spans="1:12" x14ac:dyDescent="0.2">
      <c r="A2711" t="s">
        <v>13683</v>
      </c>
      <c r="B2711" t="s">
        <v>13684</v>
      </c>
      <c r="F2711" t="s">
        <v>0</v>
      </c>
      <c r="G2711" t="s">
        <v>94</v>
      </c>
      <c r="H2711" t="s">
        <v>103</v>
      </c>
      <c r="I2711" t="s">
        <v>3528</v>
      </c>
      <c r="J2711" t="s">
        <v>3529</v>
      </c>
      <c r="K2711" t="s">
        <v>3530</v>
      </c>
      <c r="L2711" t="s">
        <v>3531</v>
      </c>
    </row>
    <row r="2712" spans="1:12" x14ac:dyDescent="0.2">
      <c r="A2712" t="s">
        <v>13685</v>
      </c>
      <c r="B2712" t="s">
        <v>13686</v>
      </c>
      <c r="F2712" t="s">
        <v>0</v>
      </c>
      <c r="G2712" t="s">
        <v>94</v>
      </c>
      <c r="H2712" t="s">
        <v>103</v>
      </c>
      <c r="I2712" t="s">
        <v>1618</v>
      </c>
      <c r="J2712" t="s">
        <v>1619</v>
      </c>
      <c r="K2712" t="s">
        <v>1620</v>
      </c>
      <c r="L2712" t="s">
        <v>1621</v>
      </c>
    </row>
    <row r="2713" spans="1:12" x14ac:dyDescent="0.2">
      <c r="A2713" t="s">
        <v>13687</v>
      </c>
      <c r="B2713" t="s">
        <v>13688</v>
      </c>
      <c r="F2713" t="s">
        <v>0</v>
      </c>
      <c r="G2713" t="s">
        <v>94</v>
      </c>
      <c r="H2713" t="s">
        <v>103</v>
      </c>
      <c r="I2713" t="s">
        <v>278</v>
      </c>
      <c r="J2713" t="s">
        <v>279</v>
      </c>
      <c r="K2713" t="s">
        <v>280</v>
      </c>
      <c r="L2713" t="s">
        <v>281</v>
      </c>
    </row>
    <row r="2714" spans="1:12" x14ac:dyDescent="0.2">
      <c r="A2714" t="s">
        <v>13689</v>
      </c>
      <c r="B2714" t="s">
        <v>13690</v>
      </c>
      <c r="F2714" t="s">
        <v>0</v>
      </c>
      <c r="G2714" t="s">
        <v>94</v>
      </c>
      <c r="H2714" t="s">
        <v>103</v>
      </c>
      <c r="I2714" t="s">
        <v>3602</v>
      </c>
      <c r="J2714" t="s">
        <v>3603</v>
      </c>
      <c r="K2714" t="s">
        <v>3604</v>
      </c>
      <c r="L2714" t="s">
        <v>3605</v>
      </c>
    </row>
    <row r="2715" spans="1:12" x14ac:dyDescent="0.2">
      <c r="A2715" t="s">
        <v>13691</v>
      </c>
      <c r="B2715" t="s">
        <v>13692</v>
      </c>
      <c r="F2715" t="s">
        <v>0</v>
      </c>
      <c r="G2715" t="s">
        <v>94</v>
      </c>
      <c r="H2715" t="s">
        <v>103</v>
      </c>
      <c r="I2715" t="s">
        <v>1091</v>
      </c>
      <c r="J2715" t="s">
        <v>1092</v>
      </c>
      <c r="K2715" t="s">
        <v>1093</v>
      </c>
      <c r="L2715" t="s">
        <v>1109</v>
      </c>
    </row>
    <row r="2716" spans="1:12" x14ac:dyDescent="0.2">
      <c r="A2716" t="s">
        <v>13693</v>
      </c>
      <c r="B2716" t="s">
        <v>13694</v>
      </c>
      <c r="F2716" t="s">
        <v>0</v>
      </c>
      <c r="G2716" t="s">
        <v>94</v>
      </c>
      <c r="H2716" t="s">
        <v>103</v>
      </c>
      <c r="I2716" t="s">
        <v>1091</v>
      </c>
      <c r="J2716" t="s">
        <v>1092</v>
      </c>
      <c r="K2716" t="s">
        <v>1093</v>
      </c>
      <c r="L2716" t="s">
        <v>1105</v>
      </c>
    </row>
    <row r="2717" spans="1:12" x14ac:dyDescent="0.2">
      <c r="A2717" t="s">
        <v>13695</v>
      </c>
      <c r="B2717" t="s">
        <v>13696</v>
      </c>
      <c r="F2717" t="s">
        <v>0</v>
      </c>
      <c r="G2717" t="s">
        <v>94</v>
      </c>
      <c r="H2717" t="s">
        <v>103</v>
      </c>
      <c r="I2717" t="s">
        <v>1091</v>
      </c>
      <c r="J2717" t="s">
        <v>1092</v>
      </c>
      <c r="K2717" t="s">
        <v>1093</v>
      </c>
      <c r="L2717" t="s">
        <v>1095</v>
      </c>
    </row>
    <row r="2718" spans="1:12" x14ac:dyDescent="0.2">
      <c r="A2718" t="s">
        <v>13697</v>
      </c>
      <c r="B2718" t="s">
        <v>13698</v>
      </c>
      <c r="F2718" t="s">
        <v>0</v>
      </c>
      <c r="G2718" t="s">
        <v>94</v>
      </c>
      <c r="H2718" t="s">
        <v>103</v>
      </c>
      <c r="I2718" t="s">
        <v>1091</v>
      </c>
      <c r="J2718" t="s">
        <v>1092</v>
      </c>
      <c r="K2718" t="s">
        <v>1093</v>
      </c>
      <c r="L2718" t="s">
        <v>1096</v>
      </c>
    </row>
    <row r="2719" spans="1:12" x14ac:dyDescent="0.2">
      <c r="A2719" t="s">
        <v>13699</v>
      </c>
      <c r="B2719" t="s">
        <v>13700</v>
      </c>
      <c r="F2719" t="s">
        <v>0</v>
      </c>
      <c r="G2719" t="s">
        <v>94</v>
      </c>
      <c r="H2719" t="s">
        <v>103</v>
      </c>
      <c r="I2719" t="s">
        <v>1091</v>
      </c>
      <c r="J2719" t="s">
        <v>1092</v>
      </c>
      <c r="K2719" t="s">
        <v>1093</v>
      </c>
      <c r="L2719" t="s">
        <v>1098</v>
      </c>
    </row>
    <row r="2720" spans="1:12" x14ac:dyDescent="0.2">
      <c r="A2720" t="s">
        <v>13701</v>
      </c>
      <c r="B2720" t="s">
        <v>13702</v>
      </c>
      <c r="F2720" t="s">
        <v>0</v>
      </c>
      <c r="G2720" t="s">
        <v>94</v>
      </c>
      <c r="H2720" t="s">
        <v>103</v>
      </c>
      <c r="I2720" t="s">
        <v>1091</v>
      </c>
      <c r="J2720" t="s">
        <v>1092</v>
      </c>
      <c r="K2720" t="s">
        <v>1093</v>
      </c>
      <c r="L2720" t="s">
        <v>1099</v>
      </c>
    </row>
    <row r="2721" spans="1:12" x14ac:dyDescent="0.2">
      <c r="A2721" t="s">
        <v>13703</v>
      </c>
      <c r="B2721" t="s">
        <v>13704</v>
      </c>
      <c r="F2721" t="s">
        <v>0</v>
      </c>
      <c r="G2721" t="s">
        <v>94</v>
      </c>
      <c r="H2721" t="s">
        <v>103</v>
      </c>
      <c r="I2721" t="s">
        <v>1091</v>
      </c>
      <c r="J2721" t="s">
        <v>1092</v>
      </c>
      <c r="K2721" t="s">
        <v>1093</v>
      </c>
      <c r="L2721" t="s">
        <v>1100</v>
      </c>
    </row>
    <row r="2722" spans="1:12" x14ac:dyDescent="0.2">
      <c r="A2722" t="s">
        <v>13705</v>
      </c>
      <c r="B2722" t="s">
        <v>13706</v>
      </c>
      <c r="F2722" t="s">
        <v>0</v>
      </c>
      <c r="G2722" t="s">
        <v>94</v>
      </c>
      <c r="H2722" t="s">
        <v>103</v>
      </c>
      <c r="I2722" t="s">
        <v>1091</v>
      </c>
      <c r="J2722" t="s">
        <v>1092</v>
      </c>
      <c r="K2722" t="s">
        <v>1093</v>
      </c>
      <c r="L2722" t="s">
        <v>1102</v>
      </c>
    </row>
    <row r="2723" spans="1:12" x14ac:dyDescent="0.2">
      <c r="A2723" t="s">
        <v>13707</v>
      </c>
      <c r="B2723" t="s">
        <v>13708</v>
      </c>
      <c r="F2723" t="s">
        <v>0</v>
      </c>
      <c r="G2723" t="s">
        <v>94</v>
      </c>
      <c r="H2723" t="s">
        <v>103</v>
      </c>
      <c r="I2723" t="s">
        <v>1091</v>
      </c>
      <c r="J2723" t="s">
        <v>1092</v>
      </c>
      <c r="K2723" t="s">
        <v>1093</v>
      </c>
      <c r="L2723" t="s">
        <v>1104</v>
      </c>
    </row>
    <row r="2724" spans="1:12" x14ac:dyDescent="0.2">
      <c r="A2724" t="s">
        <v>13709</v>
      </c>
      <c r="B2724" t="s">
        <v>13710</v>
      </c>
      <c r="F2724" t="s">
        <v>0</v>
      </c>
      <c r="G2724" t="s">
        <v>94</v>
      </c>
      <c r="H2724" t="s">
        <v>103</v>
      </c>
      <c r="I2724" t="s">
        <v>1091</v>
      </c>
      <c r="J2724" t="s">
        <v>1092</v>
      </c>
      <c r="K2724" t="s">
        <v>1093</v>
      </c>
      <c r="L2724" t="s">
        <v>1108</v>
      </c>
    </row>
    <row r="2725" spans="1:12" x14ac:dyDescent="0.2">
      <c r="A2725" t="s">
        <v>13711</v>
      </c>
      <c r="B2725" t="s">
        <v>13712</v>
      </c>
      <c r="F2725" t="s">
        <v>0</v>
      </c>
      <c r="G2725" t="s">
        <v>94</v>
      </c>
      <c r="H2725" t="s">
        <v>103</v>
      </c>
      <c r="I2725" t="s">
        <v>1091</v>
      </c>
      <c r="J2725" t="s">
        <v>1092</v>
      </c>
      <c r="K2725" t="s">
        <v>1093</v>
      </c>
      <c r="L2725" t="s">
        <v>1103</v>
      </c>
    </row>
    <row r="2726" spans="1:12" x14ac:dyDescent="0.2">
      <c r="A2726" t="s">
        <v>13713</v>
      </c>
      <c r="B2726" t="s">
        <v>13714</v>
      </c>
      <c r="F2726" t="s">
        <v>0</v>
      </c>
      <c r="G2726" t="s">
        <v>94</v>
      </c>
      <c r="H2726" t="s">
        <v>103</v>
      </c>
      <c r="I2726" t="s">
        <v>1091</v>
      </c>
      <c r="J2726" t="s">
        <v>1092</v>
      </c>
      <c r="K2726" t="s">
        <v>1093</v>
      </c>
      <c r="L2726" t="s">
        <v>1106</v>
      </c>
    </row>
    <row r="2727" spans="1:12" x14ac:dyDescent="0.2">
      <c r="A2727" t="s">
        <v>13715</v>
      </c>
      <c r="B2727" t="s">
        <v>13716</v>
      </c>
      <c r="F2727" t="s">
        <v>0</v>
      </c>
      <c r="G2727" t="s">
        <v>94</v>
      </c>
      <c r="H2727" t="s">
        <v>103</v>
      </c>
      <c r="I2727" t="s">
        <v>1091</v>
      </c>
      <c r="J2727" t="s">
        <v>1092</v>
      </c>
      <c r="K2727" t="s">
        <v>1093</v>
      </c>
      <c r="L2727" t="s">
        <v>1097</v>
      </c>
    </row>
    <row r="2728" spans="1:12" x14ac:dyDescent="0.2">
      <c r="A2728" t="s">
        <v>13717</v>
      </c>
      <c r="B2728" t="s">
        <v>13718</v>
      </c>
      <c r="F2728" t="s">
        <v>0</v>
      </c>
      <c r="G2728" t="s">
        <v>94</v>
      </c>
      <c r="H2728" t="s">
        <v>103</v>
      </c>
      <c r="I2728" t="s">
        <v>1091</v>
      </c>
      <c r="J2728" t="s">
        <v>1092</v>
      </c>
      <c r="K2728" t="s">
        <v>1093</v>
      </c>
      <c r="L2728" t="s">
        <v>1107</v>
      </c>
    </row>
    <row r="2729" spans="1:12" x14ac:dyDescent="0.2">
      <c r="A2729" t="s">
        <v>13719</v>
      </c>
      <c r="B2729" t="s">
        <v>13720</v>
      </c>
      <c r="F2729" t="s">
        <v>0</v>
      </c>
      <c r="G2729" t="s">
        <v>94</v>
      </c>
      <c r="H2729" t="s">
        <v>103</v>
      </c>
      <c r="I2729" t="s">
        <v>1091</v>
      </c>
      <c r="J2729" t="s">
        <v>1092</v>
      </c>
      <c r="K2729" t="s">
        <v>1093</v>
      </c>
      <c r="L2729" t="s">
        <v>1101</v>
      </c>
    </row>
    <row r="2730" spans="1:12" x14ac:dyDescent="0.2">
      <c r="A2730" t="s">
        <v>13721</v>
      </c>
      <c r="B2730" t="s">
        <v>13722</v>
      </c>
      <c r="F2730" t="s">
        <v>0</v>
      </c>
      <c r="G2730" t="s">
        <v>94</v>
      </c>
      <c r="H2730" t="s">
        <v>103</v>
      </c>
      <c r="I2730" t="s">
        <v>1091</v>
      </c>
      <c r="J2730" t="s">
        <v>1092</v>
      </c>
      <c r="K2730" t="s">
        <v>1093</v>
      </c>
      <c r="L2730" t="s">
        <v>1094</v>
      </c>
    </row>
    <row r="2731" spans="1:12" x14ac:dyDescent="0.2">
      <c r="A2731" t="s">
        <v>13723</v>
      </c>
      <c r="B2731" t="s">
        <v>13724</v>
      </c>
      <c r="F2731" t="s">
        <v>0</v>
      </c>
      <c r="G2731" t="s">
        <v>94</v>
      </c>
      <c r="H2731" t="s">
        <v>103</v>
      </c>
      <c r="I2731" t="s">
        <v>1091</v>
      </c>
      <c r="J2731" t="s">
        <v>1092</v>
      </c>
      <c r="K2731" t="s">
        <v>1093</v>
      </c>
      <c r="L2731" t="s">
        <v>1110</v>
      </c>
    </row>
    <row r="2732" spans="1:12" x14ac:dyDescent="0.2">
      <c r="A2732" t="s">
        <v>13725</v>
      </c>
      <c r="B2732" t="s">
        <v>13726</v>
      </c>
      <c r="F2732" t="s">
        <v>0</v>
      </c>
      <c r="G2732" t="s">
        <v>94</v>
      </c>
      <c r="H2732" t="s">
        <v>103</v>
      </c>
      <c r="I2732" t="s">
        <v>1091</v>
      </c>
      <c r="J2732" t="s">
        <v>1092</v>
      </c>
      <c r="K2732" t="s">
        <v>6710</v>
      </c>
      <c r="L2732" t="s">
        <v>6711</v>
      </c>
    </row>
    <row r="2733" spans="1:12" x14ac:dyDescent="0.2">
      <c r="A2733" t="s">
        <v>13727</v>
      </c>
      <c r="B2733" t="s">
        <v>13728</v>
      </c>
      <c r="F2733" t="s">
        <v>0</v>
      </c>
      <c r="G2733" t="s">
        <v>94</v>
      </c>
      <c r="H2733" t="s">
        <v>103</v>
      </c>
      <c r="I2733" t="s">
        <v>1091</v>
      </c>
      <c r="J2733" t="s">
        <v>1092</v>
      </c>
      <c r="K2733" t="s">
        <v>5447</v>
      </c>
      <c r="L2733" t="s">
        <v>5448</v>
      </c>
    </row>
    <row r="2734" spans="1:12" x14ac:dyDescent="0.2">
      <c r="A2734" t="s">
        <v>13729</v>
      </c>
      <c r="B2734" t="s">
        <v>13730</v>
      </c>
      <c r="F2734" t="s">
        <v>0</v>
      </c>
      <c r="G2734" t="s">
        <v>94</v>
      </c>
      <c r="H2734" t="s">
        <v>103</v>
      </c>
      <c r="I2734" t="s">
        <v>1091</v>
      </c>
      <c r="J2734" t="s">
        <v>1092</v>
      </c>
      <c r="K2734" t="s">
        <v>3005</v>
      </c>
      <c r="L2734" t="s">
        <v>3008</v>
      </c>
    </row>
    <row r="2735" spans="1:12" x14ac:dyDescent="0.2">
      <c r="A2735" t="s">
        <v>13731</v>
      </c>
      <c r="B2735" t="s">
        <v>13732</v>
      </c>
      <c r="F2735" t="s">
        <v>0</v>
      </c>
      <c r="G2735" t="s">
        <v>94</v>
      </c>
      <c r="H2735" t="s">
        <v>103</v>
      </c>
      <c r="I2735" t="s">
        <v>1091</v>
      </c>
      <c r="J2735" t="s">
        <v>1092</v>
      </c>
      <c r="K2735" t="s">
        <v>3005</v>
      </c>
      <c r="L2735" t="s">
        <v>3006</v>
      </c>
    </row>
    <row r="2736" spans="1:12" x14ac:dyDescent="0.2">
      <c r="A2736" t="s">
        <v>13733</v>
      </c>
      <c r="B2736" t="s">
        <v>13734</v>
      </c>
      <c r="F2736" t="s">
        <v>0</v>
      </c>
      <c r="G2736" t="s">
        <v>94</v>
      </c>
      <c r="H2736" t="s">
        <v>103</v>
      </c>
      <c r="I2736" t="s">
        <v>1091</v>
      </c>
      <c r="J2736" t="s">
        <v>1092</v>
      </c>
      <c r="K2736" t="s">
        <v>3005</v>
      </c>
      <c r="L2736" t="s">
        <v>3007</v>
      </c>
    </row>
    <row r="2737" spans="1:12" x14ac:dyDescent="0.2">
      <c r="A2737" t="s">
        <v>13735</v>
      </c>
      <c r="B2737" t="s">
        <v>13736</v>
      </c>
      <c r="F2737" t="s">
        <v>0</v>
      </c>
      <c r="G2737" t="s">
        <v>94</v>
      </c>
      <c r="H2737" t="s">
        <v>103</v>
      </c>
      <c r="I2737" t="s">
        <v>285</v>
      </c>
      <c r="J2737" t="s">
        <v>2261</v>
      </c>
      <c r="K2737" t="s">
        <v>2262</v>
      </c>
      <c r="L2737" t="s">
        <v>2263</v>
      </c>
    </row>
    <row r="2738" spans="1:12" x14ac:dyDescent="0.2">
      <c r="A2738" t="s">
        <v>13737</v>
      </c>
      <c r="B2738" t="s">
        <v>13738</v>
      </c>
      <c r="F2738" t="s">
        <v>0</v>
      </c>
      <c r="G2738" t="s">
        <v>94</v>
      </c>
      <c r="H2738" t="s">
        <v>103</v>
      </c>
      <c r="I2738" t="s">
        <v>285</v>
      </c>
      <c r="J2738" t="s">
        <v>1085</v>
      </c>
      <c r="K2738" t="s">
        <v>1086</v>
      </c>
      <c r="L2738" t="s">
        <v>1087</v>
      </c>
    </row>
    <row r="2739" spans="1:12" x14ac:dyDescent="0.2">
      <c r="A2739" t="s">
        <v>13739</v>
      </c>
      <c r="B2739" t="s">
        <v>13740</v>
      </c>
      <c r="F2739" t="s">
        <v>0</v>
      </c>
      <c r="G2739" t="s">
        <v>94</v>
      </c>
      <c r="H2739" t="s">
        <v>103</v>
      </c>
      <c r="I2739" t="s">
        <v>285</v>
      </c>
      <c r="J2739" t="s">
        <v>1085</v>
      </c>
      <c r="K2739" t="s">
        <v>4544</v>
      </c>
      <c r="L2739" t="s">
        <v>4545</v>
      </c>
    </row>
    <row r="2740" spans="1:12" x14ac:dyDescent="0.2">
      <c r="A2740" t="s">
        <v>13741</v>
      </c>
      <c r="B2740" t="s">
        <v>13742</v>
      </c>
      <c r="F2740" t="s">
        <v>0</v>
      </c>
      <c r="G2740" t="s">
        <v>94</v>
      </c>
      <c r="H2740" t="s">
        <v>103</v>
      </c>
      <c r="I2740" t="s">
        <v>285</v>
      </c>
      <c r="J2740" t="s">
        <v>840</v>
      </c>
      <c r="K2740" t="s">
        <v>906</v>
      </c>
      <c r="L2740" t="s">
        <v>907</v>
      </c>
    </row>
    <row r="2741" spans="1:12" x14ac:dyDescent="0.2">
      <c r="A2741" t="s">
        <v>13743</v>
      </c>
      <c r="B2741" t="s">
        <v>13744</v>
      </c>
      <c r="F2741" t="s">
        <v>0</v>
      </c>
      <c r="G2741" t="s">
        <v>94</v>
      </c>
      <c r="H2741" t="s">
        <v>103</v>
      </c>
      <c r="I2741" t="s">
        <v>285</v>
      </c>
      <c r="J2741" t="s">
        <v>840</v>
      </c>
      <c r="K2741" t="s">
        <v>4510</v>
      </c>
      <c r="L2741" t="s">
        <v>4511</v>
      </c>
    </row>
    <row r="2742" spans="1:12" x14ac:dyDescent="0.2">
      <c r="A2742" t="s">
        <v>13745</v>
      </c>
      <c r="B2742" t="s">
        <v>13746</v>
      </c>
      <c r="F2742" t="s">
        <v>0</v>
      </c>
      <c r="G2742" t="s">
        <v>94</v>
      </c>
      <c r="H2742" t="s">
        <v>103</v>
      </c>
      <c r="I2742" t="s">
        <v>285</v>
      </c>
      <c r="J2742" t="s">
        <v>840</v>
      </c>
      <c r="K2742" t="s">
        <v>4510</v>
      </c>
      <c r="L2742" t="s">
        <v>4512</v>
      </c>
    </row>
    <row r="2743" spans="1:12" x14ac:dyDescent="0.2">
      <c r="A2743" t="s">
        <v>13747</v>
      </c>
      <c r="B2743" t="s">
        <v>13748</v>
      </c>
      <c r="F2743" t="s">
        <v>0</v>
      </c>
      <c r="G2743" t="s">
        <v>94</v>
      </c>
      <c r="H2743" t="s">
        <v>103</v>
      </c>
      <c r="I2743" t="s">
        <v>285</v>
      </c>
      <c r="J2743" t="s">
        <v>840</v>
      </c>
      <c r="K2743" t="s">
        <v>6321</v>
      </c>
      <c r="L2743" t="s">
        <v>6322</v>
      </c>
    </row>
    <row r="2744" spans="1:12" x14ac:dyDescent="0.2">
      <c r="A2744" t="s">
        <v>13749</v>
      </c>
      <c r="B2744" t="s">
        <v>13750</v>
      </c>
      <c r="F2744" t="s">
        <v>0</v>
      </c>
      <c r="G2744" t="s">
        <v>94</v>
      </c>
      <c r="H2744" t="s">
        <v>103</v>
      </c>
      <c r="I2744" t="s">
        <v>285</v>
      </c>
      <c r="J2744" t="s">
        <v>840</v>
      </c>
      <c r="K2744" t="s">
        <v>841</v>
      </c>
      <c r="L2744" t="s">
        <v>845</v>
      </c>
    </row>
    <row r="2745" spans="1:12" x14ac:dyDescent="0.2">
      <c r="A2745" t="s">
        <v>13751</v>
      </c>
      <c r="B2745" t="s">
        <v>13752</v>
      </c>
      <c r="F2745" t="s">
        <v>0</v>
      </c>
      <c r="G2745" t="s">
        <v>94</v>
      </c>
      <c r="H2745" t="s">
        <v>103</v>
      </c>
      <c r="I2745" t="s">
        <v>285</v>
      </c>
      <c r="J2745" t="s">
        <v>840</v>
      </c>
      <c r="K2745" t="s">
        <v>841</v>
      </c>
      <c r="L2745" t="s">
        <v>846</v>
      </c>
    </row>
    <row r="2746" spans="1:12" x14ac:dyDescent="0.2">
      <c r="A2746" t="s">
        <v>13753</v>
      </c>
      <c r="B2746" t="s">
        <v>13754</v>
      </c>
      <c r="F2746" t="s">
        <v>0</v>
      </c>
      <c r="G2746" t="s">
        <v>94</v>
      </c>
      <c r="H2746" t="s">
        <v>103</v>
      </c>
      <c r="I2746" t="s">
        <v>285</v>
      </c>
      <c r="J2746" t="s">
        <v>840</v>
      </c>
      <c r="K2746" t="s">
        <v>841</v>
      </c>
      <c r="L2746" t="s">
        <v>842</v>
      </c>
    </row>
    <row r="2747" spans="1:12" x14ac:dyDescent="0.2">
      <c r="A2747" t="s">
        <v>13755</v>
      </c>
      <c r="B2747" t="s">
        <v>13756</v>
      </c>
      <c r="F2747" t="s">
        <v>0</v>
      </c>
      <c r="G2747" t="s">
        <v>94</v>
      </c>
      <c r="H2747" t="s">
        <v>103</v>
      </c>
      <c r="I2747" t="s">
        <v>285</v>
      </c>
      <c r="J2747" t="s">
        <v>840</v>
      </c>
      <c r="K2747" t="s">
        <v>841</v>
      </c>
      <c r="L2747" t="s">
        <v>844</v>
      </c>
    </row>
    <row r="2748" spans="1:12" x14ac:dyDescent="0.2">
      <c r="A2748" t="s">
        <v>13757</v>
      </c>
      <c r="B2748" t="s">
        <v>13758</v>
      </c>
      <c r="F2748" t="s">
        <v>0</v>
      </c>
      <c r="G2748" t="s">
        <v>94</v>
      </c>
      <c r="H2748" t="s">
        <v>103</v>
      </c>
      <c r="I2748" t="s">
        <v>285</v>
      </c>
      <c r="J2748" t="s">
        <v>840</v>
      </c>
      <c r="K2748" t="s">
        <v>841</v>
      </c>
      <c r="L2748" t="s">
        <v>843</v>
      </c>
    </row>
    <row r="2749" spans="1:12" x14ac:dyDescent="0.2">
      <c r="A2749" t="s">
        <v>13759</v>
      </c>
      <c r="B2749" t="s">
        <v>13760</v>
      </c>
      <c r="F2749" t="s">
        <v>0</v>
      </c>
      <c r="G2749" t="s">
        <v>94</v>
      </c>
      <c r="H2749" t="s">
        <v>103</v>
      </c>
      <c r="I2749" t="s">
        <v>285</v>
      </c>
      <c r="J2749" t="s">
        <v>840</v>
      </c>
      <c r="K2749" t="s">
        <v>1843</v>
      </c>
      <c r="L2749" t="s">
        <v>1844</v>
      </c>
    </row>
    <row r="2750" spans="1:12" x14ac:dyDescent="0.2">
      <c r="A2750" t="s">
        <v>13761</v>
      </c>
      <c r="B2750" t="s">
        <v>13762</v>
      </c>
      <c r="F2750" t="s">
        <v>0</v>
      </c>
      <c r="G2750" t="s">
        <v>94</v>
      </c>
      <c r="H2750" t="s">
        <v>103</v>
      </c>
      <c r="I2750" t="s">
        <v>285</v>
      </c>
      <c r="J2750" t="s">
        <v>840</v>
      </c>
      <c r="K2750" t="s">
        <v>1843</v>
      </c>
      <c r="L2750" t="s">
        <v>1844</v>
      </c>
    </row>
    <row r="2751" spans="1:12" x14ac:dyDescent="0.2">
      <c r="A2751" t="s">
        <v>13763</v>
      </c>
      <c r="B2751" t="s">
        <v>13764</v>
      </c>
      <c r="F2751" t="s">
        <v>0</v>
      </c>
      <c r="G2751" t="s">
        <v>94</v>
      </c>
      <c r="H2751" t="s">
        <v>103</v>
      </c>
      <c r="I2751" t="s">
        <v>285</v>
      </c>
      <c r="J2751" t="s">
        <v>840</v>
      </c>
      <c r="K2751" t="s">
        <v>3111</v>
      </c>
      <c r="L2751" t="s">
        <v>3112</v>
      </c>
    </row>
    <row r="2752" spans="1:12" x14ac:dyDescent="0.2">
      <c r="A2752" t="s">
        <v>13765</v>
      </c>
      <c r="B2752" t="s">
        <v>13766</v>
      </c>
      <c r="F2752" t="s">
        <v>0</v>
      </c>
      <c r="G2752" t="s">
        <v>94</v>
      </c>
      <c r="H2752" t="s">
        <v>103</v>
      </c>
      <c r="I2752" t="s">
        <v>285</v>
      </c>
      <c r="J2752" t="s">
        <v>840</v>
      </c>
      <c r="K2752" t="s">
        <v>3111</v>
      </c>
      <c r="L2752" t="s">
        <v>3113</v>
      </c>
    </row>
    <row r="2753" spans="1:12" x14ac:dyDescent="0.2">
      <c r="A2753" t="s">
        <v>13767</v>
      </c>
      <c r="B2753" t="s">
        <v>13768</v>
      </c>
      <c r="F2753" t="s">
        <v>0</v>
      </c>
      <c r="G2753" t="s">
        <v>94</v>
      </c>
      <c r="H2753" t="s">
        <v>103</v>
      </c>
      <c r="I2753" t="s">
        <v>285</v>
      </c>
      <c r="J2753" t="s">
        <v>840</v>
      </c>
      <c r="K2753" t="s">
        <v>3111</v>
      </c>
      <c r="L2753" t="s">
        <v>3114</v>
      </c>
    </row>
    <row r="2754" spans="1:12" x14ac:dyDescent="0.2">
      <c r="A2754" t="s">
        <v>13769</v>
      </c>
      <c r="B2754" t="s">
        <v>13770</v>
      </c>
      <c r="F2754" t="s">
        <v>0</v>
      </c>
      <c r="G2754" t="s">
        <v>94</v>
      </c>
      <c r="H2754" t="s">
        <v>103</v>
      </c>
      <c r="I2754" t="s">
        <v>285</v>
      </c>
      <c r="J2754" t="s">
        <v>840</v>
      </c>
      <c r="K2754" t="s">
        <v>3111</v>
      </c>
      <c r="L2754" t="s">
        <v>3115</v>
      </c>
    </row>
    <row r="2755" spans="1:12" x14ac:dyDescent="0.2">
      <c r="A2755" t="s">
        <v>13771</v>
      </c>
      <c r="B2755" t="s">
        <v>13772</v>
      </c>
      <c r="F2755" t="s">
        <v>0</v>
      </c>
      <c r="G2755" t="s">
        <v>94</v>
      </c>
      <c r="H2755" t="s">
        <v>103</v>
      </c>
      <c r="I2755" t="s">
        <v>285</v>
      </c>
      <c r="J2755" t="s">
        <v>840</v>
      </c>
      <c r="K2755" t="s">
        <v>5239</v>
      </c>
      <c r="L2755" t="s">
        <v>5240</v>
      </c>
    </row>
    <row r="2756" spans="1:12" x14ac:dyDescent="0.2">
      <c r="A2756" t="s">
        <v>13773</v>
      </c>
      <c r="B2756" t="s">
        <v>13774</v>
      </c>
      <c r="F2756" t="s">
        <v>0</v>
      </c>
      <c r="G2756" t="s">
        <v>94</v>
      </c>
      <c r="H2756" t="s">
        <v>103</v>
      </c>
      <c r="I2756" t="s">
        <v>285</v>
      </c>
      <c r="J2756" t="s">
        <v>840</v>
      </c>
      <c r="K2756" t="s">
        <v>5189</v>
      </c>
      <c r="L2756" t="s">
        <v>5190</v>
      </c>
    </row>
    <row r="2757" spans="1:12" x14ac:dyDescent="0.2">
      <c r="A2757" t="s">
        <v>13775</v>
      </c>
      <c r="B2757" t="s">
        <v>13776</v>
      </c>
      <c r="F2757" t="s">
        <v>0</v>
      </c>
      <c r="G2757" t="s">
        <v>94</v>
      </c>
      <c r="H2757" t="s">
        <v>103</v>
      </c>
      <c r="I2757" t="s">
        <v>285</v>
      </c>
      <c r="J2757" t="s">
        <v>840</v>
      </c>
      <c r="K2757" t="s">
        <v>5189</v>
      </c>
      <c r="L2757" t="s">
        <v>5191</v>
      </c>
    </row>
    <row r="2758" spans="1:12" x14ac:dyDescent="0.2">
      <c r="A2758" t="s">
        <v>13777</v>
      </c>
      <c r="B2758" t="s">
        <v>13778</v>
      </c>
      <c r="F2758" t="s">
        <v>0</v>
      </c>
      <c r="G2758" t="s">
        <v>94</v>
      </c>
      <c r="H2758" t="s">
        <v>103</v>
      </c>
      <c r="I2758" t="s">
        <v>285</v>
      </c>
      <c r="J2758" t="s">
        <v>840</v>
      </c>
      <c r="K2758" t="s">
        <v>5883</v>
      </c>
      <c r="L2758" t="s">
        <v>5885</v>
      </c>
    </row>
    <row r="2759" spans="1:12" x14ac:dyDescent="0.2">
      <c r="A2759" t="s">
        <v>13779</v>
      </c>
      <c r="B2759" t="s">
        <v>13780</v>
      </c>
      <c r="F2759" t="s">
        <v>0</v>
      </c>
      <c r="G2759" t="s">
        <v>94</v>
      </c>
      <c r="H2759" t="s">
        <v>103</v>
      </c>
      <c r="I2759" t="s">
        <v>285</v>
      </c>
      <c r="J2759" t="s">
        <v>840</v>
      </c>
      <c r="K2759" t="s">
        <v>5883</v>
      </c>
      <c r="L2759" t="s">
        <v>5884</v>
      </c>
    </row>
    <row r="2760" spans="1:12" x14ac:dyDescent="0.2">
      <c r="A2760" t="s">
        <v>13781</v>
      </c>
      <c r="B2760" t="s">
        <v>13782</v>
      </c>
      <c r="F2760" t="s">
        <v>0</v>
      </c>
      <c r="G2760" t="s">
        <v>94</v>
      </c>
      <c r="H2760" t="s">
        <v>103</v>
      </c>
      <c r="I2760" t="s">
        <v>285</v>
      </c>
      <c r="J2760" t="s">
        <v>840</v>
      </c>
      <c r="K2760" t="s">
        <v>4873</v>
      </c>
      <c r="L2760" t="s">
        <v>4874</v>
      </c>
    </row>
    <row r="2761" spans="1:12" x14ac:dyDescent="0.2">
      <c r="A2761" t="s">
        <v>13783</v>
      </c>
      <c r="B2761" t="s">
        <v>13784</v>
      </c>
      <c r="F2761" t="s">
        <v>0</v>
      </c>
      <c r="G2761" t="s">
        <v>94</v>
      </c>
      <c r="H2761" t="s">
        <v>103</v>
      </c>
      <c r="I2761" t="s">
        <v>285</v>
      </c>
      <c r="J2761" t="s">
        <v>840</v>
      </c>
      <c r="K2761" t="s">
        <v>6232</v>
      </c>
      <c r="L2761" t="s">
        <v>6233</v>
      </c>
    </row>
    <row r="2762" spans="1:12" x14ac:dyDescent="0.2">
      <c r="A2762" t="s">
        <v>13785</v>
      </c>
      <c r="B2762" t="s">
        <v>13786</v>
      </c>
      <c r="F2762" t="s">
        <v>0</v>
      </c>
      <c r="G2762" t="s">
        <v>94</v>
      </c>
      <c r="H2762" t="s">
        <v>103</v>
      </c>
      <c r="I2762" t="s">
        <v>285</v>
      </c>
      <c r="J2762" t="s">
        <v>840</v>
      </c>
      <c r="K2762" t="s">
        <v>6544</v>
      </c>
      <c r="L2762" t="s">
        <v>6546</v>
      </c>
    </row>
    <row r="2763" spans="1:12" x14ac:dyDescent="0.2">
      <c r="A2763" t="s">
        <v>13787</v>
      </c>
      <c r="B2763" t="s">
        <v>13788</v>
      </c>
      <c r="F2763" t="s">
        <v>0</v>
      </c>
      <c r="G2763" t="s">
        <v>94</v>
      </c>
      <c r="H2763" t="s">
        <v>103</v>
      </c>
      <c r="I2763" t="s">
        <v>285</v>
      </c>
      <c r="J2763" t="s">
        <v>840</v>
      </c>
      <c r="K2763" t="s">
        <v>6544</v>
      </c>
      <c r="L2763" t="s">
        <v>6545</v>
      </c>
    </row>
    <row r="2764" spans="1:12" x14ac:dyDescent="0.2">
      <c r="A2764" t="s">
        <v>13789</v>
      </c>
      <c r="B2764" t="s">
        <v>13790</v>
      </c>
      <c r="F2764" t="s">
        <v>0</v>
      </c>
      <c r="G2764" t="s">
        <v>94</v>
      </c>
      <c r="H2764" t="s">
        <v>103</v>
      </c>
      <c r="I2764" t="s">
        <v>285</v>
      </c>
      <c r="J2764" t="s">
        <v>840</v>
      </c>
      <c r="K2764" t="s">
        <v>6544</v>
      </c>
      <c r="L2764" t="s">
        <v>6547</v>
      </c>
    </row>
    <row r="2765" spans="1:12" x14ac:dyDescent="0.2">
      <c r="A2765" t="s">
        <v>13791</v>
      </c>
      <c r="B2765" t="s">
        <v>13792</v>
      </c>
      <c r="F2765" t="s">
        <v>0</v>
      </c>
      <c r="G2765" t="s">
        <v>94</v>
      </c>
      <c r="H2765" t="s">
        <v>103</v>
      </c>
      <c r="I2765" t="s">
        <v>285</v>
      </c>
      <c r="J2765" t="s">
        <v>840</v>
      </c>
      <c r="K2765" t="s">
        <v>6544</v>
      </c>
      <c r="L2765" t="s">
        <v>6549</v>
      </c>
    </row>
    <row r="2766" spans="1:12" x14ac:dyDescent="0.2">
      <c r="A2766" t="s">
        <v>13793</v>
      </c>
      <c r="B2766" t="s">
        <v>13794</v>
      </c>
      <c r="F2766" t="s">
        <v>0</v>
      </c>
      <c r="G2766" t="s">
        <v>94</v>
      </c>
      <c r="H2766" t="s">
        <v>103</v>
      </c>
      <c r="I2766" t="s">
        <v>285</v>
      </c>
      <c r="J2766" t="s">
        <v>840</v>
      </c>
      <c r="K2766" t="s">
        <v>6544</v>
      </c>
      <c r="L2766" t="s">
        <v>6548</v>
      </c>
    </row>
    <row r="2767" spans="1:12" x14ac:dyDescent="0.2">
      <c r="A2767" t="s">
        <v>13795</v>
      </c>
      <c r="B2767" t="s">
        <v>13796</v>
      </c>
      <c r="F2767" t="s">
        <v>0</v>
      </c>
      <c r="G2767" t="s">
        <v>94</v>
      </c>
      <c r="H2767" t="s">
        <v>103</v>
      </c>
      <c r="I2767" t="s">
        <v>285</v>
      </c>
      <c r="J2767" t="s">
        <v>840</v>
      </c>
      <c r="K2767" t="s">
        <v>3655</v>
      </c>
      <c r="L2767" t="s">
        <v>3657</v>
      </c>
    </row>
    <row r="2768" spans="1:12" x14ac:dyDescent="0.2">
      <c r="A2768" t="s">
        <v>13797</v>
      </c>
      <c r="B2768" t="s">
        <v>13798</v>
      </c>
      <c r="F2768" t="s">
        <v>0</v>
      </c>
      <c r="G2768" t="s">
        <v>94</v>
      </c>
      <c r="H2768" t="s">
        <v>103</v>
      </c>
      <c r="I2768" t="s">
        <v>285</v>
      </c>
      <c r="J2768" t="s">
        <v>840</v>
      </c>
      <c r="K2768" t="s">
        <v>3655</v>
      </c>
      <c r="L2768" t="s">
        <v>3656</v>
      </c>
    </row>
    <row r="2769" spans="1:12" x14ac:dyDescent="0.2">
      <c r="A2769" t="s">
        <v>13799</v>
      </c>
      <c r="B2769" t="s">
        <v>13800</v>
      </c>
      <c r="F2769" t="s">
        <v>0</v>
      </c>
      <c r="G2769" t="s">
        <v>94</v>
      </c>
      <c r="H2769" t="s">
        <v>103</v>
      </c>
      <c r="I2769" t="s">
        <v>285</v>
      </c>
      <c r="J2769" t="s">
        <v>840</v>
      </c>
      <c r="K2769" t="s">
        <v>3655</v>
      </c>
      <c r="L2769" t="s">
        <v>3658</v>
      </c>
    </row>
    <row r="2770" spans="1:12" x14ac:dyDescent="0.2">
      <c r="A2770" t="s">
        <v>13801</v>
      </c>
      <c r="B2770" t="s">
        <v>13802</v>
      </c>
      <c r="F2770" t="s">
        <v>0</v>
      </c>
      <c r="G2770" t="s">
        <v>94</v>
      </c>
      <c r="H2770" t="s">
        <v>103</v>
      </c>
      <c r="I2770" t="s">
        <v>285</v>
      </c>
      <c r="J2770" t="s">
        <v>840</v>
      </c>
      <c r="K2770" t="s">
        <v>4892</v>
      </c>
      <c r="L2770" t="s">
        <v>4893</v>
      </c>
    </row>
    <row r="2771" spans="1:12" x14ac:dyDescent="0.2">
      <c r="A2771" t="s">
        <v>13803</v>
      </c>
      <c r="B2771" t="s">
        <v>13804</v>
      </c>
      <c r="F2771" t="s">
        <v>0</v>
      </c>
      <c r="G2771" t="s">
        <v>94</v>
      </c>
      <c r="H2771" t="s">
        <v>103</v>
      </c>
      <c r="I2771" t="s">
        <v>285</v>
      </c>
      <c r="J2771" t="s">
        <v>840</v>
      </c>
      <c r="K2771" t="s">
        <v>6900</v>
      </c>
      <c r="L2771" t="s">
        <v>6901</v>
      </c>
    </row>
    <row r="2772" spans="1:12" x14ac:dyDescent="0.2">
      <c r="A2772" t="s">
        <v>13805</v>
      </c>
      <c r="B2772" t="s">
        <v>13806</v>
      </c>
      <c r="F2772" t="s">
        <v>0</v>
      </c>
      <c r="G2772" t="s">
        <v>94</v>
      </c>
      <c r="H2772" t="s">
        <v>103</v>
      </c>
      <c r="I2772" t="s">
        <v>285</v>
      </c>
      <c r="J2772" t="s">
        <v>6555</v>
      </c>
      <c r="K2772" t="s">
        <v>6556</v>
      </c>
      <c r="L2772" t="s">
        <v>6558</v>
      </c>
    </row>
    <row r="2773" spans="1:12" x14ac:dyDescent="0.2">
      <c r="A2773" t="s">
        <v>13807</v>
      </c>
      <c r="B2773" t="s">
        <v>13808</v>
      </c>
      <c r="F2773" t="s">
        <v>0</v>
      </c>
      <c r="G2773" t="s">
        <v>94</v>
      </c>
      <c r="H2773" t="s">
        <v>103</v>
      </c>
      <c r="I2773" t="s">
        <v>285</v>
      </c>
      <c r="J2773" t="s">
        <v>6555</v>
      </c>
      <c r="K2773" t="s">
        <v>6556</v>
      </c>
      <c r="L2773" t="s">
        <v>6557</v>
      </c>
    </row>
    <row r="2774" spans="1:12" x14ac:dyDescent="0.2">
      <c r="A2774" t="s">
        <v>13809</v>
      </c>
      <c r="B2774" t="s">
        <v>13810</v>
      </c>
      <c r="F2774" t="s">
        <v>0</v>
      </c>
      <c r="G2774" t="s">
        <v>94</v>
      </c>
      <c r="H2774" t="s">
        <v>103</v>
      </c>
      <c r="I2774" t="s">
        <v>285</v>
      </c>
      <c r="J2774" t="s">
        <v>535</v>
      </c>
      <c r="K2774" t="s">
        <v>536</v>
      </c>
      <c r="L2774" t="s">
        <v>537</v>
      </c>
    </row>
    <row r="2775" spans="1:12" x14ac:dyDescent="0.2">
      <c r="A2775" t="s">
        <v>13811</v>
      </c>
      <c r="B2775" t="s">
        <v>13812</v>
      </c>
      <c r="F2775" t="s">
        <v>0</v>
      </c>
      <c r="G2775" t="s">
        <v>94</v>
      </c>
      <c r="H2775" t="s">
        <v>103</v>
      </c>
      <c r="I2775" t="s">
        <v>285</v>
      </c>
      <c r="J2775" t="s">
        <v>535</v>
      </c>
      <c r="K2775" t="s">
        <v>2279</v>
      </c>
      <c r="L2775" t="s">
        <v>2280</v>
      </c>
    </row>
    <row r="2776" spans="1:12" x14ac:dyDescent="0.2">
      <c r="A2776" t="s">
        <v>13813</v>
      </c>
      <c r="B2776" t="s">
        <v>13814</v>
      </c>
      <c r="F2776" t="s">
        <v>0</v>
      </c>
      <c r="G2776" t="s">
        <v>94</v>
      </c>
      <c r="H2776" t="s">
        <v>103</v>
      </c>
      <c r="I2776" t="s">
        <v>285</v>
      </c>
      <c r="J2776" t="s">
        <v>535</v>
      </c>
      <c r="K2776" t="s">
        <v>4056</v>
      </c>
      <c r="L2776" t="s">
        <v>4057</v>
      </c>
    </row>
    <row r="2777" spans="1:12" x14ac:dyDescent="0.2">
      <c r="A2777" t="s">
        <v>13815</v>
      </c>
      <c r="B2777" t="s">
        <v>13816</v>
      </c>
      <c r="F2777" t="s">
        <v>0</v>
      </c>
      <c r="G2777" t="s">
        <v>94</v>
      </c>
      <c r="H2777" t="s">
        <v>103</v>
      </c>
      <c r="I2777" t="s">
        <v>285</v>
      </c>
      <c r="J2777" t="s">
        <v>535</v>
      </c>
      <c r="K2777" t="s">
        <v>8228</v>
      </c>
      <c r="L2777" t="s">
        <v>8229</v>
      </c>
    </row>
    <row r="2778" spans="1:12" x14ac:dyDescent="0.2">
      <c r="A2778" t="s">
        <v>13817</v>
      </c>
      <c r="B2778" t="s">
        <v>13818</v>
      </c>
      <c r="F2778" t="s">
        <v>0</v>
      </c>
      <c r="G2778" t="s">
        <v>94</v>
      </c>
      <c r="H2778" t="s">
        <v>103</v>
      </c>
      <c r="I2778" t="s">
        <v>285</v>
      </c>
      <c r="J2778" t="s">
        <v>3055</v>
      </c>
      <c r="K2778" t="s">
        <v>3056</v>
      </c>
      <c r="L2778" t="s">
        <v>3057</v>
      </c>
    </row>
    <row r="2779" spans="1:12" x14ac:dyDescent="0.2">
      <c r="A2779" t="s">
        <v>13819</v>
      </c>
      <c r="B2779" t="s">
        <v>13820</v>
      </c>
      <c r="F2779" t="s">
        <v>0</v>
      </c>
      <c r="G2779" t="s">
        <v>94</v>
      </c>
      <c r="H2779" t="s">
        <v>103</v>
      </c>
      <c r="I2779" t="s">
        <v>285</v>
      </c>
      <c r="J2779" t="s">
        <v>3055</v>
      </c>
      <c r="K2779" t="s">
        <v>3056</v>
      </c>
      <c r="L2779" t="s">
        <v>3058</v>
      </c>
    </row>
    <row r="2780" spans="1:12" x14ac:dyDescent="0.2">
      <c r="A2780" t="s">
        <v>13821</v>
      </c>
      <c r="B2780" t="s">
        <v>13822</v>
      </c>
      <c r="F2780" t="s">
        <v>0</v>
      </c>
      <c r="G2780" t="s">
        <v>94</v>
      </c>
      <c r="H2780" t="s">
        <v>103</v>
      </c>
      <c r="I2780" t="s">
        <v>285</v>
      </c>
      <c r="J2780" t="s">
        <v>3055</v>
      </c>
      <c r="K2780" t="s">
        <v>3056</v>
      </c>
      <c r="L2780" t="s">
        <v>3059</v>
      </c>
    </row>
    <row r="2781" spans="1:12" x14ac:dyDescent="0.2">
      <c r="A2781" t="s">
        <v>13823</v>
      </c>
      <c r="B2781" t="s">
        <v>13824</v>
      </c>
      <c r="F2781" t="s">
        <v>0</v>
      </c>
      <c r="G2781" t="s">
        <v>94</v>
      </c>
      <c r="H2781" t="s">
        <v>103</v>
      </c>
      <c r="I2781" t="s">
        <v>285</v>
      </c>
      <c r="J2781" t="s">
        <v>6699</v>
      </c>
      <c r="K2781" t="s">
        <v>6700</v>
      </c>
      <c r="L2781" t="s">
        <v>6701</v>
      </c>
    </row>
    <row r="2782" spans="1:12" x14ac:dyDescent="0.2">
      <c r="A2782" t="s">
        <v>13825</v>
      </c>
      <c r="B2782" t="s">
        <v>13826</v>
      </c>
      <c r="F2782" t="s">
        <v>0</v>
      </c>
      <c r="G2782" t="s">
        <v>94</v>
      </c>
      <c r="H2782" t="s">
        <v>103</v>
      </c>
      <c r="I2782" t="s">
        <v>285</v>
      </c>
      <c r="J2782" t="s">
        <v>3733</v>
      </c>
      <c r="K2782" t="s">
        <v>3734</v>
      </c>
      <c r="L2782" t="s">
        <v>3735</v>
      </c>
    </row>
    <row r="2783" spans="1:12" x14ac:dyDescent="0.2">
      <c r="A2783" t="s">
        <v>13827</v>
      </c>
      <c r="B2783" t="s">
        <v>13828</v>
      </c>
      <c r="F2783" t="s">
        <v>0</v>
      </c>
      <c r="G2783" t="s">
        <v>94</v>
      </c>
      <c r="H2783" t="s">
        <v>103</v>
      </c>
      <c r="I2783" t="s">
        <v>285</v>
      </c>
      <c r="J2783" t="s">
        <v>5148</v>
      </c>
      <c r="K2783" t="s">
        <v>5149</v>
      </c>
      <c r="L2783" t="s">
        <v>5152</v>
      </c>
    </row>
    <row r="2784" spans="1:12" x14ac:dyDescent="0.2">
      <c r="A2784" t="s">
        <v>13829</v>
      </c>
      <c r="B2784" t="s">
        <v>13830</v>
      </c>
      <c r="F2784" t="s">
        <v>0</v>
      </c>
      <c r="G2784" t="s">
        <v>94</v>
      </c>
      <c r="H2784" t="s">
        <v>103</v>
      </c>
      <c r="I2784" t="s">
        <v>285</v>
      </c>
      <c r="J2784" t="s">
        <v>5148</v>
      </c>
      <c r="K2784" t="s">
        <v>5149</v>
      </c>
      <c r="L2784" t="s">
        <v>5150</v>
      </c>
    </row>
    <row r="2785" spans="1:12" x14ac:dyDescent="0.2">
      <c r="A2785" t="s">
        <v>13831</v>
      </c>
      <c r="B2785" t="s">
        <v>13832</v>
      </c>
      <c r="F2785" t="s">
        <v>0</v>
      </c>
      <c r="G2785" t="s">
        <v>94</v>
      </c>
      <c r="H2785" t="s">
        <v>103</v>
      </c>
      <c r="I2785" t="s">
        <v>285</v>
      </c>
      <c r="J2785" t="s">
        <v>5148</v>
      </c>
      <c r="K2785" t="s">
        <v>5149</v>
      </c>
      <c r="L2785" t="s">
        <v>5153</v>
      </c>
    </row>
    <row r="2786" spans="1:12" x14ac:dyDescent="0.2">
      <c r="A2786" t="s">
        <v>13833</v>
      </c>
      <c r="B2786" t="s">
        <v>13834</v>
      </c>
      <c r="F2786" t="s">
        <v>0</v>
      </c>
      <c r="G2786" t="s">
        <v>94</v>
      </c>
      <c r="H2786" t="s">
        <v>103</v>
      </c>
      <c r="I2786" t="s">
        <v>285</v>
      </c>
      <c r="J2786" t="s">
        <v>5148</v>
      </c>
      <c r="K2786" t="s">
        <v>5149</v>
      </c>
      <c r="L2786" t="s">
        <v>5151</v>
      </c>
    </row>
    <row r="2787" spans="1:12" x14ac:dyDescent="0.2">
      <c r="A2787" t="s">
        <v>13835</v>
      </c>
      <c r="B2787" t="s">
        <v>13836</v>
      </c>
      <c r="F2787" t="s">
        <v>0</v>
      </c>
      <c r="G2787" t="s">
        <v>94</v>
      </c>
      <c r="H2787" t="s">
        <v>103</v>
      </c>
      <c r="I2787" t="s">
        <v>285</v>
      </c>
      <c r="J2787" t="s">
        <v>5148</v>
      </c>
      <c r="K2787" t="s">
        <v>6754</v>
      </c>
      <c r="L2787" t="s">
        <v>6756</v>
      </c>
    </row>
    <row r="2788" spans="1:12" x14ac:dyDescent="0.2">
      <c r="A2788" t="s">
        <v>13837</v>
      </c>
      <c r="B2788" t="s">
        <v>13838</v>
      </c>
      <c r="F2788" t="s">
        <v>0</v>
      </c>
      <c r="G2788" t="s">
        <v>94</v>
      </c>
      <c r="H2788" t="s">
        <v>103</v>
      </c>
      <c r="I2788" t="s">
        <v>285</v>
      </c>
      <c r="J2788" t="s">
        <v>5148</v>
      </c>
      <c r="K2788" t="s">
        <v>6754</v>
      </c>
      <c r="L2788" t="s">
        <v>6755</v>
      </c>
    </row>
    <row r="2789" spans="1:12" x14ac:dyDescent="0.2">
      <c r="A2789" t="s">
        <v>13839</v>
      </c>
      <c r="B2789" t="s">
        <v>13840</v>
      </c>
      <c r="F2789" t="s">
        <v>0</v>
      </c>
      <c r="G2789" t="s">
        <v>94</v>
      </c>
      <c r="H2789" t="s">
        <v>103</v>
      </c>
      <c r="I2789" t="s">
        <v>285</v>
      </c>
      <c r="J2789" t="s">
        <v>7844</v>
      </c>
      <c r="K2789" t="s">
        <v>7845</v>
      </c>
      <c r="L2789" t="s">
        <v>7846</v>
      </c>
    </row>
    <row r="2790" spans="1:12" x14ac:dyDescent="0.2">
      <c r="A2790" t="s">
        <v>13841</v>
      </c>
      <c r="B2790" t="s">
        <v>13842</v>
      </c>
      <c r="F2790" t="s">
        <v>0</v>
      </c>
      <c r="G2790" t="s">
        <v>94</v>
      </c>
      <c r="H2790" t="s">
        <v>103</v>
      </c>
      <c r="I2790" t="s">
        <v>285</v>
      </c>
      <c r="K2790" t="s">
        <v>5575</v>
      </c>
      <c r="L2790" t="s">
        <v>5576</v>
      </c>
    </row>
    <row r="2791" spans="1:12" x14ac:dyDescent="0.2">
      <c r="A2791" t="s">
        <v>13843</v>
      </c>
      <c r="B2791" t="s">
        <v>13844</v>
      </c>
      <c r="F2791" t="s">
        <v>0</v>
      </c>
      <c r="G2791" t="s">
        <v>94</v>
      </c>
      <c r="H2791" t="s">
        <v>103</v>
      </c>
      <c r="I2791" t="s">
        <v>285</v>
      </c>
      <c r="K2791" t="s">
        <v>4048</v>
      </c>
      <c r="L2791" t="s">
        <v>4049</v>
      </c>
    </row>
    <row r="2792" spans="1:12" x14ac:dyDescent="0.2">
      <c r="A2792" t="s">
        <v>13845</v>
      </c>
      <c r="B2792" t="s">
        <v>13846</v>
      </c>
      <c r="F2792" t="s">
        <v>0</v>
      </c>
      <c r="G2792" t="s">
        <v>94</v>
      </c>
      <c r="H2792" t="s">
        <v>103</v>
      </c>
      <c r="I2792" t="s">
        <v>285</v>
      </c>
      <c r="J2792" t="s">
        <v>286</v>
      </c>
      <c r="K2792" t="s">
        <v>5119</v>
      </c>
      <c r="L2792" t="s">
        <v>5120</v>
      </c>
    </row>
    <row r="2793" spans="1:12" x14ac:dyDescent="0.2">
      <c r="A2793" t="s">
        <v>13847</v>
      </c>
      <c r="B2793" t="s">
        <v>13848</v>
      </c>
      <c r="F2793" t="s">
        <v>0</v>
      </c>
      <c r="G2793" t="s">
        <v>94</v>
      </c>
      <c r="H2793" t="s">
        <v>103</v>
      </c>
      <c r="I2793" t="s">
        <v>285</v>
      </c>
      <c r="J2793" t="s">
        <v>286</v>
      </c>
      <c r="K2793" t="s">
        <v>1651</v>
      </c>
      <c r="L2793" t="s">
        <v>1654</v>
      </c>
    </row>
    <row r="2794" spans="1:12" x14ac:dyDescent="0.2">
      <c r="A2794" t="s">
        <v>13849</v>
      </c>
      <c r="B2794" t="s">
        <v>13850</v>
      </c>
      <c r="F2794" t="s">
        <v>0</v>
      </c>
      <c r="G2794" t="s">
        <v>94</v>
      </c>
      <c r="H2794" t="s">
        <v>103</v>
      </c>
      <c r="I2794" t="s">
        <v>285</v>
      </c>
      <c r="J2794" t="s">
        <v>286</v>
      </c>
      <c r="K2794" t="s">
        <v>1651</v>
      </c>
      <c r="L2794" t="s">
        <v>1652</v>
      </c>
    </row>
    <row r="2795" spans="1:12" x14ac:dyDescent="0.2">
      <c r="A2795" t="s">
        <v>13851</v>
      </c>
      <c r="B2795" t="s">
        <v>13852</v>
      </c>
      <c r="F2795" t="s">
        <v>0</v>
      </c>
      <c r="G2795" t="s">
        <v>94</v>
      </c>
      <c r="H2795" t="s">
        <v>103</v>
      </c>
      <c r="I2795" t="s">
        <v>285</v>
      </c>
      <c r="J2795" t="s">
        <v>286</v>
      </c>
      <c r="K2795" t="s">
        <v>1651</v>
      </c>
      <c r="L2795" t="s">
        <v>1653</v>
      </c>
    </row>
    <row r="2796" spans="1:12" x14ac:dyDescent="0.2">
      <c r="A2796" t="s">
        <v>13853</v>
      </c>
      <c r="B2796" t="s">
        <v>13854</v>
      </c>
      <c r="F2796" t="s">
        <v>0</v>
      </c>
      <c r="G2796" t="s">
        <v>94</v>
      </c>
      <c r="H2796" t="s">
        <v>103</v>
      </c>
      <c r="I2796" t="s">
        <v>285</v>
      </c>
      <c r="J2796" t="s">
        <v>286</v>
      </c>
      <c r="K2796" t="s">
        <v>1651</v>
      </c>
      <c r="L2796" t="s">
        <v>1656</v>
      </c>
    </row>
    <row r="2797" spans="1:12" x14ac:dyDescent="0.2">
      <c r="A2797" t="s">
        <v>13855</v>
      </c>
      <c r="B2797" t="s">
        <v>13856</v>
      </c>
      <c r="F2797" t="s">
        <v>0</v>
      </c>
      <c r="G2797" t="s">
        <v>94</v>
      </c>
      <c r="H2797" t="s">
        <v>103</v>
      </c>
      <c r="I2797" t="s">
        <v>285</v>
      </c>
      <c r="J2797" t="s">
        <v>286</v>
      </c>
      <c r="K2797" t="s">
        <v>1651</v>
      </c>
      <c r="L2797" t="s">
        <v>1657</v>
      </c>
    </row>
    <row r="2798" spans="1:12" x14ac:dyDescent="0.2">
      <c r="A2798" t="s">
        <v>13857</v>
      </c>
      <c r="B2798" t="s">
        <v>13858</v>
      </c>
      <c r="F2798" t="s">
        <v>0</v>
      </c>
      <c r="G2798" t="s">
        <v>94</v>
      </c>
      <c r="H2798" t="s">
        <v>103</v>
      </c>
      <c r="I2798" t="s">
        <v>285</v>
      </c>
      <c r="J2798" t="s">
        <v>286</v>
      </c>
      <c r="K2798" t="s">
        <v>1651</v>
      </c>
      <c r="L2798" t="s">
        <v>1655</v>
      </c>
    </row>
    <row r="2799" spans="1:12" x14ac:dyDescent="0.2">
      <c r="A2799" t="s">
        <v>13859</v>
      </c>
      <c r="B2799" t="s">
        <v>13860</v>
      </c>
      <c r="F2799" t="s">
        <v>0</v>
      </c>
      <c r="G2799" t="s">
        <v>94</v>
      </c>
      <c r="H2799" t="s">
        <v>103</v>
      </c>
      <c r="I2799" t="s">
        <v>285</v>
      </c>
      <c r="J2799" t="s">
        <v>286</v>
      </c>
      <c r="K2799" t="s">
        <v>5878</v>
      </c>
      <c r="L2799" t="s">
        <v>5879</v>
      </c>
    </row>
    <row r="2800" spans="1:12" x14ac:dyDescent="0.2">
      <c r="A2800" t="s">
        <v>13861</v>
      </c>
      <c r="B2800" t="s">
        <v>13862</v>
      </c>
      <c r="F2800" t="s">
        <v>0</v>
      </c>
      <c r="G2800" t="s">
        <v>94</v>
      </c>
      <c r="H2800" t="s">
        <v>103</v>
      </c>
      <c r="I2800" t="s">
        <v>285</v>
      </c>
      <c r="J2800" t="s">
        <v>286</v>
      </c>
      <c r="K2800" t="s">
        <v>287</v>
      </c>
      <c r="L2800" t="s">
        <v>288</v>
      </c>
    </row>
    <row r="2801" spans="1:12" x14ac:dyDescent="0.2">
      <c r="A2801" t="s">
        <v>13863</v>
      </c>
      <c r="B2801" t="s">
        <v>13864</v>
      </c>
      <c r="F2801" t="s">
        <v>0</v>
      </c>
      <c r="G2801" t="s">
        <v>94</v>
      </c>
      <c r="H2801" t="s">
        <v>103</v>
      </c>
      <c r="I2801" t="s">
        <v>285</v>
      </c>
      <c r="J2801" t="s">
        <v>1664</v>
      </c>
      <c r="K2801" t="s">
        <v>1665</v>
      </c>
      <c r="L2801" t="s">
        <v>1666</v>
      </c>
    </row>
    <row r="2802" spans="1:12" x14ac:dyDescent="0.2">
      <c r="A2802" t="s">
        <v>13865</v>
      </c>
      <c r="B2802" t="s">
        <v>13866</v>
      </c>
      <c r="F2802" t="s">
        <v>0</v>
      </c>
      <c r="G2802" t="s">
        <v>94</v>
      </c>
      <c r="H2802" t="s">
        <v>103</v>
      </c>
      <c r="I2802" t="s">
        <v>285</v>
      </c>
      <c r="J2802" t="s">
        <v>1664</v>
      </c>
      <c r="K2802" t="s">
        <v>8195</v>
      </c>
      <c r="L2802" t="s">
        <v>8197</v>
      </c>
    </row>
    <row r="2803" spans="1:12" x14ac:dyDescent="0.2">
      <c r="A2803" t="s">
        <v>13867</v>
      </c>
      <c r="B2803" t="s">
        <v>13868</v>
      </c>
      <c r="F2803" t="s">
        <v>0</v>
      </c>
      <c r="G2803" t="s">
        <v>94</v>
      </c>
      <c r="H2803" t="s">
        <v>103</v>
      </c>
      <c r="I2803" t="s">
        <v>285</v>
      </c>
      <c r="J2803" t="s">
        <v>1664</v>
      </c>
      <c r="K2803" t="s">
        <v>8195</v>
      </c>
      <c r="L2803" t="s">
        <v>8196</v>
      </c>
    </row>
    <row r="2804" spans="1:12" x14ac:dyDescent="0.2">
      <c r="A2804" t="s">
        <v>13869</v>
      </c>
      <c r="B2804" t="s">
        <v>13870</v>
      </c>
      <c r="F2804" t="s">
        <v>0</v>
      </c>
      <c r="G2804" t="s">
        <v>94</v>
      </c>
      <c r="H2804" t="s">
        <v>103</v>
      </c>
      <c r="I2804" t="s">
        <v>285</v>
      </c>
      <c r="J2804" t="s">
        <v>1664</v>
      </c>
      <c r="K2804" t="s">
        <v>3506</v>
      </c>
      <c r="L2804" t="s">
        <v>3508</v>
      </c>
    </row>
    <row r="2805" spans="1:12" x14ac:dyDescent="0.2">
      <c r="A2805" t="s">
        <v>13871</v>
      </c>
      <c r="B2805" t="s">
        <v>13872</v>
      </c>
      <c r="F2805" t="s">
        <v>0</v>
      </c>
      <c r="G2805" t="s">
        <v>94</v>
      </c>
      <c r="H2805" t="s">
        <v>103</v>
      </c>
      <c r="I2805" t="s">
        <v>285</v>
      </c>
      <c r="J2805" t="s">
        <v>1664</v>
      </c>
      <c r="K2805" t="s">
        <v>3506</v>
      </c>
      <c r="L2805" t="s">
        <v>3507</v>
      </c>
    </row>
    <row r="2806" spans="1:12" x14ac:dyDescent="0.2">
      <c r="A2806" t="s">
        <v>13873</v>
      </c>
      <c r="B2806" t="s">
        <v>13874</v>
      </c>
      <c r="F2806" t="s">
        <v>0</v>
      </c>
      <c r="G2806" t="s">
        <v>94</v>
      </c>
      <c r="H2806" t="s">
        <v>103</v>
      </c>
      <c r="I2806" t="s">
        <v>285</v>
      </c>
      <c r="J2806" t="s">
        <v>908</v>
      </c>
      <c r="K2806" t="s">
        <v>909</v>
      </c>
      <c r="L2806" t="s">
        <v>910</v>
      </c>
    </row>
    <row r="2807" spans="1:12" x14ac:dyDescent="0.2">
      <c r="A2807" t="s">
        <v>13875</v>
      </c>
      <c r="B2807" t="s">
        <v>13876</v>
      </c>
      <c r="F2807" t="s">
        <v>0</v>
      </c>
      <c r="G2807" t="s">
        <v>94</v>
      </c>
      <c r="H2807" t="s">
        <v>103</v>
      </c>
      <c r="I2807" t="s">
        <v>285</v>
      </c>
      <c r="J2807" t="s">
        <v>908</v>
      </c>
      <c r="K2807" t="s">
        <v>2281</v>
      </c>
      <c r="L2807" t="s">
        <v>2282</v>
      </c>
    </row>
    <row r="2808" spans="1:12" x14ac:dyDescent="0.2">
      <c r="A2808" t="s">
        <v>13877</v>
      </c>
      <c r="B2808" t="s">
        <v>13878</v>
      </c>
      <c r="F2808" t="s">
        <v>0</v>
      </c>
      <c r="G2808" t="s">
        <v>94</v>
      </c>
      <c r="H2808" t="s">
        <v>103</v>
      </c>
      <c r="I2808" t="s">
        <v>285</v>
      </c>
      <c r="J2808" t="s">
        <v>908</v>
      </c>
      <c r="K2808" t="s">
        <v>3068</v>
      </c>
      <c r="L2808" t="s">
        <v>3069</v>
      </c>
    </row>
    <row r="2809" spans="1:12" x14ac:dyDescent="0.2">
      <c r="A2809" t="s">
        <v>13879</v>
      </c>
      <c r="B2809" t="s">
        <v>13880</v>
      </c>
      <c r="F2809" t="s">
        <v>0</v>
      </c>
      <c r="G2809" t="s">
        <v>94</v>
      </c>
      <c r="H2809" t="s">
        <v>103</v>
      </c>
      <c r="I2809" t="s">
        <v>285</v>
      </c>
      <c r="J2809" t="s">
        <v>1303</v>
      </c>
      <c r="K2809" t="s">
        <v>1304</v>
      </c>
      <c r="L2809" t="s">
        <v>1312</v>
      </c>
    </row>
    <row r="2810" spans="1:12" x14ac:dyDescent="0.2">
      <c r="A2810" t="s">
        <v>13881</v>
      </c>
      <c r="B2810" t="s">
        <v>13882</v>
      </c>
      <c r="F2810" t="s">
        <v>0</v>
      </c>
      <c r="G2810" t="s">
        <v>94</v>
      </c>
      <c r="H2810" t="s">
        <v>103</v>
      </c>
      <c r="I2810" t="s">
        <v>285</v>
      </c>
      <c r="J2810" t="s">
        <v>1303</v>
      </c>
      <c r="K2810" t="s">
        <v>1304</v>
      </c>
      <c r="L2810" t="s">
        <v>1309</v>
      </c>
    </row>
    <row r="2811" spans="1:12" x14ac:dyDescent="0.2">
      <c r="A2811" t="s">
        <v>13883</v>
      </c>
      <c r="B2811" t="s">
        <v>13884</v>
      </c>
      <c r="F2811" t="s">
        <v>0</v>
      </c>
      <c r="G2811" t="s">
        <v>94</v>
      </c>
      <c r="H2811" t="s">
        <v>103</v>
      </c>
      <c r="I2811" t="s">
        <v>285</v>
      </c>
      <c r="J2811" t="s">
        <v>1303</v>
      </c>
      <c r="K2811" t="s">
        <v>1304</v>
      </c>
      <c r="L2811" t="s">
        <v>1310</v>
      </c>
    </row>
    <row r="2812" spans="1:12" x14ac:dyDescent="0.2">
      <c r="A2812" t="s">
        <v>13885</v>
      </c>
      <c r="B2812" t="s">
        <v>13886</v>
      </c>
      <c r="F2812" t="s">
        <v>0</v>
      </c>
      <c r="G2812" t="s">
        <v>94</v>
      </c>
      <c r="H2812" t="s">
        <v>103</v>
      </c>
      <c r="I2812" t="s">
        <v>285</v>
      </c>
      <c r="J2812" t="s">
        <v>1303</v>
      </c>
      <c r="K2812" t="s">
        <v>1304</v>
      </c>
      <c r="L2812" t="s">
        <v>1305</v>
      </c>
    </row>
    <row r="2813" spans="1:12" x14ac:dyDescent="0.2">
      <c r="A2813" t="s">
        <v>13887</v>
      </c>
      <c r="B2813" t="s">
        <v>13888</v>
      </c>
      <c r="F2813" t="s">
        <v>0</v>
      </c>
      <c r="G2813" t="s">
        <v>94</v>
      </c>
      <c r="H2813" t="s">
        <v>103</v>
      </c>
      <c r="I2813" t="s">
        <v>285</v>
      </c>
      <c r="J2813" t="s">
        <v>1303</v>
      </c>
      <c r="K2813" t="s">
        <v>1304</v>
      </c>
      <c r="L2813" t="s">
        <v>1308</v>
      </c>
    </row>
    <row r="2814" spans="1:12" x14ac:dyDescent="0.2">
      <c r="A2814" t="s">
        <v>13889</v>
      </c>
      <c r="B2814" t="s">
        <v>13890</v>
      </c>
      <c r="F2814" t="s">
        <v>0</v>
      </c>
      <c r="G2814" t="s">
        <v>94</v>
      </c>
      <c r="H2814" t="s">
        <v>103</v>
      </c>
      <c r="I2814" t="s">
        <v>285</v>
      </c>
      <c r="J2814" t="s">
        <v>1303</v>
      </c>
      <c r="K2814" t="s">
        <v>1304</v>
      </c>
      <c r="L2814" t="s">
        <v>1306</v>
      </c>
    </row>
    <row r="2815" spans="1:12" x14ac:dyDescent="0.2">
      <c r="A2815" t="s">
        <v>13891</v>
      </c>
      <c r="B2815" t="s">
        <v>13892</v>
      </c>
      <c r="F2815" t="s">
        <v>0</v>
      </c>
      <c r="G2815" t="s">
        <v>94</v>
      </c>
      <c r="H2815" t="s">
        <v>103</v>
      </c>
      <c r="I2815" t="s">
        <v>285</v>
      </c>
      <c r="J2815" t="s">
        <v>1303</v>
      </c>
      <c r="K2815" t="s">
        <v>1304</v>
      </c>
      <c r="L2815" t="s">
        <v>1307</v>
      </c>
    </row>
    <row r="2816" spans="1:12" x14ac:dyDescent="0.2">
      <c r="A2816" t="s">
        <v>13893</v>
      </c>
      <c r="B2816" t="s">
        <v>13894</v>
      </c>
      <c r="F2816" t="s">
        <v>0</v>
      </c>
      <c r="G2816" t="s">
        <v>94</v>
      </c>
      <c r="H2816" t="s">
        <v>103</v>
      </c>
      <c r="I2816" t="s">
        <v>285</v>
      </c>
      <c r="J2816" t="s">
        <v>1303</v>
      </c>
      <c r="K2816" t="s">
        <v>1304</v>
      </c>
      <c r="L2816" t="s">
        <v>1311</v>
      </c>
    </row>
    <row r="2817" spans="1:12" x14ac:dyDescent="0.2">
      <c r="A2817" t="s">
        <v>13895</v>
      </c>
      <c r="B2817" t="s">
        <v>13896</v>
      </c>
      <c r="F2817" t="s">
        <v>0</v>
      </c>
      <c r="G2817" t="s">
        <v>94</v>
      </c>
      <c r="H2817" t="s">
        <v>103</v>
      </c>
      <c r="I2817" t="s">
        <v>285</v>
      </c>
      <c r="J2817" t="s">
        <v>1203</v>
      </c>
      <c r="K2817" t="s">
        <v>2277</v>
      </c>
      <c r="L2817" t="s">
        <v>2278</v>
      </c>
    </row>
    <row r="2818" spans="1:12" x14ac:dyDescent="0.2">
      <c r="A2818" t="s">
        <v>13897</v>
      </c>
      <c r="B2818" t="s">
        <v>13898</v>
      </c>
      <c r="F2818" t="s">
        <v>0</v>
      </c>
      <c r="G2818" t="s">
        <v>94</v>
      </c>
      <c r="H2818" t="s">
        <v>103</v>
      </c>
      <c r="I2818" t="s">
        <v>285</v>
      </c>
      <c r="J2818" t="s">
        <v>1203</v>
      </c>
      <c r="K2818" t="s">
        <v>1204</v>
      </c>
      <c r="L2818" t="s">
        <v>1207</v>
      </c>
    </row>
    <row r="2819" spans="1:12" x14ac:dyDescent="0.2">
      <c r="A2819" t="s">
        <v>13899</v>
      </c>
      <c r="B2819" t="s">
        <v>13900</v>
      </c>
      <c r="F2819" t="s">
        <v>0</v>
      </c>
      <c r="G2819" t="s">
        <v>94</v>
      </c>
      <c r="H2819" t="s">
        <v>103</v>
      </c>
      <c r="I2819" t="s">
        <v>285</v>
      </c>
      <c r="J2819" t="s">
        <v>1203</v>
      </c>
      <c r="K2819" t="s">
        <v>1204</v>
      </c>
      <c r="L2819" t="s">
        <v>1209</v>
      </c>
    </row>
    <row r="2820" spans="1:12" x14ac:dyDescent="0.2">
      <c r="A2820" t="s">
        <v>13901</v>
      </c>
      <c r="B2820" t="s">
        <v>13902</v>
      </c>
      <c r="F2820" t="s">
        <v>0</v>
      </c>
      <c r="G2820" t="s">
        <v>94</v>
      </c>
      <c r="H2820" t="s">
        <v>103</v>
      </c>
      <c r="I2820" t="s">
        <v>285</v>
      </c>
      <c r="J2820" t="s">
        <v>1203</v>
      </c>
      <c r="K2820" t="s">
        <v>1204</v>
      </c>
      <c r="L2820" t="s">
        <v>1211</v>
      </c>
    </row>
    <row r="2821" spans="1:12" x14ac:dyDescent="0.2">
      <c r="A2821" t="s">
        <v>13903</v>
      </c>
      <c r="B2821" t="s">
        <v>13904</v>
      </c>
      <c r="F2821" t="s">
        <v>0</v>
      </c>
      <c r="G2821" t="s">
        <v>94</v>
      </c>
      <c r="H2821" t="s">
        <v>103</v>
      </c>
      <c r="I2821" t="s">
        <v>285</v>
      </c>
      <c r="J2821" t="s">
        <v>1203</v>
      </c>
      <c r="K2821" t="s">
        <v>1204</v>
      </c>
      <c r="L2821" t="s">
        <v>1205</v>
      </c>
    </row>
    <row r="2822" spans="1:12" x14ac:dyDescent="0.2">
      <c r="A2822" t="s">
        <v>13905</v>
      </c>
      <c r="B2822" t="s">
        <v>13906</v>
      </c>
      <c r="F2822" t="s">
        <v>0</v>
      </c>
      <c r="G2822" t="s">
        <v>94</v>
      </c>
      <c r="H2822" t="s">
        <v>103</v>
      </c>
      <c r="I2822" t="s">
        <v>285</v>
      </c>
      <c r="J2822" t="s">
        <v>1203</v>
      </c>
      <c r="K2822" t="s">
        <v>1204</v>
      </c>
      <c r="L2822" t="s">
        <v>1208</v>
      </c>
    </row>
    <row r="2823" spans="1:12" x14ac:dyDescent="0.2">
      <c r="A2823" t="s">
        <v>13907</v>
      </c>
      <c r="B2823" t="s">
        <v>13908</v>
      </c>
      <c r="F2823" t="s">
        <v>0</v>
      </c>
      <c r="G2823" t="s">
        <v>94</v>
      </c>
      <c r="H2823" t="s">
        <v>103</v>
      </c>
      <c r="I2823" t="s">
        <v>285</v>
      </c>
      <c r="J2823" t="s">
        <v>1203</v>
      </c>
      <c r="K2823" t="s">
        <v>1204</v>
      </c>
      <c r="L2823" t="s">
        <v>1206</v>
      </c>
    </row>
    <row r="2824" spans="1:12" x14ac:dyDescent="0.2">
      <c r="A2824" t="s">
        <v>13909</v>
      </c>
      <c r="B2824" t="s">
        <v>13910</v>
      </c>
      <c r="F2824" t="s">
        <v>0</v>
      </c>
      <c r="G2824" t="s">
        <v>94</v>
      </c>
      <c r="H2824" t="s">
        <v>103</v>
      </c>
      <c r="I2824" t="s">
        <v>285</v>
      </c>
      <c r="J2824" t="s">
        <v>1203</v>
      </c>
      <c r="K2824" t="s">
        <v>1204</v>
      </c>
      <c r="L2824" t="s">
        <v>1210</v>
      </c>
    </row>
    <row r="2825" spans="1:12" x14ac:dyDescent="0.2">
      <c r="A2825" t="s">
        <v>13911</v>
      </c>
      <c r="B2825" t="s">
        <v>13912</v>
      </c>
      <c r="F2825" t="s">
        <v>0</v>
      </c>
      <c r="G2825" t="s">
        <v>94</v>
      </c>
      <c r="H2825" t="s">
        <v>103</v>
      </c>
      <c r="I2825" t="s">
        <v>285</v>
      </c>
      <c r="J2825" t="s">
        <v>1203</v>
      </c>
      <c r="K2825" t="s">
        <v>2432</v>
      </c>
      <c r="L2825" t="s">
        <v>2433</v>
      </c>
    </row>
    <row r="2826" spans="1:12" x14ac:dyDescent="0.2">
      <c r="A2826" t="s">
        <v>13913</v>
      </c>
      <c r="B2826" t="s">
        <v>13914</v>
      </c>
      <c r="F2826" t="s">
        <v>0</v>
      </c>
      <c r="G2826" t="s">
        <v>94</v>
      </c>
      <c r="H2826" t="s">
        <v>103</v>
      </c>
      <c r="I2826" t="s">
        <v>285</v>
      </c>
      <c r="J2826" t="s">
        <v>832</v>
      </c>
      <c r="K2826" t="s">
        <v>833</v>
      </c>
      <c r="L2826" t="s">
        <v>834</v>
      </c>
    </row>
    <row r="2827" spans="1:12" x14ac:dyDescent="0.2">
      <c r="A2827" t="s">
        <v>13915</v>
      </c>
      <c r="B2827" t="s">
        <v>13916</v>
      </c>
      <c r="F2827" t="s">
        <v>0</v>
      </c>
      <c r="G2827" t="s">
        <v>94</v>
      </c>
      <c r="H2827" t="s">
        <v>103</v>
      </c>
      <c r="I2827" t="s">
        <v>285</v>
      </c>
      <c r="J2827" t="s">
        <v>832</v>
      </c>
      <c r="K2827" t="s">
        <v>5665</v>
      </c>
      <c r="L2827" t="s">
        <v>5666</v>
      </c>
    </row>
    <row r="2828" spans="1:12" x14ac:dyDescent="0.2">
      <c r="A2828" t="s">
        <v>13917</v>
      </c>
      <c r="B2828" t="s">
        <v>13918</v>
      </c>
      <c r="F2828" t="s">
        <v>0</v>
      </c>
      <c r="G2828" t="s">
        <v>94</v>
      </c>
      <c r="H2828" t="s">
        <v>103</v>
      </c>
      <c r="I2828" t="s">
        <v>285</v>
      </c>
      <c r="J2828" t="s">
        <v>832</v>
      </c>
      <c r="K2828" t="s">
        <v>5665</v>
      </c>
      <c r="L2828" t="s">
        <v>5667</v>
      </c>
    </row>
    <row r="2829" spans="1:12" x14ac:dyDescent="0.2">
      <c r="A2829" t="s">
        <v>13919</v>
      </c>
      <c r="B2829" t="s">
        <v>13920</v>
      </c>
      <c r="F2829" t="s">
        <v>0</v>
      </c>
      <c r="G2829" t="s">
        <v>94</v>
      </c>
      <c r="H2829" t="s">
        <v>103</v>
      </c>
      <c r="I2829" t="s">
        <v>285</v>
      </c>
      <c r="J2829" t="s">
        <v>832</v>
      </c>
      <c r="K2829" t="s">
        <v>3499</v>
      </c>
      <c r="L2829" t="s">
        <v>3500</v>
      </c>
    </row>
    <row r="2830" spans="1:12" x14ac:dyDescent="0.2">
      <c r="A2830" t="s">
        <v>13921</v>
      </c>
      <c r="B2830" t="s">
        <v>13922</v>
      </c>
      <c r="F2830" t="s">
        <v>0</v>
      </c>
      <c r="G2830" t="s">
        <v>94</v>
      </c>
      <c r="H2830" t="s">
        <v>103</v>
      </c>
      <c r="I2830" t="s">
        <v>285</v>
      </c>
      <c r="J2830" t="s">
        <v>832</v>
      </c>
      <c r="K2830" t="s">
        <v>3511</v>
      </c>
      <c r="L2830" t="s">
        <v>3513</v>
      </c>
    </row>
    <row r="2831" spans="1:12" x14ac:dyDescent="0.2">
      <c r="A2831" t="s">
        <v>13923</v>
      </c>
      <c r="B2831" t="s">
        <v>13924</v>
      </c>
      <c r="F2831" t="s">
        <v>0</v>
      </c>
      <c r="G2831" t="s">
        <v>94</v>
      </c>
      <c r="H2831" t="s">
        <v>103</v>
      </c>
      <c r="I2831" t="s">
        <v>285</v>
      </c>
      <c r="J2831" t="s">
        <v>832</v>
      </c>
      <c r="K2831" t="s">
        <v>3511</v>
      </c>
      <c r="L2831" t="s">
        <v>3512</v>
      </c>
    </row>
    <row r="2832" spans="1:12" x14ac:dyDescent="0.2">
      <c r="A2832" t="s">
        <v>13925</v>
      </c>
      <c r="B2832" t="s">
        <v>13926</v>
      </c>
      <c r="F2832" t="s">
        <v>0</v>
      </c>
      <c r="G2832" t="s">
        <v>94</v>
      </c>
      <c r="H2832" t="s">
        <v>103</v>
      </c>
      <c r="I2832" t="s">
        <v>285</v>
      </c>
      <c r="J2832" t="s">
        <v>832</v>
      </c>
      <c r="K2832" t="s">
        <v>7572</v>
      </c>
      <c r="L2832" t="s">
        <v>7573</v>
      </c>
    </row>
    <row r="2833" spans="1:12" x14ac:dyDescent="0.2">
      <c r="A2833" t="s">
        <v>13927</v>
      </c>
      <c r="B2833" t="s">
        <v>13928</v>
      </c>
      <c r="F2833" t="s">
        <v>0</v>
      </c>
      <c r="G2833" t="s">
        <v>94</v>
      </c>
      <c r="H2833" t="s">
        <v>103</v>
      </c>
      <c r="I2833" t="s">
        <v>285</v>
      </c>
      <c r="J2833" t="s">
        <v>3554</v>
      </c>
      <c r="K2833" t="s">
        <v>3555</v>
      </c>
      <c r="L2833" t="s">
        <v>3556</v>
      </c>
    </row>
    <row r="2834" spans="1:12" x14ac:dyDescent="0.2">
      <c r="A2834" t="s">
        <v>13929</v>
      </c>
      <c r="B2834" t="s">
        <v>13930</v>
      </c>
      <c r="F2834" t="s">
        <v>0</v>
      </c>
      <c r="G2834" t="s">
        <v>94</v>
      </c>
      <c r="H2834" t="s">
        <v>103</v>
      </c>
      <c r="I2834" t="s">
        <v>285</v>
      </c>
      <c r="J2834" t="s">
        <v>407</v>
      </c>
      <c r="K2834" t="s">
        <v>3880</v>
      </c>
      <c r="L2834" t="s">
        <v>3881</v>
      </c>
    </row>
    <row r="2835" spans="1:12" x14ac:dyDescent="0.2">
      <c r="A2835" t="s">
        <v>13931</v>
      </c>
      <c r="B2835" t="s">
        <v>13932</v>
      </c>
      <c r="F2835" t="s">
        <v>0</v>
      </c>
      <c r="G2835" t="s">
        <v>94</v>
      </c>
      <c r="H2835" t="s">
        <v>103</v>
      </c>
      <c r="I2835" t="s">
        <v>285</v>
      </c>
      <c r="J2835" t="s">
        <v>407</v>
      </c>
      <c r="K2835" t="s">
        <v>408</v>
      </c>
      <c r="L2835" t="s">
        <v>409</v>
      </c>
    </row>
    <row r="2836" spans="1:12" x14ac:dyDescent="0.2">
      <c r="A2836" t="s">
        <v>13933</v>
      </c>
      <c r="B2836" t="s">
        <v>13934</v>
      </c>
      <c r="F2836" t="s">
        <v>0</v>
      </c>
      <c r="G2836" t="s">
        <v>94</v>
      </c>
      <c r="H2836" t="s">
        <v>103</v>
      </c>
      <c r="I2836" t="s">
        <v>285</v>
      </c>
      <c r="J2836" t="s">
        <v>407</v>
      </c>
      <c r="K2836" t="s">
        <v>3172</v>
      </c>
      <c r="L2836" t="s">
        <v>3173</v>
      </c>
    </row>
    <row r="2837" spans="1:12" x14ac:dyDescent="0.2">
      <c r="A2837" t="s">
        <v>13935</v>
      </c>
      <c r="B2837" t="s">
        <v>13936</v>
      </c>
      <c r="F2837" t="s">
        <v>0</v>
      </c>
      <c r="G2837" t="s">
        <v>94</v>
      </c>
      <c r="H2837" t="s">
        <v>103</v>
      </c>
      <c r="I2837" t="s">
        <v>285</v>
      </c>
      <c r="J2837" t="s">
        <v>407</v>
      </c>
      <c r="K2837" t="s">
        <v>7356</v>
      </c>
      <c r="L2837" t="s">
        <v>7357</v>
      </c>
    </row>
    <row r="2838" spans="1:12" x14ac:dyDescent="0.2">
      <c r="A2838" t="s">
        <v>13937</v>
      </c>
      <c r="B2838" t="s">
        <v>13938</v>
      </c>
      <c r="F2838" t="s">
        <v>0</v>
      </c>
      <c r="G2838" t="s">
        <v>94</v>
      </c>
      <c r="H2838" t="s">
        <v>103</v>
      </c>
      <c r="I2838" t="s">
        <v>285</v>
      </c>
      <c r="J2838" t="s">
        <v>407</v>
      </c>
      <c r="K2838" t="s">
        <v>7356</v>
      </c>
      <c r="L2838" t="s">
        <v>7357</v>
      </c>
    </row>
    <row r="2839" spans="1:12" x14ac:dyDescent="0.2">
      <c r="A2839" t="s">
        <v>13939</v>
      </c>
      <c r="B2839" t="s">
        <v>13940</v>
      </c>
      <c r="F2839" t="s">
        <v>0</v>
      </c>
      <c r="G2839" t="s">
        <v>94</v>
      </c>
      <c r="H2839" t="s">
        <v>103</v>
      </c>
      <c r="I2839" t="s">
        <v>285</v>
      </c>
      <c r="J2839" t="s">
        <v>407</v>
      </c>
      <c r="K2839" t="s">
        <v>4248</v>
      </c>
      <c r="L2839" t="s">
        <v>4249</v>
      </c>
    </row>
    <row r="2840" spans="1:12" x14ac:dyDescent="0.2">
      <c r="A2840" t="s">
        <v>13941</v>
      </c>
      <c r="B2840" t="s">
        <v>13942</v>
      </c>
      <c r="F2840" t="s">
        <v>0</v>
      </c>
      <c r="G2840" t="s">
        <v>94</v>
      </c>
      <c r="H2840" t="s">
        <v>103</v>
      </c>
      <c r="I2840" t="s">
        <v>285</v>
      </c>
      <c r="J2840" t="s">
        <v>407</v>
      </c>
      <c r="K2840" t="s">
        <v>1835</v>
      </c>
      <c r="L2840" t="s">
        <v>1836</v>
      </c>
    </row>
    <row r="2841" spans="1:12" x14ac:dyDescent="0.2">
      <c r="A2841" t="s">
        <v>13943</v>
      </c>
      <c r="B2841" t="s">
        <v>13944</v>
      </c>
      <c r="F2841" t="s">
        <v>0</v>
      </c>
      <c r="G2841" t="s">
        <v>94</v>
      </c>
      <c r="H2841" t="s">
        <v>103</v>
      </c>
      <c r="I2841" t="s">
        <v>285</v>
      </c>
      <c r="J2841" t="s">
        <v>407</v>
      </c>
      <c r="K2841" t="s">
        <v>2439</v>
      </c>
      <c r="L2841" t="s">
        <v>2440</v>
      </c>
    </row>
    <row r="2842" spans="1:12" x14ac:dyDescent="0.2">
      <c r="A2842" t="s">
        <v>13945</v>
      </c>
      <c r="B2842" t="s">
        <v>13946</v>
      </c>
      <c r="F2842" t="s">
        <v>0</v>
      </c>
      <c r="G2842" t="s">
        <v>94</v>
      </c>
      <c r="H2842" t="s">
        <v>103</v>
      </c>
      <c r="I2842" t="s">
        <v>285</v>
      </c>
      <c r="J2842" t="s">
        <v>407</v>
      </c>
      <c r="K2842" t="s">
        <v>5794</v>
      </c>
      <c r="L2842" t="s">
        <v>5795</v>
      </c>
    </row>
    <row r="2843" spans="1:12" x14ac:dyDescent="0.2">
      <c r="A2843" t="s">
        <v>13947</v>
      </c>
      <c r="B2843" t="s">
        <v>13948</v>
      </c>
      <c r="F2843" t="s">
        <v>0</v>
      </c>
      <c r="G2843" t="s">
        <v>94</v>
      </c>
      <c r="H2843" t="s">
        <v>103</v>
      </c>
      <c r="I2843" t="s">
        <v>285</v>
      </c>
      <c r="J2843" t="s">
        <v>407</v>
      </c>
      <c r="K2843" t="s">
        <v>1880</v>
      </c>
      <c r="L2843" t="s">
        <v>1882</v>
      </c>
    </row>
    <row r="2844" spans="1:12" x14ac:dyDescent="0.2">
      <c r="A2844" t="s">
        <v>13949</v>
      </c>
      <c r="B2844" t="s">
        <v>13950</v>
      </c>
      <c r="F2844" t="s">
        <v>0</v>
      </c>
      <c r="G2844" t="s">
        <v>94</v>
      </c>
      <c r="H2844" t="s">
        <v>103</v>
      </c>
      <c r="I2844" t="s">
        <v>285</v>
      </c>
      <c r="J2844" t="s">
        <v>407</v>
      </c>
      <c r="K2844" t="s">
        <v>1880</v>
      </c>
      <c r="L2844" t="s">
        <v>1881</v>
      </c>
    </row>
    <row r="2845" spans="1:12" x14ac:dyDescent="0.2">
      <c r="A2845" t="s">
        <v>13951</v>
      </c>
      <c r="B2845" t="s">
        <v>13952</v>
      </c>
      <c r="F2845" t="s">
        <v>0</v>
      </c>
      <c r="G2845" t="s">
        <v>94</v>
      </c>
      <c r="H2845" t="s">
        <v>103</v>
      </c>
      <c r="I2845" t="s">
        <v>285</v>
      </c>
      <c r="J2845" t="s">
        <v>407</v>
      </c>
      <c r="K2845" t="s">
        <v>3086</v>
      </c>
      <c r="L2845" t="s">
        <v>3087</v>
      </c>
    </row>
    <row r="2846" spans="1:12" x14ac:dyDescent="0.2">
      <c r="A2846" t="s">
        <v>13953</v>
      </c>
      <c r="B2846" t="s">
        <v>13954</v>
      </c>
      <c r="F2846" t="s">
        <v>0</v>
      </c>
      <c r="G2846" t="s">
        <v>94</v>
      </c>
      <c r="H2846" t="s">
        <v>103</v>
      </c>
      <c r="I2846" t="s">
        <v>285</v>
      </c>
      <c r="J2846" t="s">
        <v>407</v>
      </c>
      <c r="K2846" t="s">
        <v>3364</v>
      </c>
      <c r="L2846" t="s">
        <v>3365</v>
      </c>
    </row>
    <row r="2847" spans="1:12" x14ac:dyDescent="0.2">
      <c r="A2847" t="s">
        <v>13955</v>
      </c>
      <c r="B2847" t="s">
        <v>13956</v>
      </c>
      <c r="F2847" t="s">
        <v>0</v>
      </c>
      <c r="G2847" t="s">
        <v>94</v>
      </c>
      <c r="H2847" t="s">
        <v>103</v>
      </c>
      <c r="I2847" t="s">
        <v>285</v>
      </c>
      <c r="J2847" t="s">
        <v>407</v>
      </c>
      <c r="K2847" t="s">
        <v>885</v>
      </c>
      <c r="L2847" t="s">
        <v>887</v>
      </c>
    </row>
    <row r="2848" spans="1:12" x14ac:dyDescent="0.2">
      <c r="A2848" t="s">
        <v>13957</v>
      </c>
      <c r="B2848" t="s">
        <v>13958</v>
      </c>
      <c r="F2848" t="s">
        <v>0</v>
      </c>
      <c r="G2848" t="s">
        <v>94</v>
      </c>
      <c r="H2848" t="s">
        <v>103</v>
      </c>
      <c r="I2848" t="s">
        <v>285</v>
      </c>
      <c r="J2848" t="s">
        <v>407</v>
      </c>
      <c r="K2848" t="s">
        <v>885</v>
      </c>
      <c r="L2848" t="s">
        <v>886</v>
      </c>
    </row>
    <row r="2849" spans="1:12" x14ac:dyDescent="0.2">
      <c r="A2849" t="s">
        <v>13959</v>
      </c>
      <c r="B2849" t="s">
        <v>13960</v>
      </c>
      <c r="F2849" t="s">
        <v>0</v>
      </c>
      <c r="G2849" t="s">
        <v>94</v>
      </c>
      <c r="H2849" t="s">
        <v>103</v>
      </c>
      <c r="I2849" t="s">
        <v>285</v>
      </c>
      <c r="J2849" t="s">
        <v>407</v>
      </c>
      <c r="K2849" t="s">
        <v>1927</v>
      </c>
      <c r="L2849" t="s">
        <v>1928</v>
      </c>
    </row>
    <row r="2850" spans="1:12" x14ac:dyDescent="0.2">
      <c r="A2850" t="s">
        <v>13961</v>
      </c>
      <c r="B2850" t="s">
        <v>13962</v>
      </c>
      <c r="F2850" t="s">
        <v>0</v>
      </c>
      <c r="G2850" t="s">
        <v>94</v>
      </c>
      <c r="H2850" t="s">
        <v>103</v>
      </c>
      <c r="I2850" t="s">
        <v>285</v>
      </c>
      <c r="J2850" t="s">
        <v>407</v>
      </c>
      <c r="K2850" t="s">
        <v>5723</v>
      </c>
      <c r="L2850" t="s">
        <v>5724</v>
      </c>
    </row>
    <row r="2851" spans="1:12" x14ac:dyDescent="0.2">
      <c r="A2851" t="s">
        <v>13963</v>
      </c>
      <c r="B2851" t="s">
        <v>13964</v>
      </c>
      <c r="F2851" t="s">
        <v>0</v>
      </c>
      <c r="G2851" t="s">
        <v>94</v>
      </c>
      <c r="H2851" t="s">
        <v>103</v>
      </c>
      <c r="I2851" t="s">
        <v>285</v>
      </c>
      <c r="J2851" t="s">
        <v>407</v>
      </c>
      <c r="K2851" t="s">
        <v>5723</v>
      </c>
      <c r="L2851" t="s">
        <v>5724</v>
      </c>
    </row>
    <row r="2852" spans="1:12" x14ac:dyDescent="0.2">
      <c r="A2852" t="s">
        <v>13965</v>
      </c>
      <c r="B2852" t="s">
        <v>13966</v>
      </c>
      <c r="F2852" t="s">
        <v>0</v>
      </c>
      <c r="G2852" t="s">
        <v>94</v>
      </c>
      <c r="H2852" t="s">
        <v>103</v>
      </c>
      <c r="I2852" t="s">
        <v>285</v>
      </c>
      <c r="J2852" t="s">
        <v>407</v>
      </c>
      <c r="K2852" t="s">
        <v>2160</v>
      </c>
      <c r="L2852" t="s">
        <v>2161</v>
      </c>
    </row>
    <row r="2853" spans="1:12" x14ac:dyDescent="0.2">
      <c r="A2853" t="s">
        <v>13967</v>
      </c>
      <c r="B2853" t="s">
        <v>13968</v>
      </c>
      <c r="F2853" t="s">
        <v>0</v>
      </c>
      <c r="G2853" t="s">
        <v>94</v>
      </c>
      <c r="H2853" t="s">
        <v>103</v>
      </c>
      <c r="I2853" t="s">
        <v>285</v>
      </c>
      <c r="J2853" t="s">
        <v>407</v>
      </c>
      <c r="K2853" t="s">
        <v>2160</v>
      </c>
      <c r="L2853" t="s">
        <v>2162</v>
      </c>
    </row>
    <row r="2854" spans="1:12" x14ac:dyDescent="0.2">
      <c r="A2854" t="s">
        <v>13969</v>
      </c>
      <c r="B2854" t="s">
        <v>13970</v>
      </c>
      <c r="F2854" t="s">
        <v>0</v>
      </c>
      <c r="G2854" t="s">
        <v>94</v>
      </c>
      <c r="H2854" t="s">
        <v>103</v>
      </c>
      <c r="I2854" t="s">
        <v>285</v>
      </c>
      <c r="J2854" t="s">
        <v>407</v>
      </c>
      <c r="K2854" t="s">
        <v>5933</v>
      </c>
      <c r="L2854" t="s">
        <v>5934</v>
      </c>
    </row>
    <row r="2855" spans="1:12" x14ac:dyDescent="0.2">
      <c r="A2855" t="s">
        <v>13971</v>
      </c>
      <c r="B2855" t="s">
        <v>13972</v>
      </c>
      <c r="F2855" t="s">
        <v>0</v>
      </c>
      <c r="G2855" t="s">
        <v>94</v>
      </c>
      <c r="H2855" t="s">
        <v>103</v>
      </c>
      <c r="I2855" t="s">
        <v>285</v>
      </c>
      <c r="J2855" t="s">
        <v>407</v>
      </c>
      <c r="K2855" t="s">
        <v>3177</v>
      </c>
      <c r="L2855" t="s">
        <v>3178</v>
      </c>
    </row>
    <row r="2856" spans="1:12" x14ac:dyDescent="0.2">
      <c r="A2856" t="s">
        <v>13973</v>
      </c>
      <c r="B2856" t="s">
        <v>13974</v>
      </c>
      <c r="F2856" t="s">
        <v>0</v>
      </c>
      <c r="G2856" t="s">
        <v>94</v>
      </c>
      <c r="H2856" t="s">
        <v>103</v>
      </c>
      <c r="I2856" t="s">
        <v>285</v>
      </c>
      <c r="J2856" t="s">
        <v>407</v>
      </c>
      <c r="K2856" t="s">
        <v>5853</v>
      </c>
      <c r="L2856" t="s">
        <v>5854</v>
      </c>
    </row>
    <row r="2857" spans="1:12" x14ac:dyDescent="0.2">
      <c r="A2857" t="s">
        <v>13975</v>
      </c>
      <c r="B2857" t="s">
        <v>13976</v>
      </c>
      <c r="F2857" t="s">
        <v>0</v>
      </c>
      <c r="G2857" t="s">
        <v>94</v>
      </c>
      <c r="H2857" t="s">
        <v>103</v>
      </c>
      <c r="I2857" t="s">
        <v>285</v>
      </c>
      <c r="J2857" t="s">
        <v>407</v>
      </c>
      <c r="K2857" t="s">
        <v>5853</v>
      </c>
      <c r="L2857" t="s">
        <v>5855</v>
      </c>
    </row>
    <row r="2858" spans="1:12" x14ac:dyDescent="0.2">
      <c r="A2858" t="s">
        <v>13977</v>
      </c>
      <c r="B2858" t="s">
        <v>13978</v>
      </c>
      <c r="F2858" t="s">
        <v>0</v>
      </c>
      <c r="G2858" t="s">
        <v>94</v>
      </c>
      <c r="H2858" t="s">
        <v>103</v>
      </c>
      <c r="I2858" t="s">
        <v>285</v>
      </c>
      <c r="J2858" t="s">
        <v>407</v>
      </c>
      <c r="K2858" t="s">
        <v>4508</v>
      </c>
      <c r="L2858" t="s">
        <v>4509</v>
      </c>
    </row>
    <row r="2859" spans="1:12" x14ac:dyDescent="0.2">
      <c r="A2859" t="s">
        <v>13979</v>
      </c>
      <c r="B2859" t="s">
        <v>13980</v>
      </c>
      <c r="F2859" t="s">
        <v>0</v>
      </c>
      <c r="G2859" t="s">
        <v>94</v>
      </c>
      <c r="H2859" t="s">
        <v>103</v>
      </c>
      <c r="I2859" t="s">
        <v>285</v>
      </c>
      <c r="J2859" t="s">
        <v>407</v>
      </c>
      <c r="K2859" t="s">
        <v>420</v>
      </c>
      <c r="L2859" t="s">
        <v>424</v>
      </c>
    </row>
    <row r="2860" spans="1:12" x14ac:dyDescent="0.2">
      <c r="A2860" t="s">
        <v>13981</v>
      </c>
      <c r="B2860" t="s">
        <v>13982</v>
      </c>
      <c r="F2860" t="s">
        <v>0</v>
      </c>
      <c r="G2860" t="s">
        <v>94</v>
      </c>
      <c r="H2860" t="s">
        <v>103</v>
      </c>
      <c r="I2860" t="s">
        <v>285</v>
      </c>
      <c r="J2860" t="s">
        <v>407</v>
      </c>
      <c r="K2860" t="s">
        <v>420</v>
      </c>
      <c r="L2860" t="s">
        <v>422</v>
      </c>
    </row>
    <row r="2861" spans="1:12" x14ac:dyDescent="0.2">
      <c r="A2861" t="s">
        <v>13983</v>
      </c>
      <c r="B2861" t="s">
        <v>13984</v>
      </c>
      <c r="F2861" t="s">
        <v>0</v>
      </c>
      <c r="G2861" t="s">
        <v>94</v>
      </c>
      <c r="H2861" t="s">
        <v>103</v>
      </c>
      <c r="I2861" t="s">
        <v>285</v>
      </c>
      <c r="J2861" t="s">
        <v>407</v>
      </c>
      <c r="K2861" t="s">
        <v>420</v>
      </c>
      <c r="L2861" t="s">
        <v>425</v>
      </c>
    </row>
    <row r="2862" spans="1:12" x14ac:dyDescent="0.2">
      <c r="A2862" t="s">
        <v>13985</v>
      </c>
      <c r="B2862" t="s">
        <v>13986</v>
      </c>
      <c r="F2862" t="s">
        <v>0</v>
      </c>
      <c r="G2862" t="s">
        <v>94</v>
      </c>
      <c r="H2862" t="s">
        <v>103</v>
      </c>
      <c r="I2862" t="s">
        <v>285</v>
      </c>
      <c r="J2862" t="s">
        <v>407</v>
      </c>
      <c r="K2862" t="s">
        <v>420</v>
      </c>
      <c r="L2862" t="s">
        <v>423</v>
      </c>
    </row>
    <row r="2863" spans="1:12" x14ac:dyDescent="0.2">
      <c r="A2863" t="s">
        <v>13987</v>
      </c>
      <c r="B2863" t="s">
        <v>13988</v>
      </c>
      <c r="F2863" t="s">
        <v>0</v>
      </c>
      <c r="G2863" t="s">
        <v>94</v>
      </c>
      <c r="H2863" t="s">
        <v>103</v>
      </c>
      <c r="I2863" t="s">
        <v>285</v>
      </c>
      <c r="J2863" t="s">
        <v>407</v>
      </c>
      <c r="K2863" t="s">
        <v>420</v>
      </c>
      <c r="L2863" t="s">
        <v>421</v>
      </c>
    </row>
    <row r="2864" spans="1:12" x14ac:dyDescent="0.2">
      <c r="A2864" t="s">
        <v>13989</v>
      </c>
      <c r="B2864" t="s">
        <v>13990</v>
      </c>
      <c r="F2864" t="s">
        <v>0</v>
      </c>
      <c r="G2864" t="s">
        <v>94</v>
      </c>
      <c r="H2864" t="s">
        <v>103</v>
      </c>
      <c r="I2864" t="s">
        <v>285</v>
      </c>
      <c r="J2864" t="s">
        <v>407</v>
      </c>
      <c r="K2864" t="s">
        <v>420</v>
      </c>
      <c r="L2864" t="s">
        <v>426</v>
      </c>
    </row>
    <row r="2865" spans="1:12" x14ac:dyDescent="0.2">
      <c r="A2865" t="s">
        <v>13991</v>
      </c>
      <c r="B2865" t="s">
        <v>13992</v>
      </c>
      <c r="F2865" t="s">
        <v>0</v>
      </c>
      <c r="G2865" t="s">
        <v>94</v>
      </c>
      <c r="H2865" t="s">
        <v>103</v>
      </c>
      <c r="I2865" t="s">
        <v>285</v>
      </c>
      <c r="J2865" t="s">
        <v>407</v>
      </c>
      <c r="K2865" t="s">
        <v>4473</v>
      </c>
      <c r="L2865" t="s">
        <v>4481</v>
      </c>
    </row>
    <row r="2866" spans="1:12" x14ac:dyDescent="0.2">
      <c r="A2866" t="s">
        <v>13993</v>
      </c>
      <c r="B2866" t="s">
        <v>13994</v>
      </c>
      <c r="F2866" t="s">
        <v>0</v>
      </c>
      <c r="G2866" t="s">
        <v>94</v>
      </c>
      <c r="H2866" t="s">
        <v>103</v>
      </c>
      <c r="I2866" t="s">
        <v>285</v>
      </c>
      <c r="J2866" t="s">
        <v>407</v>
      </c>
      <c r="K2866" t="s">
        <v>4473</v>
      </c>
      <c r="L2866" t="s">
        <v>4483</v>
      </c>
    </row>
    <row r="2867" spans="1:12" x14ac:dyDescent="0.2">
      <c r="A2867" t="s">
        <v>13995</v>
      </c>
      <c r="B2867" t="s">
        <v>13996</v>
      </c>
      <c r="F2867" t="s">
        <v>0</v>
      </c>
      <c r="G2867" t="s">
        <v>94</v>
      </c>
      <c r="H2867" t="s">
        <v>103</v>
      </c>
      <c r="I2867" t="s">
        <v>285</v>
      </c>
      <c r="J2867" t="s">
        <v>407</v>
      </c>
      <c r="K2867" t="s">
        <v>4473</v>
      </c>
      <c r="L2867" t="s">
        <v>4479</v>
      </c>
    </row>
    <row r="2868" spans="1:12" x14ac:dyDescent="0.2">
      <c r="A2868" t="s">
        <v>13997</v>
      </c>
      <c r="B2868" t="s">
        <v>13998</v>
      </c>
      <c r="F2868" t="s">
        <v>0</v>
      </c>
      <c r="G2868" t="s">
        <v>94</v>
      </c>
      <c r="H2868" t="s">
        <v>103</v>
      </c>
      <c r="I2868" t="s">
        <v>285</v>
      </c>
      <c r="J2868" t="s">
        <v>407</v>
      </c>
      <c r="K2868" t="s">
        <v>4473</v>
      </c>
      <c r="L2868" t="s">
        <v>4489</v>
      </c>
    </row>
    <row r="2869" spans="1:12" x14ac:dyDescent="0.2">
      <c r="A2869" t="s">
        <v>13999</v>
      </c>
      <c r="B2869" t="s">
        <v>14000</v>
      </c>
      <c r="F2869" t="s">
        <v>0</v>
      </c>
      <c r="G2869" t="s">
        <v>94</v>
      </c>
      <c r="H2869" t="s">
        <v>103</v>
      </c>
      <c r="I2869" t="s">
        <v>285</v>
      </c>
      <c r="J2869" t="s">
        <v>407</v>
      </c>
      <c r="K2869" t="s">
        <v>4473</v>
      </c>
      <c r="L2869" t="s">
        <v>4482</v>
      </c>
    </row>
    <row r="2870" spans="1:12" x14ac:dyDescent="0.2">
      <c r="A2870" t="s">
        <v>14001</v>
      </c>
      <c r="B2870" t="s">
        <v>14002</v>
      </c>
      <c r="F2870" t="s">
        <v>0</v>
      </c>
      <c r="G2870" t="s">
        <v>94</v>
      </c>
      <c r="H2870" t="s">
        <v>103</v>
      </c>
      <c r="I2870" t="s">
        <v>285</v>
      </c>
      <c r="J2870" t="s">
        <v>407</v>
      </c>
      <c r="K2870" t="s">
        <v>4473</v>
      </c>
      <c r="L2870" t="s">
        <v>4488</v>
      </c>
    </row>
    <row r="2871" spans="1:12" x14ac:dyDescent="0.2">
      <c r="A2871" t="s">
        <v>14003</v>
      </c>
      <c r="B2871" t="s">
        <v>14004</v>
      </c>
      <c r="F2871" t="s">
        <v>0</v>
      </c>
      <c r="G2871" t="s">
        <v>94</v>
      </c>
      <c r="H2871" t="s">
        <v>103</v>
      </c>
      <c r="I2871" t="s">
        <v>285</v>
      </c>
      <c r="J2871" t="s">
        <v>407</v>
      </c>
      <c r="K2871" t="s">
        <v>4473</v>
      </c>
      <c r="L2871" t="s">
        <v>4493</v>
      </c>
    </row>
    <row r="2872" spans="1:12" x14ac:dyDescent="0.2">
      <c r="A2872" t="s">
        <v>14005</v>
      </c>
      <c r="B2872" t="s">
        <v>14006</v>
      </c>
      <c r="F2872" t="s">
        <v>0</v>
      </c>
      <c r="G2872" t="s">
        <v>94</v>
      </c>
      <c r="H2872" t="s">
        <v>103</v>
      </c>
      <c r="I2872" t="s">
        <v>285</v>
      </c>
      <c r="J2872" t="s">
        <v>407</v>
      </c>
      <c r="K2872" t="s">
        <v>4473</v>
      </c>
      <c r="L2872" t="s">
        <v>4477</v>
      </c>
    </row>
    <row r="2873" spans="1:12" x14ac:dyDescent="0.2">
      <c r="A2873" t="s">
        <v>14007</v>
      </c>
      <c r="B2873" t="s">
        <v>14008</v>
      </c>
      <c r="F2873" t="s">
        <v>0</v>
      </c>
      <c r="G2873" t="s">
        <v>94</v>
      </c>
      <c r="H2873" t="s">
        <v>103</v>
      </c>
      <c r="I2873" t="s">
        <v>285</v>
      </c>
      <c r="J2873" t="s">
        <v>407</v>
      </c>
      <c r="K2873" t="s">
        <v>4473</v>
      </c>
      <c r="L2873" t="s">
        <v>4485</v>
      </c>
    </row>
    <row r="2874" spans="1:12" x14ac:dyDescent="0.2">
      <c r="A2874" t="s">
        <v>14009</v>
      </c>
      <c r="B2874" t="s">
        <v>14010</v>
      </c>
      <c r="F2874" t="s">
        <v>0</v>
      </c>
      <c r="G2874" t="s">
        <v>94</v>
      </c>
      <c r="H2874" t="s">
        <v>103</v>
      </c>
      <c r="I2874" t="s">
        <v>285</v>
      </c>
      <c r="J2874" t="s">
        <v>407</v>
      </c>
      <c r="K2874" t="s">
        <v>4473</v>
      </c>
      <c r="L2874" t="s">
        <v>4480</v>
      </c>
    </row>
    <row r="2875" spans="1:12" x14ac:dyDescent="0.2">
      <c r="A2875" t="s">
        <v>14011</v>
      </c>
      <c r="B2875" t="s">
        <v>14012</v>
      </c>
      <c r="F2875" t="s">
        <v>0</v>
      </c>
      <c r="G2875" t="s">
        <v>94</v>
      </c>
      <c r="H2875" t="s">
        <v>103</v>
      </c>
      <c r="I2875" t="s">
        <v>285</v>
      </c>
      <c r="J2875" t="s">
        <v>407</v>
      </c>
      <c r="K2875" t="s">
        <v>4473</v>
      </c>
      <c r="L2875" t="s">
        <v>4486</v>
      </c>
    </row>
    <row r="2876" spans="1:12" x14ac:dyDescent="0.2">
      <c r="A2876" t="s">
        <v>14013</v>
      </c>
      <c r="B2876" t="s">
        <v>14014</v>
      </c>
      <c r="F2876" t="s">
        <v>0</v>
      </c>
      <c r="G2876" t="s">
        <v>94</v>
      </c>
      <c r="H2876" t="s">
        <v>103</v>
      </c>
      <c r="I2876" t="s">
        <v>285</v>
      </c>
      <c r="J2876" t="s">
        <v>407</v>
      </c>
      <c r="K2876" t="s">
        <v>4473</v>
      </c>
      <c r="L2876" t="s">
        <v>4478</v>
      </c>
    </row>
    <row r="2877" spans="1:12" x14ac:dyDescent="0.2">
      <c r="A2877" t="s">
        <v>14015</v>
      </c>
      <c r="B2877" t="s">
        <v>14016</v>
      </c>
      <c r="F2877" t="s">
        <v>0</v>
      </c>
      <c r="G2877" t="s">
        <v>94</v>
      </c>
      <c r="H2877" t="s">
        <v>103</v>
      </c>
      <c r="I2877" t="s">
        <v>285</v>
      </c>
      <c r="J2877" t="s">
        <v>407</v>
      </c>
      <c r="K2877" t="s">
        <v>4473</v>
      </c>
      <c r="L2877" t="s">
        <v>4487</v>
      </c>
    </row>
    <row r="2878" spans="1:12" x14ac:dyDescent="0.2">
      <c r="A2878" t="s">
        <v>14017</v>
      </c>
      <c r="B2878" t="s">
        <v>14018</v>
      </c>
      <c r="F2878" t="s">
        <v>0</v>
      </c>
      <c r="G2878" t="s">
        <v>94</v>
      </c>
      <c r="H2878" t="s">
        <v>103</v>
      </c>
      <c r="I2878" t="s">
        <v>285</v>
      </c>
      <c r="J2878" t="s">
        <v>407</v>
      </c>
      <c r="K2878" t="s">
        <v>4473</v>
      </c>
      <c r="L2878" t="s">
        <v>4484</v>
      </c>
    </row>
    <row r="2879" spans="1:12" x14ac:dyDescent="0.2">
      <c r="A2879" t="s">
        <v>14019</v>
      </c>
      <c r="B2879" t="s">
        <v>14020</v>
      </c>
      <c r="F2879" t="s">
        <v>0</v>
      </c>
      <c r="G2879" t="s">
        <v>94</v>
      </c>
      <c r="H2879" t="s">
        <v>103</v>
      </c>
      <c r="I2879" t="s">
        <v>285</v>
      </c>
      <c r="J2879" t="s">
        <v>407</v>
      </c>
      <c r="K2879" t="s">
        <v>4473</v>
      </c>
      <c r="L2879" t="s">
        <v>4492</v>
      </c>
    </row>
    <row r="2880" spans="1:12" x14ac:dyDescent="0.2">
      <c r="A2880" t="s">
        <v>14021</v>
      </c>
      <c r="B2880" t="s">
        <v>14022</v>
      </c>
      <c r="F2880" t="s">
        <v>0</v>
      </c>
      <c r="G2880" t="s">
        <v>94</v>
      </c>
      <c r="H2880" t="s">
        <v>103</v>
      </c>
      <c r="I2880" t="s">
        <v>285</v>
      </c>
      <c r="J2880" t="s">
        <v>407</v>
      </c>
      <c r="K2880" t="s">
        <v>4473</v>
      </c>
      <c r="L2880" t="s">
        <v>4475</v>
      </c>
    </row>
    <row r="2881" spans="1:12" x14ac:dyDescent="0.2">
      <c r="A2881" t="s">
        <v>14023</v>
      </c>
      <c r="B2881" t="s">
        <v>14024</v>
      </c>
      <c r="F2881" t="s">
        <v>0</v>
      </c>
      <c r="G2881" t="s">
        <v>94</v>
      </c>
      <c r="H2881" t="s">
        <v>103</v>
      </c>
      <c r="I2881" t="s">
        <v>285</v>
      </c>
      <c r="J2881" t="s">
        <v>407</v>
      </c>
      <c r="K2881" t="s">
        <v>4473</v>
      </c>
      <c r="L2881" t="s">
        <v>4476</v>
      </c>
    </row>
    <row r="2882" spans="1:12" x14ac:dyDescent="0.2">
      <c r="A2882" t="s">
        <v>14025</v>
      </c>
      <c r="B2882" t="s">
        <v>14026</v>
      </c>
      <c r="F2882" t="s">
        <v>0</v>
      </c>
      <c r="G2882" t="s">
        <v>94</v>
      </c>
      <c r="H2882" t="s">
        <v>103</v>
      </c>
      <c r="I2882" t="s">
        <v>285</v>
      </c>
      <c r="J2882" t="s">
        <v>407</v>
      </c>
      <c r="K2882" t="s">
        <v>4473</v>
      </c>
      <c r="L2882" t="s">
        <v>4490</v>
      </c>
    </row>
    <row r="2883" spans="1:12" x14ac:dyDescent="0.2">
      <c r="A2883" t="s">
        <v>14027</v>
      </c>
      <c r="B2883" t="s">
        <v>14028</v>
      </c>
      <c r="F2883" t="s">
        <v>0</v>
      </c>
      <c r="G2883" t="s">
        <v>94</v>
      </c>
      <c r="H2883" t="s">
        <v>103</v>
      </c>
      <c r="I2883" t="s">
        <v>285</v>
      </c>
      <c r="J2883" t="s">
        <v>407</v>
      </c>
      <c r="K2883" t="s">
        <v>4473</v>
      </c>
      <c r="L2883" t="s">
        <v>4491</v>
      </c>
    </row>
    <row r="2884" spans="1:12" x14ac:dyDescent="0.2">
      <c r="A2884" t="s">
        <v>14029</v>
      </c>
      <c r="B2884" t="s">
        <v>14030</v>
      </c>
      <c r="F2884" t="s">
        <v>0</v>
      </c>
      <c r="G2884" t="s">
        <v>94</v>
      </c>
      <c r="H2884" t="s">
        <v>103</v>
      </c>
      <c r="I2884" t="s">
        <v>285</v>
      </c>
      <c r="J2884" t="s">
        <v>407</v>
      </c>
      <c r="K2884" t="s">
        <v>4473</v>
      </c>
      <c r="L2884" t="s">
        <v>4474</v>
      </c>
    </row>
    <row r="2885" spans="1:12" x14ac:dyDescent="0.2">
      <c r="A2885" t="s">
        <v>14031</v>
      </c>
      <c r="B2885" t="s">
        <v>14032</v>
      </c>
      <c r="F2885" t="s">
        <v>0</v>
      </c>
      <c r="G2885" t="s">
        <v>94</v>
      </c>
      <c r="H2885" t="s">
        <v>103</v>
      </c>
      <c r="I2885" t="s">
        <v>285</v>
      </c>
      <c r="J2885" t="s">
        <v>407</v>
      </c>
      <c r="K2885" t="s">
        <v>6309</v>
      </c>
      <c r="L2885" t="s">
        <v>6310</v>
      </c>
    </row>
    <row r="2886" spans="1:12" x14ac:dyDescent="0.2">
      <c r="A2886" t="s">
        <v>14033</v>
      </c>
      <c r="B2886" t="s">
        <v>14034</v>
      </c>
      <c r="F2886" t="s">
        <v>0</v>
      </c>
      <c r="G2886" t="s">
        <v>94</v>
      </c>
      <c r="H2886" t="s">
        <v>103</v>
      </c>
      <c r="I2886" t="s">
        <v>285</v>
      </c>
      <c r="J2886" t="s">
        <v>407</v>
      </c>
      <c r="K2886" t="s">
        <v>6309</v>
      </c>
      <c r="L2886" t="s">
        <v>6313</v>
      </c>
    </row>
    <row r="2887" spans="1:12" x14ac:dyDescent="0.2">
      <c r="A2887" t="s">
        <v>14035</v>
      </c>
      <c r="B2887" t="s">
        <v>14036</v>
      </c>
      <c r="F2887" t="s">
        <v>0</v>
      </c>
      <c r="G2887" t="s">
        <v>94</v>
      </c>
      <c r="H2887" t="s">
        <v>103</v>
      </c>
      <c r="I2887" t="s">
        <v>285</v>
      </c>
      <c r="J2887" t="s">
        <v>407</v>
      </c>
      <c r="K2887" t="s">
        <v>6309</v>
      </c>
      <c r="L2887" t="s">
        <v>6312</v>
      </c>
    </row>
    <row r="2888" spans="1:12" x14ac:dyDescent="0.2">
      <c r="A2888" t="s">
        <v>14037</v>
      </c>
      <c r="B2888" t="s">
        <v>14038</v>
      </c>
      <c r="F2888" t="s">
        <v>0</v>
      </c>
      <c r="G2888" t="s">
        <v>94</v>
      </c>
      <c r="H2888" t="s">
        <v>103</v>
      </c>
      <c r="I2888" t="s">
        <v>285</v>
      </c>
      <c r="J2888" t="s">
        <v>407</v>
      </c>
      <c r="K2888" t="s">
        <v>6309</v>
      </c>
      <c r="L2888" t="s">
        <v>6314</v>
      </c>
    </row>
    <row r="2889" spans="1:12" x14ac:dyDescent="0.2">
      <c r="A2889" t="s">
        <v>14039</v>
      </c>
      <c r="B2889" t="s">
        <v>14040</v>
      </c>
      <c r="F2889" t="s">
        <v>0</v>
      </c>
      <c r="G2889" t="s">
        <v>94</v>
      </c>
      <c r="H2889" t="s">
        <v>103</v>
      </c>
      <c r="I2889" t="s">
        <v>285</v>
      </c>
      <c r="J2889" t="s">
        <v>407</v>
      </c>
      <c r="K2889" t="s">
        <v>6309</v>
      </c>
      <c r="L2889" t="s">
        <v>6311</v>
      </c>
    </row>
    <row r="2890" spans="1:12" x14ac:dyDescent="0.2">
      <c r="A2890" t="s">
        <v>14041</v>
      </c>
      <c r="B2890" t="s">
        <v>14042</v>
      </c>
      <c r="F2890" t="s">
        <v>0</v>
      </c>
      <c r="G2890" t="s">
        <v>94</v>
      </c>
      <c r="H2890" t="s">
        <v>103</v>
      </c>
      <c r="I2890" t="s">
        <v>285</v>
      </c>
      <c r="J2890" t="s">
        <v>407</v>
      </c>
      <c r="K2890" t="s">
        <v>2968</v>
      </c>
      <c r="L2890" t="s">
        <v>2969</v>
      </c>
    </row>
    <row r="2891" spans="1:12" x14ac:dyDescent="0.2">
      <c r="A2891" t="s">
        <v>14043</v>
      </c>
      <c r="B2891" t="s">
        <v>14044</v>
      </c>
      <c r="F2891" t="s">
        <v>0</v>
      </c>
      <c r="G2891" t="s">
        <v>94</v>
      </c>
      <c r="H2891" t="s">
        <v>103</v>
      </c>
      <c r="I2891" t="s">
        <v>285</v>
      </c>
      <c r="J2891" t="s">
        <v>407</v>
      </c>
      <c r="K2891" t="s">
        <v>2968</v>
      </c>
      <c r="L2891" t="s">
        <v>2969</v>
      </c>
    </row>
    <row r="2892" spans="1:12" x14ac:dyDescent="0.2">
      <c r="A2892" t="s">
        <v>14045</v>
      </c>
      <c r="B2892" t="s">
        <v>14046</v>
      </c>
      <c r="F2892" t="s">
        <v>0</v>
      </c>
      <c r="G2892" t="s">
        <v>94</v>
      </c>
      <c r="H2892" t="s">
        <v>103</v>
      </c>
      <c r="I2892" t="s">
        <v>285</v>
      </c>
      <c r="J2892" t="s">
        <v>407</v>
      </c>
      <c r="K2892" t="s">
        <v>418</v>
      </c>
      <c r="L2892" t="s">
        <v>419</v>
      </c>
    </row>
    <row r="2893" spans="1:12" x14ac:dyDescent="0.2">
      <c r="A2893" t="s">
        <v>14047</v>
      </c>
      <c r="B2893" t="s">
        <v>14048</v>
      </c>
      <c r="F2893" t="s">
        <v>0</v>
      </c>
      <c r="G2893" t="s">
        <v>94</v>
      </c>
      <c r="H2893" t="s">
        <v>103</v>
      </c>
      <c r="I2893" t="s">
        <v>285</v>
      </c>
      <c r="J2893" t="s">
        <v>407</v>
      </c>
      <c r="K2893" t="s">
        <v>418</v>
      </c>
      <c r="L2893" t="s">
        <v>419</v>
      </c>
    </row>
    <row r="2894" spans="1:12" x14ac:dyDescent="0.2">
      <c r="A2894" t="s">
        <v>14049</v>
      </c>
      <c r="B2894" t="s">
        <v>14050</v>
      </c>
      <c r="F2894" t="s">
        <v>0</v>
      </c>
      <c r="G2894" t="s">
        <v>94</v>
      </c>
      <c r="H2894" t="s">
        <v>103</v>
      </c>
      <c r="I2894" t="s">
        <v>285</v>
      </c>
      <c r="J2894" t="s">
        <v>407</v>
      </c>
      <c r="K2894" t="s">
        <v>418</v>
      </c>
      <c r="L2894" t="s">
        <v>419</v>
      </c>
    </row>
    <row r="2895" spans="1:12" x14ac:dyDescent="0.2">
      <c r="A2895" t="s">
        <v>14051</v>
      </c>
      <c r="B2895" t="s">
        <v>14052</v>
      </c>
      <c r="F2895" t="s">
        <v>0</v>
      </c>
      <c r="G2895" t="s">
        <v>94</v>
      </c>
      <c r="H2895" t="s">
        <v>103</v>
      </c>
      <c r="I2895" t="s">
        <v>285</v>
      </c>
      <c r="J2895" t="s">
        <v>407</v>
      </c>
      <c r="K2895" t="s">
        <v>4532</v>
      </c>
      <c r="L2895" t="s">
        <v>4533</v>
      </c>
    </row>
    <row r="2896" spans="1:12" x14ac:dyDescent="0.2">
      <c r="A2896" t="s">
        <v>14053</v>
      </c>
      <c r="B2896" t="s">
        <v>14054</v>
      </c>
      <c r="F2896" t="s">
        <v>0</v>
      </c>
      <c r="G2896" t="s">
        <v>94</v>
      </c>
      <c r="H2896" t="s">
        <v>103</v>
      </c>
      <c r="I2896" t="s">
        <v>285</v>
      </c>
      <c r="J2896" t="s">
        <v>407</v>
      </c>
      <c r="K2896" t="s">
        <v>755</v>
      </c>
      <c r="L2896" t="s">
        <v>756</v>
      </c>
    </row>
    <row r="2897" spans="1:12" x14ac:dyDescent="0.2">
      <c r="A2897" t="s">
        <v>14055</v>
      </c>
      <c r="B2897" t="s">
        <v>14056</v>
      </c>
      <c r="F2897" t="s">
        <v>0</v>
      </c>
      <c r="G2897" t="s">
        <v>94</v>
      </c>
      <c r="H2897" t="s">
        <v>103</v>
      </c>
      <c r="I2897" t="s">
        <v>285</v>
      </c>
      <c r="J2897" t="s">
        <v>407</v>
      </c>
      <c r="K2897" t="s">
        <v>6409</v>
      </c>
      <c r="L2897" t="s">
        <v>6411</v>
      </c>
    </row>
    <row r="2898" spans="1:12" x14ac:dyDescent="0.2">
      <c r="A2898" t="s">
        <v>14057</v>
      </c>
      <c r="B2898" t="s">
        <v>14058</v>
      </c>
      <c r="F2898" t="s">
        <v>0</v>
      </c>
      <c r="G2898" t="s">
        <v>94</v>
      </c>
      <c r="H2898" t="s">
        <v>103</v>
      </c>
      <c r="I2898" t="s">
        <v>285</v>
      </c>
      <c r="J2898" t="s">
        <v>407</v>
      </c>
      <c r="K2898" t="s">
        <v>6409</v>
      </c>
      <c r="L2898" t="s">
        <v>6410</v>
      </c>
    </row>
    <row r="2899" spans="1:12" x14ac:dyDescent="0.2">
      <c r="A2899" t="s">
        <v>14059</v>
      </c>
      <c r="B2899" t="s">
        <v>14060</v>
      </c>
      <c r="F2899" t="s">
        <v>0</v>
      </c>
      <c r="G2899" t="s">
        <v>94</v>
      </c>
      <c r="H2899" t="s">
        <v>103</v>
      </c>
      <c r="I2899" t="s">
        <v>285</v>
      </c>
      <c r="J2899" t="s">
        <v>407</v>
      </c>
      <c r="K2899" t="s">
        <v>3951</v>
      </c>
      <c r="L2899" t="s">
        <v>3956</v>
      </c>
    </row>
    <row r="2900" spans="1:12" x14ac:dyDescent="0.2">
      <c r="A2900" t="s">
        <v>14061</v>
      </c>
      <c r="B2900" t="s">
        <v>14062</v>
      </c>
      <c r="F2900" t="s">
        <v>0</v>
      </c>
      <c r="G2900" t="s">
        <v>94</v>
      </c>
      <c r="H2900" t="s">
        <v>103</v>
      </c>
      <c r="I2900" t="s">
        <v>285</v>
      </c>
      <c r="J2900" t="s">
        <v>407</v>
      </c>
      <c r="K2900" t="s">
        <v>3951</v>
      </c>
      <c r="L2900" t="s">
        <v>3955</v>
      </c>
    </row>
    <row r="2901" spans="1:12" x14ac:dyDescent="0.2">
      <c r="A2901" t="s">
        <v>14063</v>
      </c>
      <c r="B2901" t="s">
        <v>14064</v>
      </c>
      <c r="F2901" t="s">
        <v>0</v>
      </c>
      <c r="G2901" t="s">
        <v>94</v>
      </c>
      <c r="H2901" t="s">
        <v>103</v>
      </c>
      <c r="I2901" t="s">
        <v>285</v>
      </c>
      <c r="J2901" t="s">
        <v>407</v>
      </c>
      <c r="K2901" t="s">
        <v>3951</v>
      </c>
      <c r="L2901" t="s">
        <v>3952</v>
      </c>
    </row>
    <row r="2902" spans="1:12" x14ac:dyDescent="0.2">
      <c r="A2902" t="s">
        <v>14065</v>
      </c>
      <c r="B2902" t="s">
        <v>14066</v>
      </c>
      <c r="F2902" t="s">
        <v>0</v>
      </c>
      <c r="G2902" t="s">
        <v>94</v>
      </c>
      <c r="H2902" t="s">
        <v>103</v>
      </c>
      <c r="I2902" t="s">
        <v>285</v>
      </c>
      <c r="J2902" t="s">
        <v>407</v>
      </c>
      <c r="K2902" t="s">
        <v>3951</v>
      </c>
      <c r="L2902" t="s">
        <v>3954</v>
      </c>
    </row>
    <row r="2903" spans="1:12" x14ac:dyDescent="0.2">
      <c r="A2903" t="s">
        <v>14067</v>
      </c>
      <c r="B2903" t="s">
        <v>14068</v>
      </c>
      <c r="F2903" t="s">
        <v>0</v>
      </c>
      <c r="G2903" t="s">
        <v>94</v>
      </c>
      <c r="H2903" t="s">
        <v>103</v>
      </c>
      <c r="I2903" t="s">
        <v>285</v>
      </c>
      <c r="J2903" t="s">
        <v>407</v>
      </c>
      <c r="K2903" t="s">
        <v>3951</v>
      </c>
      <c r="L2903" t="s">
        <v>3957</v>
      </c>
    </row>
    <row r="2904" spans="1:12" x14ac:dyDescent="0.2">
      <c r="A2904" t="s">
        <v>14069</v>
      </c>
      <c r="B2904" t="s">
        <v>14070</v>
      </c>
      <c r="F2904" t="s">
        <v>0</v>
      </c>
      <c r="G2904" t="s">
        <v>94</v>
      </c>
      <c r="H2904" t="s">
        <v>103</v>
      </c>
      <c r="I2904" t="s">
        <v>285</v>
      </c>
      <c r="J2904" t="s">
        <v>407</v>
      </c>
      <c r="K2904" t="s">
        <v>3951</v>
      </c>
      <c r="L2904" t="s">
        <v>3953</v>
      </c>
    </row>
    <row r="2905" spans="1:12" x14ac:dyDescent="0.2">
      <c r="A2905" t="s">
        <v>14071</v>
      </c>
      <c r="B2905" t="s">
        <v>14072</v>
      </c>
      <c r="F2905" t="s">
        <v>0</v>
      </c>
      <c r="G2905" t="s">
        <v>94</v>
      </c>
      <c r="H2905" t="s">
        <v>103</v>
      </c>
      <c r="I2905" t="s">
        <v>285</v>
      </c>
      <c r="J2905" t="s">
        <v>407</v>
      </c>
      <c r="K2905" t="s">
        <v>2142</v>
      </c>
      <c r="L2905" t="s">
        <v>2143</v>
      </c>
    </row>
    <row r="2906" spans="1:12" x14ac:dyDescent="0.2">
      <c r="A2906" t="s">
        <v>14073</v>
      </c>
      <c r="B2906" t="s">
        <v>14074</v>
      </c>
      <c r="F2906" t="s">
        <v>0</v>
      </c>
      <c r="G2906" t="s">
        <v>94</v>
      </c>
      <c r="H2906" t="s">
        <v>103</v>
      </c>
      <c r="I2906" t="s">
        <v>285</v>
      </c>
      <c r="J2906" t="s">
        <v>407</v>
      </c>
      <c r="K2906" t="s">
        <v>4635</v>
      </c>
      <c r="L2906" t="s">
        <v>4636</v>
      </c>
    </row>
    <row r="2907" spans="1:12" x14ac:dyDescent="0.2">
      <c r="A2907" t="s">
        <v>14075</v>
      </c>
      <c r="B2907" t="s">
        <v>14076</v>
      </c>
      <c r="F2907" t="s">
        <v>0</v>
      </c>
      <c r="G2907" t="s">
        <v>94</v>
      </c>
      <c r="H2907" t="s">
        <v>103</v>
      </c>
      <c r="I2907" t="s">
        <v>285</v>
      </c>
      <c r="J2907" t="s">
        <v>407</v>
      </c>
      <c r="K2907" t="s">
        <v>3339</v>
      </c>
      <c r="L2907" t="s">
        <v>3340</v>
      </c>
    </row>
    <row r="2908" spans="1:12" x14ac:dyDescent="0.2">
      <c r="A2908" t="s">
        <v>14077</v>
      </c>
      <c r="B2908" t="s">
        <v>14078</v>
      </c>
      <c r="F2908" t="s">
        <v>0</v>
      </c>
      <c r="G2908" t="s">
        <v>94</v>
      </c>
      <c r="H2908" t="s">
        <v>103</v>
      </c>
      <c r="I2908" t="s">
        <v>285</v>
      </c>
      <c r="J2908" t="s">
        <v>407</v>
      </c>
      <c r="K2908" t="s">
        <v>3339</v>
      </c>
      <c r="L2908" t="s">
        <v>3340</v>
      </c>
    </row>
    <row r="2909" spans="1:12" x14ac:dyDescent="0.2">
      <c r="A2909" t="s">
        <v>14079</v>
      </c>
      <c r="B2909" t="s">
        <v>14080</v>
      </c>
      <c r="F2909" t="s">
        <v>0</v>
      </c>
      <c r="G2909" t="s">
        <v>94</v>
      </c>
      <c r="H2909" t="s">
        <v>103</v>
      </c>
      <c r="I2909" t="s">
        <v>285</v>
      </c>
      <c r="J2909" t="s">
        <v>407</v>
      </c>
      <c r="K2909" t="s">
        <v>2956</v>
      </c>
      <c r="L2909" t="s">
        <v>2957</v>
      </c>
    </row>
    <row r="2910" spans="1:12" x14ac:dyDescent="0.2">
      <c r="A2910" t="s">
        <v>14081</v>
      </c>
      <c r="B2910" t="s">
        <v>14082</v>
      </c>
      <c r="F2910" t="s">
        <v>0</v>
      </c>
      <c r="G2910" t="s">
        <v>94</v>
      </c>
      <c r="H2910" t="s">
        <v>103</v>
      </c>
      <c r="I2910" t="s">
        <v>2014</v>
      </c>
      <c r="J2910" t="s">
        <v>2015</v>
      </c>
      <c r="K2910" t="s">
        <v>2016</v>
      </c>
      <c r="L2910" t="s">
        <v>2064</v>
      </c>
    </row>
    <row r="2911" spans="1:12" x14ac:dyDescent="0.2">
      <c r="A2911" t="s">
        <v>14083</v>
      </c>
      <c r="B2911" t="s">
        <v>14084</v>
      </c>
      <c r="F2911" t="s">
        <v>0</v>
      </c>
      <c r="G2911" t="s">
        <v>94</v>
      </c>
      <c r="H2911" t="s">
        <v>103</v>
      </c>
      <c r="I2911" t="s">
        <v>2014</v>
      </c>
      <c r="J2911" t="s">
        <v>2015</v>
      </c>
      <c r="K2911" t="s">
        <v>2016</v>
      </c>
      <c r="L2911" t="s">
        <v>2038</v>
      </c>
    </row>
    <row r="2912" spans="1:12" x14ac:dyDescent="0.2">
      <c r="A2912" t="s">
        <v>14085</v>
      </c>
      <c r="B2912" t="s">
        <v>14086</v>
      </c>
      <c r="F2912" t="s">
        <v>0</v>
      </c>
      <c r="G2912" t="s">
        <v>94</v>
      </c>
      <c r="H2912" t="s">
        <v>103</v>
      </c>
      <c r="I2912" t="s">
        <v>2014</v>
      </c>
      <c r="J2912" t="s">
        <v>2015</v>
      </c>
      <c r="K2912" t="s">
        <v>2016</v>
      </c>
      <c r="L2912" t="s">
        <v>2091</v>
      </c>
    </row>
    <row r="2913" spans="1:12" x14ac:dyDescent="0.2">
      <c r="A2913" t="s">
        <v>14087</v>
      </c>
      <c r="B2913" t="s">
        <v>14088</v>
      </c>
      <c r="F2913" t="s">
        <v>0</v>
      </c>
      <c r="G2913" t="s">
        <v>94</v>
      </c>
      <c r="H2913" t="s">
        <v>103</v>
      </c>
      <c r="I2913" t="s">
        <v>2014</v>
      </c>
      <c r="J2913" t="s">
        <v>2015</v>
      </c>
      <c r="K2913" t="s">
        <v>2016</v>
      </c>
      <c r="L2913" t="s">
        <v>2039</v>
      </c>
    </row>
    <row r="2914" spans="1:12" x14ac:dyDescent="0.2">
      <c r="A2914" t="s">
        <v>14089</v>
      </c>
      <c r="B2914" t="s">
        <v>14090</v>
      </c>
      <c r="F2914" t="s">
        <v>0</v>
      </c>
      <c r="G2914" t="s">
        <v>94</v>
      </c>
      <c r="H2914" t="s">
        <v>103</v>
      </c>
      <c r="I2914" t="s">
        <v>2014</v>
      </c>
      <c r="J2914" t="s">
        <v>2015</v>
      </c>
      <c r="K2914" t="s">
        <v>2016</v>
      </c>
      <c r="L2914" t="s">
        <v>2035</v>
      </c>
    </row>
    <row r="2915" spans="1:12" x14ac:dyDescent="0.2">
      <c r="A2915" t="s">
        <v>14091</v>
      </c>
      <c r="B2915" t="s">
        <v>14092</v>
      </c>
      <c r="F2915" t="s">
        <v>0</v>
      </c>
      <c r="G2915" t="s">
        <v>94</v>
      </c>
      <c r="H2915" t="s">
        <v>103</v>
      </c>
      <c r="I2915" t="s">
        <v>2014</v>
      </c>
      <c r="J2915" t="s">
        <v>2015</v>
      </c>
      <c r="K2915" t="s">
        <v>2016</v>
      </c>
      <c r="L2915" t="s">
        <v>2041</v>
      </c>
    </row>
    <row r="2916" spans="1:12" x14ac:dyDescent="0.2">
      <c r="A2916" t="s">
        <v>14093</v>
      </c>
      <c r="B2916" t="s">
        <v>14094</v>
      </c>
      <c r="F2916" t="s">
        <v>0</v>
      </c>
      <c r="G2916" t="s">
        <v>94</v>
      </c>
      <c r="H2916" t="s">
        <v>103</v>
      </c>
      <c r="I2916" t="s">
        <v>2014</v>
      </c>
      <c r="J2916" t="s">
        <v>2015</v>
      </c>
      <c r="K2916" t="s">
        <v>2016</v>
      </c>
      <c r="L2916" t="s">
        <v>2055</v>
      </c>
    </row>
    <row r="2917" spans="1:12" x14ac:dyDescent="0.2">
      <c r="A2917" t="s">
        <v>14095</v>
      </c>
      <c r="B2917" t="s">
        <v>14096</v>
      </c>
      <c r="F2917" t="s">
        <v>0</v>
      </c>
      <c r="G2917" t="s">
        <v>94</v>
      </c>
      <c r="H2917" t="s">
        <v>103</v>
      </c>
      <c r="I2917" t="s">
        <v>2014</v>
      </c>
      <c r="J2917" t="s">
        <v>2015</v>
      </c>
      <c r="K2917" t="s">
        <v>2016</v>
      </c>
      <c r="L2917" t="s">
        <v>2042</v>
      </c>
    </row>
    <row r="2918" spans="1:12" x14ac:dyDescent="0.2">
      <c r="A2918" t="s">
        <v>14097</v>
      </c>
      <c r="B2918" t="s">
        <v>14098</v>
      </c>
      <c r="F2918" t="s">
        <v>0</v>
      </c>
      <c r="G2918" t="s">
        <v>94</v>
      </c>
      <c r="H2918" t="s">
        <v>103</v>
      </c>
      <c r="I2918" t="s">
        <v>2014</v>
      </c>
      <c r="J2918" t="s">
        <v>2015</v>
      </c>
      <c r="K2918" t="s">
        <v>2016</v>
      </c>
      <c r="L2918" t="s">
        <v>2085</v>
      </c>
    </row>
    <row r="2919" spans="1:12" x14ac:dyDescent="0.2">
      <c r="A2919" t="s">
        <v>14099</v>
      </c>
      <c r="B2919" t="s">
        <v>14100</v>
      </c>
      <c r="F2919" t="s">
        <v>0</v>
      </c>
      <c r="G2919" t="s">
        <v>94</v>
      </c>
      <c r="H2919" t="s">
        <v>103</v>
      </c>
      <c r="I2919" t="s">
        <v>2014</v>
      </c>
      <c r="J2919" t="s">
        <v>2015</v>
      </c>
      <c r="K2919" t="s">
        <v>2016</v>
      </c>
      <c r="L2919" t="s">
        <v>2047</v>
      </c>
    </row>
    <row r="2920" spans="1:12" x14ac:dyDescent="0.2">
      <c r="A2920" t="s">
        <v>14101</v>
      </c>
      <c r="B2920" t="s">
        <v>14102</v>
      </c>
      <c r="F2920" t="s">
        <v>0</v>
      </c>
      <c r="G2920" t="s">
        <v>94</v>
      </c>
      <c r="H2920" t="s">
        <v>103</v>
      </c>
      <c r="I2920" t="s">
        <v>2014</v>
      </c>
      <c r="J2920" t="s">
        <v>2015</v>
      </c>
      <c r="K2920" t="s">
        <v>2016</v>
      </c>
      <c r="L2920" t="s">
        <v>2033</v>
      </c>
    </row>
    <row r="2921" spans="1:12" x14ac:dyDescent="0.2">
      <c r="A2921" t="s">
        <v>14103</v>
      </c>
      <c r="B2921" t="s">
        <v>14104</v>
      </c>
      <c r="F2921" t="s">
        <v>0</v>
      </c>
      <c r="G2921" t="s">
        <v>94</v>
      </c>
      <c r="H2921" t="s">
        <v>103</v>
      </c>
      <c r="I2921" t="s">
        <v>2014</v>
      </c>
      <c r="J2921" t="s">
        <v>2015</v>
      </c>
      <c r="K2921" t="s">
        <v>2016</v>
      </c>
      <c r="L2921" t="s">
        <v>2078</v>
      </c>
    </row>
    <row r="2922" spans="1:12" x14ac:dyDescent="0.2">
      <c r="A2922" t="s">
        <v>14105</v>
      </c>
      <c r="B2922" t="s">
        <v>14106</v>
      </c>
      <c r="F2922" t="s">
        <v>0</v>
      </c>
      <c r="G2922" t="s">
        <v>94</v>
      </c>
      <c r="H2922" t="s">
        <v>103</v>
      </c>
      <c r="I2922" t="s">
        <v>2014</v>
      </c>
      <c r="J2922" t="s">
        <v>2015</v>
      </c>
      <c r="K2922" t="s">
        <v>2016</v>
      </c>
      <c r="L2922" t="s">
        <v>2066</v>
      </c>
    </row>
    <row r="2923" spans="1:12" x14ac:dyDescent="0.2">
      <c r="A2923" t="s">
        <v>14107</v>
      </c>
      <c r="B2923" t="s">
        <v>14108</v>
      </c>
      <c r="F2923" t="s">
        <v>0</v>
      </c>
      <c r="G2923" t="s">
        <v>94</v>
      </c>
      <c r="H2923" t="s">
        <v>103</v>
      </c>
      <c r="I2923" t="s">
        <v>2014</v>
      </c>
      <c r="J2923" t="s">
        <v>2015</v>
      </c>
      <c r="K2923" t="s">
        <v>2016</v>
      </c>
      <c r="L2923" t="s">
        <v>2036</v>
      </c>
    </row>
    <row r="2924" spans="1:12" x14ac:dyDescent="0.2">
      <c r="A2924" t="s">
        <v>14109</v>
      </c>
      <c r="B2924" t="s">
        <v>14110</v>
      </c>
      <c r="F2924" t="s">
        <v>0</v>
      </c>
      <c r="G2924" t="s">
        <v>94</v>
      </c>
      <c r="H2924" t="s">
        <v>103</v>
      </c>
      <c r="I2924" t="s">
        <v>2014</v>
      </c>
      <c r="J2924" t="s">
        <v>2015</v>
      </c>
      <c r="K2924" t="s">
        <v>2016</v>
      </c>
      <c r="L2924" t="s">
        <v>2049</v>
      </c>
    </row>
    <row r="2925" spans="1:12" x14ac:dyDescent="0.2">
      <c r="A2925" t="s">
        <v>14111</v>
      </c>
      <c r="B2925" t="s">
        <v>14112</v>
      </c>
      <c r="F2925" t="s">
        <v>0</v>
      </c>
      <c r="G2925" t="s">
        <v>94</v>
      </c>
      <c r="H2925" t="s">
        <v>103</v>
      </c>
      <c r="I2925" t="s">
        <v>2014</v>
      </c>
      <c r="J2925" t="s">
        <v>2015</v>
      </c>
      <c r="K2925" t="s">
        <v>2016</v>
      </c>
      <c r="L2925" t="s">
        <v>2027</v>
      </c>
    </row>
    <row r="2926" spans="1:12" x14ac:dyDescent="0.2">
      <c r="A2926" t="s">
        <v>14113</v>
      </c>
      <c r="B2926" t="s">
        <v>14114</v>
      </c>
      <c r="F2926" t="s">
        <v>0</v>
      </c>
      <c r="G2926" t="s">
        <v>94</v>
      </c>
      <c r="H2926" t="s">
        <v>103</v>
      </c>
      <c r="I2926" t="s">
        <v>2014</v>
      </c>
      <c r="J2926" t="s">
        <v>2015</v>
      </c>
      <c r="K2926" t="s">
        <v>2016</v>
      </c>
      <c r="L2926" t="s">
        <v>2053</v>
      </c>
    </row>
    <row r="2927" spans="1:12" x14ac:dyDescent="0.2">
      <c r="A2927" t="s">
        <v>14115</v>
      </c>
      <c r="B2927" t="s">
        <v>14116</v>
      </c>
      <c r="F2927" t="s">
        <v>0</v>
      </c>
      <c r="G2927" t="s">
        <v>94</v>
      </c>
      <c r="H2927" t="s">
        <v>103</v>
      </c>
      <c r="I2927" t="s">
        <v>2014</v>
      </c>
      <c r="J2927" t="s">
        <v>2015</v>
      </c>
      <c r="K2927" t="s">
        <v>2016</v>
      </c>
      <c r="L2927" t="s">
        <v>2067</v>
      </c>
    </row>
    <row r="2928" spans="1:12" x14ac:dyDescent="0.2">
      <c r="A2928" t="s">
        <v>14117</v>
      </c>
      <c r="B2928" t="s">
        <v>14118</v>
      </c>
      <c r="F2928" t="s">
        <v>0</v>
      </c>
      <c r="G2928" t="s">
        <v>94</v>
      </c>
      <c r="H2928" t="s">
        <v>103</v>
      </c>
      <c r="I2928" t="s">
        <v>2014</v>
      </c>
      <c r="J2928" t="s">
        <v>2015</v>
      </c>
      <c r="K2928" t="s">
        <v>2016</v>
      </c>
      <c r="L2928" t="s">
        <v>2026</v>
      </c>
    </row>
    <row r="2929" spans="1:12" x14ac:dyDescent="0.2">
      <c r="A2929" t="s">
        <v>14119</v>
      </c>
      <c r="B2929" t="s">
        <v>14120</v>
      </c>
      <c r="F2929" t="s">
        <v>0</v>
      </c>
      <c r="G2929" t="s">
        <v>94</v>
      </c>
      <c r="H2929" t="s">
        <v>103</v>
      </c>
      <c r="I2929" t="s">
        <v>2014</v>
      </c>
      <c r="J2929" t="s">
        <v>2015</v>
      </c>
      <c r="K2929" t="s">
        <v>2016</v>
      </c>
      <c r="L2929" t="s">
        <v>2079</v>
      </c>
    </row>
    <row r="2930" spans="1:12" x14ac:dyDescent="0.2">
      <c r="A2930" t="s">
        <v>14121</v>
      </c>
      <c r="B2930" t="s">
        <v>14122</v>
      </c>
      <c r="F2930" t="s">
        <v>0</v>
      </c>
      <c r="G2930" t="s">
        <v>94</v>
      </c>
      <c r="H2930" t="s">
        <v>103</v>
      </c>
      <c r="I2930" t="s">
        <v>2014</v>
      </c>
      <c r="J2930" t="s">
        <v>2015</v>
      </c>
      <c r="K2930" t="s">
        <v>2016</v>
      </c>
      <c r="L2930" t="s">
        <v>2030</v>
      </c>
    </row>
    <row r="2931" spans="1:12" x14ac:dyDescent="0.2">
      <c r="A2931" t="s">
        <v>14123</v>
      </c>
      <c r="B2931" t="s">
        <v>14124</v>
      </c>
      <c r="F2931" t="s">
        <v>0</v>
      </c>
      <c r="G2931" t="s">
        <v>94</v>
      </c>
      <c r="H2931" t="s">
        <v>103</v>
      </c>
      <c r="I2931" t="s">
        <v>2014</v>
      </c>
      <c r="J2931" t="s">
        <v>2015</v>
      </c>
      <c r="K2931" t="s">
        <v>2016</v>
      </c>
      <c r="L2931" t="s">
        <v>2024</v>
      </c>
    </row>
    <row r="2932" spans="1:12" x14ac:dyDescent="0.2">
      <c r="A2932" t="s">
        <v>14125</v>
      </c>
      <c r="B2932" t="s">
        <v>14126</v>
      </c>
      <c r="F2932" t="s">
        <v>0</v>
      </c>
      <c r="G2932" t="s">
        <v>94</v>
      </c>
      <c r="H2932" t="s">
        <v>103</v>
      </c>
      <c r="I2932" t="s">
        <v>2014</v>
      </c>
      <c r="J2932" t="s">
        <v>2015</v>
      </c>
      <c r="K2932" t="s">
        <v>2016</v>
      </c>
      <c r="L2932" t="s">
        <v>2018</v>
      </c>
    </row>
    <row r="2933" spans="1:12" x14ac:dyDescent="0.2">
      <c r="A2933" t="s">
        <v>14127</v>
      </c>
      <c r="B2933" t="s">
        <v>14128</v>
      </c>
      <c r="F2933" t="s">
        <v>0</v>
      </c>
      <c r="G2933" t="s">
        <v>94</v>
      </c>
      <c r="H2933" t="s">
        <v>103</v>
      </c>
      <c r="I2933" t="s">
        <v>2014</v>
      </c>
      <c r="J2933" t="s">
        <v>2015</v>
      </c>
      <c r="K2933" t="s">
        <v>2016</v>
      </c>
      <c r="L2933" t="s">
        <v>2081</v>
      </c>
    </row>
    <row r="2934" spans="1:12" x14ac:dyDescent="0.2">
      <c r="A2934" t="s">
        <v>14129</v>
      </c>
      <c r="B2934" t="s">
        <v>14130</v>
      </c>
      <c r="F2934" t="s">
        <v>0</v>
      </c>
      <c r="G2934" t="s">
        <v>94</v>
      </c>
      <c r="H2934" t="s">
        <v>103</v>
      </c>
      <c r="I2934" t="s">
        <v>2014</v>
      </c>
      <c r="J2934" t="s">
        <v>2015</v>
      </c>
      <c r="K2934" t="s">
        <v>2016</v>
      </c>
      <c r="L2934" t="s">
        <v>2034</v>
      </c>
    </row>
    <row r="2935" spans="1:12" x14ac:dyDescent="0.2">
      <c r="A2935" t="s">
        <v>14131</v>
      </c>
      <c r="B2935" t="s">
        <v>14132</v>
      </c>
      <c r="F2935" t="s">
        <v>0</v>
      </c>
      <c r="G2935" t="s">
        <v>94</v>
      </c>
      <c r="H2935" t="s">
        <v>103</v>
      </c>
      <c r="I2935" t="s">
        <v>2014</v>
      </c>
      <c r="J2935" t="s">
        <v>2015</v>
      </c>
      <c r="K2935" t="s">
        <v>2016</v>
      </c>
      <c r="L2935" t="s">
        <v>2046</v>
      </c>
    </row>
    <row r="2936" spans="1:12" x14ac:dyDescent="0.2">
      <c r="A2936" t="s">
        <v>14133</v>
      </c>
      <c r="B2936" t="s">
        <v>14134</v>
      </c>
      <c r="F2936" t="s">
        <v>0</v>
      </c>
      <c r="G2936" t="s">
        <v>94</v>
      </c>
      <c r="H2936" t="s">
        <v>103</v>
      </c>
      <c r="I2936" t="s">
        <v>2014</v>
      </c>
      <c r="J2936" t="s">
        <v>2015</v>
      </c>
      <c r="K2936" t="s">
        <v>2016</v>
      </c>
      <c r="L2936" t="s">
        <v>2071</v>
      </c>
    </row>
    <row r="2937" spans="1:12" x14ac:dyDescent="0.2">
      <c r="A2937" t="s">
        <v>14135</v>
      </c>
      <c r="B2937" t="s">
        <v>14136</v>
      </c>
      <c r="F2937" t="s">
        <v>0</v>
      </c>
      <c r="G2937" t="s">
        <v>94</v>
      </c>
      <c r="H2937" t="s">
        <v>103</v>
      </c>
      <c r="I2937" t="s">
        <v>2014</v>
      </c>
      <c r="J2937" t="s">
        <v>2015</v>
      </c>
      <c r="K2937" t="s">
        <v>2016</v>
      </c>
      <c r="L2937" t="s">
        <v>2025</v>
      </c>
    </row>
    <row r="2938" spans="1:12" x14ac:dyDescent="0.2">
      <c r="A2938" t="s">
        <v>14137</v>
      </c>
      <c r="B2938" t="s">
        <v>14138</v>
      </c>
      <c r="F2938" t="s">
        <v>0</v>
      </c>
      <c r="G2938" t="s">
        <v>94</v>
      </c>
      <c r="H2938" t="s">
        <v>103</v>
      </c>
      <c r="I2938" t="s">
        <v>2014</v>
      </c>
      <c r="J2938" t="s">
        <v>2015</v>
      </c>
      <c r="K2938" t="s">
        <v>2016</v>
      </c>
      <c r="L2938" t="s">
        <v>2073</v>
      </c>
    </row>
    <row r="2939" spans="1:12" x14ac:dyDescent="0.2">
      <c r="A2939" t="s">
        <v>14139</v>
      </c>
      <c r="B2939" t="s">
        <v>14140</v>
      </c>
      <c r="F2939" t="s">
        <v>0</v>
      </c>
      <c r="G2939" t="s">
        <v>94</v>
      </c>
      <c r="H2939" t="s">
        <v>103</v>
      </c>
      <c r="I2939" t="s">
        <v>2014</v>
      </c>
      <c r="J2939" t="s">
        <v>2015</v>
      </c>
      <c r="K2939" t="s">
        <v>2016</v>
      </c>
      <c r="L2939" t="s">
        <v>2093</v>
      </c>
    </row>
    <row r="2940" spans="1:12" x14ac:dyDescent="0.2">
      <c r="A2940" t="s">
        <v>14141</v>
      </c>
      <c r="B2940" t="s">
        <v>14142</v>
      </c>
      <c r="F2940" t="s">
        <v>0</v>
      </c>
      <c r="G2940" t="s">
        <v>94</v>
      </c>
      <c r="H2940" t="s">
        <v>103</v>
      </c>
      <c r="I2940" t="s">
        <v>2014</v>
      </c>
      <c r="J2940" t="s">
        <v>2015</v>
      </c>
      <c r="K2940" t="s">
        <v>2016</v>
      </c>
      <c r="L2940" t="s">
        <v>2028</v>
      </c>
    </row>
    <row r="2941" spans="1:12" x14ac:dyDescent="0.2">
      <c r="A2941" t="s">
        <v>14143</v>
      </c>
      <c r="B2941" t="s">
        <v>14144</v>
      </c>
      <c r="F2941" t="s">
        <v>0</v>
      </c>
      <c r="G2941" t="s">
        <v>94</v>
      </c>
      <c r="H2941" t="s">
        <v>103</v>
      </c>
      <c r="I2941" t="s">
        <v>2014</v>
      </c>
      <c r="J2941" t="s">
        <v>2015</v>
      </c>
      <c r="K2941" t="s">
        <v>2016</v>
      </c>
      <c r="L2941" t="s">
        <v>2044</v>
      </c>
    </row>
    <row r="2942" spans="1:12" x14ac:dyDescent="0.2">
      <c r="A2942" t="s">
        <v>14145</v>
      </c>
      <c r="B2942" t="s">
        <v>14146</v>
      </c>
      <c r="F2942" t="s">
        <v>0</v>
      </c>
      <c r="G2942" t="s">
        <v>94</v>
      </c>
      <c r="H2942" t="s">
        <v>103</v>
      </c>
      <c r="I2942" t="s">
        <v>2014</v>
      </c>
      <c r="J2942" t="s">
        <v>2015</v>
      </c>
      <c r="K2942" t="s">
        <v>2016</v>
      </c>
      <c r="L2942" t="s">
        <v>2080</v>
      </c>
    </row>
    <row r="2943" spans="1:12" x14ac:dyDescent="0.2">
      <c r="A2943" t="s">
        <v>14147</v>
      </c>
      <c r="B2943" t="s">
        <v>14148</v>
      </c>
      <c r="F2943" t="s">
        <v>0</v>
      </c>
      <c r="G2943" t="s">
        <v>94</v>
      </c>
      <c r="H2943" t="s">
        <v>103</v>
      </c>
      <c r="I2943" t="s">
        <v>2014</v>
      </c>
      <c r="J2943" t="s">
        <v>2015</v>
      </c>
      <c r="K2943" t="s">
        <v>2016</v>
      </c>
      <c r="L2943" t="s">
        <v>2023</v>
      </c>
    </row>
    <row r="2944" spans="1:12" x14ac:dyDescent="0.2">
      <c r="A2944" t="s">
        <v>14149</v>
      </c>
      <c r="B2944" t="s">
        <v>14150</v>
      </c>
      <c r="F2944" t="s">
        <v>0</v>
      </c>
      <c r="G2944" t="s">
        <v>94</v>
      </c>
      <c r="H2944" t="s">
        <v>103</v>
      </c>
      <c r="I2944" t="s">
        <v>2014</v>
      </c>
      <c r="J2944" t="s">
        <v>2015</v>
      </c>
      <c r="K2944" t="s">
        <v>2016</v>
      </c>
      <c r="L2944" t="s">
        <v>2052</v>
      </c>
    </row>
    <row r="2945" spans="1:12" x14ac:dyDescent="0.2">
      <c r="A2945" t="s">
        <v>14151</v>
      </c>
      <c r="B2945" t="s">
        <v>14152</v>
      </c>
      <c r="F2945" t="s">
        <v>0</v>
      </c>
      <c r="G2945" t="s">
        <v>94</v>
      </c>
      <c r="H2945" t="s">
        <v>103</v>
      </c>
      <c r="I2945" t="s">
        <v>2014</v>
      </c>
      <c r="J2945" t="s">
        <v>2015</v>
      </c>
      <c r="K2945" t="s">
        <v>2016</v>
      </c>
      <c r="L2945" t="s">
        <v>2021</v>
      </c>
    </row>
    <row r="2946" spans="1:12" x14ac:dyDescent="0.2">
      <c r="A2946" t="s">
        <v>14153</v>
      </c>
      <c r="B2946" t="s">
        <v>14154</v>
      </c>
      <c r="F2946" t="s">
        <v>0</v>
      </c>
      <c r="G2946" t="s">
        <v>94</v>
      </c>
      <c r="H2946" t="s">
        <v>103</v>
      </c>
      <c r="I2946" t="s">
        <v>2014</v>
      </c>
      <c r="J2946" t="s">
        <v>2015</v>
      </c>
      <c r="K2946" t="s">
        <v>2016</v>
      </c>
      <c r="L2946" t="s">
        <v>2043</v>
      </c>
    </row>
    <row r="2947" spans="1:12" x14ac:dyDescent="0.2">
      <c r="A2947" t="s">
        <v>14155</v>
      </c>
      <c r="B2947" t="s">
        <v>14156</v>
      </c>
      <c r="F2947" t="s">
        <v>0</v>
      </c>
      <c r="G2947" t="s">
        <v>94</v>
      </c>
      <c r="H2947" t="s">
        <v>103</v>
      </c>
      <c r="I2947" t="s">
        <v>2014</v>
      </c>
      <c r="J2947" t="s">
        <v>2015</v>
      </c>
      <c r="K2947" t="s">
        <v>2016</v>
      </c>
      <c r="L2947" t="s">
        <v>2056</v>
      </c>
    </row>
    <row r="2948" spans="1:12" x14ac:dyDescent="0.2">
      <c r="A2948" t="s">
        <v>14157</v>
      </c>
      <c r="B2948" t="s">
        <v>14158</v>
      </c>
      <c r="F2948" t="s">
        <v>0</v>
      </c>
      <c r="G2948" t="s">
        <v>94</v>
      </c>
      <c r="H2948" t="s">
        <v>103</v>
      </c>
      <c r="I2948" t="s">
        <v>2014</v>
      </c>
      <c r="J2948" t="s">
        <v>2015</v>
      </c>
      <c r="K2948" t="s">
        <v>2016</v>
      </c>
      <c r="L2948" t="s">
        <v>2094</v>
      </c>
    </row>
    <row r="2949" spans="1:12" x14ac:dyDescent="0.2">
      <c r="A2949" t="s">
        <v>14159</v>
      </c>
      <c r="B2949" t="s">
        <v>14160</v>
      </c>
      <c r="F2949" t="s">
        <v>0</v>
      </c>
      <c r="G2949" t="s">
        <v>94</v>
      </c>
      <c r="H2949" t="s">
        <v>103</v>
      </c>
      <c r="I2949" t="s">
        <v>2014</v>
      </c>
      <c r="J2949" t="s">
        <v>2015</v>
      </c>
      <c r="K2949" t="s">
        <v>2016</v>
      </c>
      <c r="L2949" t="s">
        <v>2070</v>
      </c>
    </row>
    <row r="2950" spans="1:12" x14ac:dyDescent="0.2">
      <c r="A2950" t="s">
        <v>14161</v>
      </c>
      <c r="B2950" t="s">
        <v>14162</v>
      </c>
      <c r="F2950" t="s">
        <v>0</v>
      </c>
      <c r="G2950" t="s">
        <v>94</v>
      </c>
      <c r="H2950" t="s">
        <v>103</v>
      </c>
      <c r="I2950" t="s">
        <v>2014</v>
      </c>
      <c r="J2950" t="s">
        <v>2015</v>
      </c>
      <c r="K2950" t="s">
        <v>2016</v>
      </c>
      <c r="L2950" t="s">
        <v>2048</v>
      </c>
    </row>
    <row r="2951" spans="1:12" x14ac:dyDescent="0.2">
      <c r="A2951" t="s">
        <v>14163</v>
      </c>
      <c r="B2951" t="s">
        <v>14164</v>
      </c>
      <c r="F2951" t="s">
        <v>0</v>
      </c>
      <c r="G2951" t="s">
        <v>94</v>
      </c>
      <c r="H2951" t="s">
        <v>103</v>
      </c>
      <c r="I2951" t="s">
        <v>2014</v>
      </c>
      <c r="J2951" t="s">
        <v>2015</v>
      </c>
      <c r="K2951" t="s">
        <v>2016</v>
      </c>
      <c r="L2951" t="s">
        <v>2077</v>
      </c>
    </row>
    <row r="2952" spans="1:12" x14ac:dyDescent="0.2">
      <c r="A2952" t="s">
        <v>14165</v>
      </c>
      <c r="B2952" t="s">
        <v>14166</v>
      </c>
      <c r="F2952" t="s">
        <v>0</v>
      </c>
      <c r="G2952" t="s">
        <v>94</v>
      </c>
      <c r="H2952" t="s">
        <v>103</v>
      </c>
      <c r="I2952" t="s">
        <v>2014</v>
      </c>
      <c r="J2952" t="s">
        <v>2015</v>
      </c>
      <c r="K2952" t="s">
        <v>2016</v>
      </c>
      <c r="L2952" t="s">
        <v>2090</v>
      </c>
    </row>
    <row r="2953" spans="1:12" x14ac:dyDescent="0.2">
      <c r="A2953" t="s">
        <v>14167</v>
      </c>
      <c r="B2953" t="s">
        <v>14168</v>
      </c>
      <c r="F2953" t="s">
        <v>0</v>
      </c>
      <c r="G2953" t="s">
        <v>94</v>
      </c>
      <c r="H2953" t="s">
        <v>103</v>
      </c>
      <c r="I2953" t="s">
        <v>2014</v>
      </c>
      <c r="J2953" t="s">
        <v>2015</v>
      </c>
      <c r="K2953" t="s">
        <v>2016</v>
      </c>
      <c r="L2953" t="s">
        <v>2037</v>
      </c>
    </row>
    <row r="2954" spans="1:12" x14ac:dyDescent="0.2">
      <c r="A2954" t="s">
        <v>14169</v>
      </c>
      <c r="B2954" t="s">
        <v>14170</v>
      </c>
      <c r="F2954" t="s">
        <v>0</v>
      </c>
      <c r="G2954" t="s">
        <v>94</v>
      </c>
      <c r="H2954" t="s">
        <v>103</v>
      </c>
      <c r="I2954" t="s">
        <v>2014</v>
      </c>
      <c r="J2954" t="s">
        <v>2015</v>
      </c>
      <c r="K2954" t="s">
        <v>2016</v>
      </c>
      <c r="L2954" t="s">
        <v>2083</v>
      </c>
    </row>
    <row r="2955" spans="1:12" x14ac:dyDescent="0.2">
      <c r="A2955" t="s">
        <v>14171</v>
      </c>
      <c r="B2955" t="s">
        <v>14172</v>
      </c>
      <c r="F2955" t="s">
        <v>0</v>
      </c>
      <c r="G2955" t="s">
        <v>94</v>
      </c>
      <c r="H2955" t="s">
        <v>103</v>
      </c>
      <c r="I2955" t="s">
        <v>2014</v>
      </c>
      <c r="J2955" t="s">
        <v>2015</v>
      </c>
      <c r="K2955" t="s">
        <v>2016</v>
      </c>
      <c r="L2955" t="s">
        <v>2074</v>
      </c>
    </row>
    <row r="2956" spans="1:12" x14ac:dyDescent="0.2">
      <c r="A2956" t="s">
        <v>14173</v>
      </c>
      <c r="B2956" t="s">
        <v>14174</v>
      </c>
      <c r="F2956" t="s">
        <v>0</v>
      </c>
      <c r="G2956" t="s">
        <v>94</v>
      </c>
      <c r="H2956" t="s">
        <v>103</v>
      </c>
      <c r="I2956" t="s">
        <v>2014</v>
      </c>
      <c r="J2956" t="s">
        <v>2015</v>
      </c>
      <c r="K2956" t="s">
        <v>2016</v>
      </c>
      <c r="L2956" t="s">
        <v>2076</v>
      </c>
    </row>
    <row r="2957" spans="1:12" x14ac:dyDescent="0.2">
      <c r="A2957" t="s">
        <v>14175</v>
      </c>
      <c r="B2957" t="s">
        <v>14176</v>
      </c>
      <c r="F2957" t="s">
        <v>0</v>
      </c>
      <c r="G2957" t="s">
        <v>94</v>
      </c>
      <c r="H2957" t="s">
        <v>103</v>
      </c>
      <c r="I2957" t="s">
        <v>2014</v>
      </c>
      <c r="J2957" t="s">
        <v>2015</v>
      </c>
      <c r="K2957" t="s">
        <v>2016</v>
      </c>
      <c r="L2957" t="s">
        <v>2051</v>
      </c>
    </row>
    <row r="2958" spans="1:12" x14ac:dyDescent="0.2">
      <c r="A2958" t="s">
        <v>14177</v>
      </c>
      <c r="B2958" t="s">
        <v>14178</v>
      </c>
      <c r="F2958" t="s">
        <v>0</v>
      </c>
      <c r="G2958" t="s">
        <v>94</v>
      </c>
      <c r="H2958" t="s">
        <v>103</v>
      </c>
      <c r="I2958" t="s">
        <v>2014</v>
      </c>
      <c r="J2958" t="s">
        <v>2015</v>
      </c>
      <c r="K2958" t="s">
        <v>2016</v>
      </c>
      <c r="L2958" t="s">
        <v>2029</v>
      </c>
    </row>
    <row r="2959" spans="1:12" x14ac:dyDescent="0.2">
      <c r="A2959" t="s">
        <v>14179</v>
      </c>
      <c r="B2959" t="s">
        <v>14180</v>
      </c>
      <c r="F2959" t="s">
        <v>0</v>
      </c>
      <c r="G2959" t="s">
        <v>94</v>
      </c>
      <c r="H2959" t="s">
        <v>103</v>
      </c>
      <c r="I2959" t="s">
        <v>2014</v>
      </c>
      <c r="J2959" t="s">
        <v>2015</v>
      </c>
      <c r="K2959" t="s">
        <v>2016</v>
      </c>
      <c r="L2959" t="s">
        <v>2065</v>
      </c>
    </row>
    <row r="2960" spans="1:12" x14ac:dyDescent="0.2">
      <c r="A2960" t="s">
        <v>14181</v>
      </c>
      <c r="B2960" t="s">
        <v>14182</v>
      </c>
      <c r="F2960" t="s">
        <v>0</v>
      </c>
      <c r="G2960" t="s">
        <v>94</v>
      </c>
      <c r="H2960" t="s">
        <v>103</v>
      </c>
      <c r="I2960" t="s">
        <v>2014</v>
      </c>
      <c r="J2960" t="s">
        <v>2015</v>
      </c>
      <c r="K2960" t="s">
        <v>2016</v>
      </c>
      <c r="L2960" t="s">
        <v>2020</v>
      </c>
    </row>
    <row r="2961" spans="1:12" x14ac:dyDescent="0.2">
      <c r="A2961" t="s">
        <v>14183</v>
      </c>
      <c r="B2961" t="s">
        <v>14184</v>
      </c>
      <c r="F2961" t="s">
        <v>0</v>
      </c>
      <c r="G2961" t="s">
        <v>94</v>
      </c>
      <c r="H2961" t="s">
        <v>103</v>
      </c>
      <c r="I2961" t="s">
        <v>2014</v>
      </c>
      <c r="J2961" t="s">
        <v>2015</v>
      </c>
      <c r="K2961" t="s">
        <v>2016</v>
      </c>
      <c r="L2961" t="s">
        <v>2072</v>
      </c>
    </row>
    <row r="2962" spans="1:12" x14ac:dyDescent="0.2">
      <c r="A2962" t="s">
        <v>14185</v>
      </c>
      <c r="B2962" t="s">
        <v>14186</v>
      </c>
      <c r="F2962" t="s">
        <v>0</v>
      </c>
      <c r="G2962" t="s">
        <v>94</v>
      </c>
      <c r="H2962" t="s">
        <v>103</v>
      </c>
      <c r="I2962" t="s">
        <v>2014</v>
      </c>
      <c r="J2962" t="s">
        <v>2015</v>
      </c>
      <c r="K2962" t="s">
        <v>2016</v>
      </c>
      <c r="L2962" t="s">
        <v>2057</v>
      </c>
    </row>
    <row r="2963" spans="1:12" x14ac:dyDescent="0.2">
      <c r="A2963" t="s">
        <v>14187</v>
      </c>
      <c r="B2963" t="s">
        <v>14188</v>
      </c>
      <c r="F2963" t="s">
        <v>0</v>
      </c>
      <c r="G2963" t="s">
        <v>94</v>
      </c>
      <c r="H2963" t="s">
        <v>103</v>
      </c>
      <c r="I2963" t="s">
        <v>2014</v>
      </c>
      <c r="J2963" t="s">
        <v>2015</v>
      </c>
      <c r="K2963" t="s">
        <v>2016</v>
      </c>
      <c r="L2963" t="s">
        <v>2075</v>
      </c>
    </row>
    <row r="2964" spans="1:12" x14ac:dyDescent="0.2">
      <c r="A2964" t="s">
        <v>14189</v>
      </c>
      <c r="B2964" t="s">
        <v>14190</v>
      </c>
      <c r="F2964" t="s">
        <v>0</v>
      </c>
      <c r="G2964" t="s">
        <v>94</v>
      </c>
      <c r="H2964" t="s">
        <v>103</v>
      </c>
      <c r="I2964" t="s">
        <v>2014</v>
      </c>
      <c r="J2964" t="s">
        <v>2015</v>
      </c>
      <c r="K2964" t="s">
        <v>2016</v>
      </c>
      <c r="L2964" t="s">
        <v>2058</v>
      </c>
    </row>
    <row r="2965" spans="1:12" x14ac:dyDescent="0.2">
      <c r="A2965" t="s">
        <v>14191</v>
      </c>
      <c r="B2965" t="s">
        <v>14192</v>
      </c>
      <c r="F2965" t="s">
        <v>0</v>
      </c>
      <c r="G2965" t="s">
        <v>94</v>
      </c>
      <c r="H2965" t="s">
        <v>103</v>
      </c>
      <c r="I2965" t="s">
        <v>2014</v>
      </c>
      <c r="J2965" t="s">
        <v>2015</v>
      </c>
      <c r="K2965" t="s">
        <v>2016</v>
      </c>
      <c r="L2965" t="s">
        <v>2095</v>
      </c>
    </row>
    <row r="2966" spans="1:12" x14ac:dyDescent="0.2">
      <c r="A2966" t="s">
        <v>14193</v>
      </c>
      <c r="B2966" t="s">
        <v>14194</v>
      </c>
      <c r="F2966" t="s">
        <v>0</v>
      </c>
      <c r="G2966" t="s">
        <v>94</v>
      </c>
      <c r="H2966" t="s">
        <v>103</v>
      </c>
      <c r="I2966" t="s">
        <v>2014</v>
      </c>
      <c r="J2966" t="s">
        <v>2015</v>
      </c>
      <c r="K2966" t="s">
        <v>2016</v>
      </c>
      <c r="L2966" t="s">
        <v>2040</v>
      </c>
    </row>
    <row r="2967" spans="1:12" x14ac:dyDescent="0.2">
      <c r="A2967" t="s">
        <v>14195</v>
      </c>
      <c r="B2967" t="s">
        <v>14196</v>
      </c>
      <c r="F2967" t="s">
        <v>0</v>
      </c>
      <c r="G2967" t="s">
        <v>94</v>
      </c>
      <c r="H2967" t="s">
        <v>103</v>
      </c>
      <c r="I2967" t="s">
        <v>2014</v>
      </c>
      <c r="J2967" t="s">
        <v>2015</v>
      </c>
      <c r="K2967" t="s">
        <v>2016</v>
      </c>
      <c r="L2967" t="s">
        <v>2031</v>
      </c>
    </row>
    <row r="2968" spans="1:12" x14ac:dyDescent="0.2">
      <c r="A2968" t="s">
        <v>14197</v>
      </c>
      <c r="B2968" t="s">
        <v>14198</v>
      </c>
      <c r="F2968" t="s">
        <v>0</v>
      </c>
      <c r="G2968" t="s">
        <v>94</v>
      </c>
      <c r="H2968" t="s">
        <v>103</v>
      </c>
      <c r="I2968" t="s">
        <v>2014</v>
      </c>
      <c r="J2968" t="s">
        <v>2015</v>
      </c>
      <c r="K2968" t="s">
        <v>2016</v>
      </c>
      <c r="L2968" t="s">
        <v>2060</v>
      </c>
    </row>
    <row r="2969" spans="1:12" x14ac:dyDescent="0.2">
      <c r="A2969" t="s">
        <v>14199</v>
      </c>
      <c r="B2969" t="s">
        <v>14200</v>
      </c>
      <c r="F2969" t="s">
        <v>0</v>
      </c>
      <c r="G2969" t="s">
        <v>94</v>
      </c>
      <c r="H2969" t="s">
        <v>103</v>
      </c>
      <c r="I2969" t="s">
        <v>2014</v>
      </c>
      <c r="J2969" t="s">
        <v>2015</v>
      </c>
      <c r="K2969" t="s">
        <v>2016</v>
      </c>
      <c r="L2969" t="s">
        <v>2054</v>
      </c>
    </row>
    <row r="2970" spans="1:12" x14ac:dyDescent="0.2">
      <c r="A2970" t="s">
        <v>14201</v>
      </c>
      <c r="B2970" t="s">
        <v>14202</v>
      </c>
      <c r="F2970" t="s">
        <v>0</v>
      </c>
      <c r="G2970" t="s">
        <v>94</v>
      </c>
      <c r="H2970" t="s">
        <v>103</v>
      </c>
      <c r="I2970" t="s">
        <v>2014</v>
      </c>
      <c r="J2970" t="s">
        <v>2015</v>
      </c>
      <c r="K2970" t="s">
        <v>2016</v>
      </c>
      <c r="L2970" t="s">
        <v>2032</v>
      </c>
    </row>
    <row r="2971" spans="1:12" x14ac:dyDescent="0.2">
      <c r="A2971" t="s">
        <v>14203</v>
      </c>
      <c r="B2971" t="s">
        <v>14204</v>
      </c>
      <c r="F2971" t="s">
        <v>0</v>
      </c>
      <c r="G2971" t="s">
        <v>94</v>
      </c>
      <c r="H2971" t="s">
        <v>103</v>
      </c>
      <c r="I2971" t="s">
        <v>2014</v>
      </c>
      <c r="J2971" t="s">
        <v>2015</v>
      </c>
      <c r="K2971" t="s">
        <v>2016</v>
      </c>
      <c r="L2971" t="s">
        <v>2017</v>
      </c>
    </row>
    <row r="2972" spans="1:12" x14ac:dyDescent="0.2">
      <c r="A2972" t="s">
        <v>14205</v>
      </c>
      <c r="B2972" t="s">
        <v>14206</v>
      </c>
      <c r="F2972" t="s">
        <v>0</v>
      </c>
      <c r="G2972" t="s">
        <v>94</v>
      </c>
      <c r="H2972" t="s">
        <v>103</v>
      </c>
      <c r="I2972" t="s">
        <v>2014</v>
      </c>
      <c r="J2972" t="s">
        <v>2015</v>
      </c>
      <c r="K2972" t="s">
        <v>2016</v>
      </c>
      <c r="L2972" t="s">
        <v>2050</v>
      </c>
    </row>
    <row r="2973" spans="1:12" x14ac:dyDescent="0.2">
      <c r="A2973" t="s">
        <v>14207</v>
      </c>
      <c r="B2973" t="s">
        <v>14208</v>
      </c>
      <c r="F2973" t="s">
        <v>0</v>
      </c>
      <c r="G2973" t="s">
        <v>94</v>
      </c>
      <c r="H2973" t="s">
        <v>103</v>
      </c>
      <c r="I2973" t="s">
        <v>2014</v>
      </c>
      <c r="J2973" t="s">
        <v>2015</v>
      </c>
      <c r="K2973" t="s">
        <v>2016</v>
      </c>
      <c r="L2973" t="s">
        <v>2059</v>
      </c>
    </row>
    <row r="2974" spans="1:12" x14ac:dyDescent="0.2">
      <c r="A2974" t="s">
        <v>14209</v>
      </c>
      <c r="B2974" t="s">
        <v>14210</v>
      </c>
      <c r="F2974" t="s">
        <v>0</v>
      </c>
      <c r="G2974" t="s">
        <v>94</v>
      </c>
      <c r="H2974" t="s">
        <v>103</v>
      </c>
      <c r="I2974" t="s">
        <v>2014</v>
      </c>
      <c r="J2974" t="s">
        <v>2015</v>
      </c>
      <c r="K2974" t="s">
        <v>2016</v>
      </c>
      <c r="L2974" t="s">
        <v>2062</v>
      </c>
    </row>
    <row r="2975" spans="1:12" x14ac:dyDescent="0.2">
      <c r="A2975" t="s">
        <v>14211</v>
      </c>
      <c r="B2975" t="s">
        <v>14212</v>
      </c>
      <c r="F2975" t="s">
        <v>0</v>
      </c>
      <c r="G2975" t="s">
        <v>94</v>
      </c>
      <c r="H2975" t="s">
        <v>103</v>
      </c>
      <c r="I2975" t="s">
        <v>2014</v>
      </c>
      <c r="J2975" t="s">
        <v>2015</v>
      </c>
      <c r="K2975" t="s">
        <v>2016</v>
      </c>
      <c r="L2975" t="s">
        <v>2069</v>
      </c>
    </row>
    <row r="2976" spans="1:12" x14ac:dyDescent="0.2">
      <c r="A2976" t="s">
        <v>14213</v>
      </c>
      <c r="B2976" t="s">
        <v>14214</v>
      </c>
      <c r="F2976" t="s">
        <v>0</v>
      </c>
      <c r="G2976" t="s">
        <v>94</v>
      </c>
      <c r="H2976" t="s">
        <v>103</v>
      </c>
      <c r="I2976" t="s">
        <v>2014</v>
      </c>
      <c r="J2976" t="s">
        <v>2015</v>
      </c>
      <c r="K2976" t="s">
        <v>2016</v>
      </c>
      <c r="L2976" t="s">
        <v>2086</v>
      </c>
    </row>
    <row r="2977" spans="1:12" x14ac:dyDescent="0.2">
      <c r="A2977" t="s">
        <v>14215</v>
      </c>
      <c r="B2977" t="s">
        <v>14216</v>
      </c>
      <c r="F2977" t="s">
        <v>0</v>
      </c>
      <c r="G2977" t="s">
        <v>94</v>
      </c>
      <c r="H2977" t="s">
        <v>103</v>
      </c>
      <c r="I2977" t="s">
        <v>2014</v>
      </c>
      <c r="J2977" t="s">
        <v>2015</v>
      </c>
      <c r="K2977" t="s">
        <v>2016</v>
      </c>
      <c r="L2977" t="s">
        <v>2092</v>
      </c>
    </row>
    <row r="2978" spans="1:12" x14ac:dyDescent="0.2">
      <c r="A2978" t="s">
        <v>14217</v>
      </c>
      <c r="B2978" t="s">
        <v>14218</v>
      </c>
      <c r="F2978" t="s">
        <v>0</v>
      </c>
      <c r="G2978" t="s">
        <v>94</v>
      </c>
      <c r="H2978" t="s">
        <v>103</v>
      </c>
      <c r="I2978" t="s">
        <v>2014</v>
      </c>
      <c r="J2978" t="s">
        <v>2015</v>
      </c>
      <c r="K2978" t="s">
        <v>2016</v>
      </c>
      <c r="L2978" t="s">
        <v>2045</v>
      </c>
    </row>
    <row r="2979" spans="1:12" x14ac:dyDescent="0.2">
      <c r="A2979" t="s">
        <v>14219</v>
      </c>
      <c r="B2979" t="s">
        <v>14220</v>
      </c>
      <c r="F2979" t="s">
        <v>0</v>
      </c>
      <c r="G2979" t="s">
        <v>94</v>
      </c>
      <c r="H2979" t="s">
        <v>103</v>
      </c>
      <c r="I2979" t="s">
        <v>2014</v>
      </c>
      <c r="J2979" t="s">
        <v>2015</v>
      </c>
      <c r="K2979" t="s">
        <v>2016</v>
      </c>
      <c r="L2979" t="s">
        <v>2089</v>
      </c>
    </row>
    <row r="2980" spans="1:12" x14ac:dyDescent="0.2">
      <c r="A2980" t="s">
        <v>14221</v>
      </c>
      <c r="B2980" t="s">
        <v>14222</v>
      </c>
      <c r="F2980" t="s">
        <v>0</v>
      </c>
      <c r="G2980" t="s">
        <v>94</v>
      </c>
      <c r="H2980" t="s">
        <v>103</v>
      </c>
      <c r="I2980" t="s">
        <v>2014</v>
      </c>
      <c r="J2980" t="s">
        <v>2015</v>
      </c>
      <c r="K2980" t="s">
        <v>2016</v>
      </c>
      <c r="L2980" t="s">
        <v>2022</v>
      </c>
    </row>
    <row r="2981" spans="1:12" x14ac:dyDescent="0.2">
      <c r="A2981" t="s">
        <v>14223</v>
      </c>
      <c r="B2981" t="s">
        <v>14224</v>
      </c>
      <c r="F2981" t="s">
        <v>0</v>
      </c>
      <c r="G2981" t="s">
        <v>94</v>
      </c>
      <c r="H2981" t="s">
        <v>103</v>
      </c>
      <c r="I2981" t="s">
        <v>2014</v>
      </c>
      <c r="J2981" t="s">
        <v>2015</v>
      </c>
      <c r="K2981" t="s">
        <v>2016</v>
      </c>
      <c r="L2981" t="s">
        <v>2019</v>
      </c>
    </row>
    <row r="2982" spans="1:12" x14ac:dyDescent="0.2">
      <c r="A2982" t="s">
        <v>14225</v>
      </c>
      <c r="B2982" t="s">
        <v>14226</v>
      </c>
      <c r="F2982" t="s">
        <v>0</v>
      </c>
      <c r="G2982" t="s">
        <v>94</v>
      </c>
      <c r="H2982" t="s">
        <v>103</v>
      </c>
      <c r="I2982" t="s">
        <v>2014</v>
      </c>
      <c r="J2982" t="s">
        <v>2015</v>
      </c>
      <c r="K2982" t="s">
        <v>2016</v>
      </c>
      <c r="L2982" t="s">
        <v>2068</v>
      </c>
    </row>
    <row r="2983" spans="1:12" x14ac:dyDescent="0.2">
      <c r="A2983" t="s">
        <v>14227</v>
      </c>
      <c r="B2983" t="s">
        <v>14228</v>
      </c>
      <c r="F2983" t="s">
        <v>0</v>
      </c>
      <c r="G2983" t="s">
        <v>94</v>
      </c>
      <c r="H2983" t="s">
        <v>103</v>
      </c>
      <c r="I2983" t="s">
        <v>2014</v>
      </c>
      <c r="J2983" t="s">
        <v>2015</v>
      </c>
      <c r="K2983" t="s">
        <v>2016</v>
      </c>
      <c r="L2983" t="s">
        <v>2082</v>
      </c>
    </row>
    <row r="2984" spans="1:12" x14ac:dyDescent="0.2">
      <c r="A2984" t="s">
        <v>14229</v>
      </c>
      <c r="B2984" t="s">
        <v>14230</v>
      </c>
      <c r="F2984" t="s">
        <v>0</v>
      </c>
      <c r="G2984" t="s">
        <v>94</v>
      </c>
      <c r="H2984" t="s">
        <v>103</v>
      </c>
      <c r="I2984" t="s">
        <v>2014</v>
      </c>
      <c r="J2984" t="s">
        <v>2015</v>
      </c>
      <c r="K2984" t="s">
        <v>2016</v>
      </c>
      <c r="L2984" t="s">
        <v>2088</v>
      </c>
    </row>
    <row r="2985" spans="1:12" x14ac:dyDescent="0.2">
      <c r="A2985" t="s">
        <v>14231</v>
      </c>
      <c r="B2985" t="s">
        <v>14232</v>
      </c>
      <c r="F2985" t="s">
        <v>0</v>
      </c>
      <c r="G2985" t="s">
        <v>94</v>
      </c>
      <c r="H2985" t="s">
        <v>103</v>
      </c>
      <c r="I2985" t="s">
        <v>2014</v>
      </c>
      <c r="J2985" t="s">
        <v>2015</v>
      </c>
      <c r="K2985" t="s">
        <v>2016</v>
      </c>
      <c r="L2985" t="s">
        <v>2063</v>
      </c>
    </row>
    <row r="2986" spans="1:12" x14ac:dyDescent="0.2">
      <c r="A2986" t="s">
        <v>14233</v>
      </c>
      <c r="B2986" t="s">
        <v>14234</v>
      </c>
      <c r="F2986" t="s">
        <v>0</v>
      </c>
      <c r="G2986" t="s">
        <v>94</v>
      </c>
      <c r="H2986" t="s">
        <v>103</v>
      </c>
      <c r="I2986" t="s">
        <v>2014</v>
      </c>
      <c r="J2986" t="s">
        <v>2015</v>
      </c>
      <c r="K2986" t="s">
        <v>2016</v>
      </c>
      <c r="L2986" t="s">
        <v>2061</v>
      </c>
    </row>
    <row r="2987" spans="1:12" x14ac:dyDescent="0.2">
      <c r="A2987" t="s">
        <v>14235</v>
      </c>
      <c r="B2987" t="s">
        <v>14236</v>
      </c>
      <c r="F2987" t="s">
        <v>0</v>
      </c>
      <c r="G2987" t="s">
        <v>94</v>
      </c>
      <c r="H2987" t="s">
        <v>103</v>
      </c>
      <c r="I2987" t="s">
        <v>2014</v>
      </c>
      <c r="J2987" t="s">
        <v>2015</v>
      </c>
      <c r="K2987" t="s">
        <v>2016</v>
      </c>
      <c r="L2987" t="s">
        <v>2087</v>
      </c>
    </row>
    <row r="2988" spans="1:12" x14ac:dyDescent="0.2">
      <c r="A2988" t="s">
        <v>14237</v>
      </c>
      <c r="B2988" t="s">
        <v>14238</v>
      </c>
      <c r="F2988" t="s">
        <v>0</v>
      </c>
      <c r="G2988" t="s">
        <v>94</v>
      </c>
      <c r="H2988" t="s">
        <v>103</v>
      </c>
      <c r="I2988" t="s">
        <v>2014</v>
      </c>
      <c r="J2988" t="s">
        <v>2015</v>
      </c>
      <c r="K2988" t="s">
        <v>2016</v>
      </c>
      <c r="L2988" t="s">
        <v>2084</v>
      </c>
    </row>
    <row r="2989" spans="1:12" x14ac:dyDescent="0.2">
      <c r="A2989" t="s">
        <v>14239</v>
      </c>
      <c r="B2989" t="s">
        <v>14240</v>
      </c>
      <c r="F2989" t="s">
        <v>0</v>
      </c>
      <c r="G2989" t="s">
        <v>94</v>
      </c>
      <c r="H2989" t="s">
        <v>103</v>
      </c>
      <c r="I2989" t="s">
        <v>2014</v>
      </c>
      <c r="J2989" t="s">
        <v>3366</v>
      </c>
      <c r="K2989" t="s">
        <v>4693</v>
      </c>
      <c r="L2989" t="s">
        <v>4695</v>
      </c>
    </row>
    <row r="2990" spans="1:12" x14ac:dyDescent="0.2">
      <c r="A2990" t="s">
        <v>14241</v>
      </c>
      <c r="B2990" t="s">
        <v>14242</v>
      </c>
      <c r="F2990" t="s">
        <v>0</v>
      </c>
      <c r="G2990" t="s">
        <v>94</v>
      </c>
      <c r="H2990" t="s">
        <v>103</v>
      </c>
      <c r="I2990" t="s">
        <v>2014</v>
      </c>
      <c r="J2990" t="s">
        <v>3366</v>
      </c>
      <c r="K2990" t="s">
        <v>4693</v>
      </c>
      <c r="L2990" t="s">
        <v>4697</v>
      </c>
    </row>
    <row r="2991" spans="1:12" x14ac:dyDescent="0.2">
      <c r="A2991" t="s">
        <v>14243</v>
      </c>
      <c r="B2991" t="s">
        <v>14244</v>
      </c>
      <c r="F2991" t="s">
        <v>0</v>
      </c>
      <c r="G2991" t="s">
        <v>94</v>
      </c>
      <c r="H2991" t="s">
        <v>103</v>
      </c>
      <c r="I2991" t="s">
        <v>2014</v>
      </c>
      <c r="J2991" t="s">
        <v>3366</v>
      </c>
      <c r="K2991" t="s">
        <v>4693</v>
      </c>
      <c r="L2991" t="s">
        <v>4694</v>
      </c>
    </row>
    <row r="2992" spans="1:12" x14ac:dyDescent="0.2">
      <c r="A2992" t="s">
        <v>14245</v>
      </c>
      <c r="B2992" t="s">
        <v>14246</v>
      </c>
      <c r="F2992" t="s">
        <v>0</v>
      </c>
      <c r="G2992" t="s">
        <v>94</v>
      </c>
      <c r="H2992" t="s">
        <v>103</v>
      </c>
      <c r="I2992" t="s">
        <v>2014</v>
      </c>
      <c r="J2992" t="s">
        <v>3366</v>
      </c>
      <c r="K2992" t="s">
        <v>4693</v>
      </c>
      <c r="L2992" t="s">
        <v>4696</v>
      </c>
    </row>
    <row r="2993" spans="1:12" x14ac:dyDescent="0.2">
      <c r="A2993" t="s">
        <v>14247</v>
      </c>
      <c r="B2993" t="s">
        <v>14248</v>
      </c>
      <c r="F2993" t="s">
        <v>0</v>
      </c>
      <c r="G2993" t="s">
        <v>94</v>
      </c>
      <c r="H2993" t="s">
        <v>103</v>
      </c>
      <c r="I2993" t="s">
        <v>2014</v>
      </c>
      <c r="J2993" t="s">
        <v>3366</v>
      </c>
      <c r="K2993" t="s">
        <v>4643</v>
      </c>
      <c r="L2993" t="s">
        <v>4654</v>
      </c>
    </row>
    <row r="2994" spans="1:12" x14ac:dyDescent="0.2">
      <c r="A2994" t="s">
        <v>14249</v>
      </c>
      <c r="B2994" t="s">
        <v>14250</v>
      </c>
      <c r="F2994" t="s">
        <v>0</v>
      </c>
      <c r="G2994" t="s">
        <v>94</v>
      </c>
      <c r="H2994" t="s">
        <v>103</v>
      </c>
      <c r="I2994" t="s">
        <v>2014</v>
      </c>
      <c r="J2994" t="s">
        <v>3366</v>
      </c>
      <c r="K2994" t="s">
        <v>4643</v>
      </c>
      <c r="L2994" t="s">
        <v>4669</v>
      </c>
    </row>
    <row r="2995" spans="1:12" x14ac:dyDescent="0.2">
      <c r="A2995" t="s">
        <v>14251</v>
      </c>
      <c r="B2995" t="s">
        <v>14252</v>
      </c>
      <c r="F2995" t="s">
        <v>0</v>
      </c>
      <c r="G2995" t="s">
        <v>94</v>
      </c>
      <c r="H2995" t="s">
        <v>103</v>
      </c>
      <c r="I2995" t="s">
        <v>2014</v>
      </c>
      <c r="J2995" t="s">
        <v>3366</v>
      </c>
      <c r="K2995" t="s">
        <v>4643</v>
      </c>
      <c r="L2995" t="s">
        <v>4678</v>
      </c>
    </row>
    <row r="2996" spans="1:12" x14ac:dyDescent="0.2">
      <c r="A2996" t="s">
        <v>14253</v>
      </c>
      <c r="B2996" t="s">
        <v>14254</v>
      </c>
      <c r="F2996" t="s">
        <v>0</v>
      </c>
      <c r="G2996" t="s">
        <v>94</v>
      </c>
      <c r="H2996" t="s">
        <v>103</v>
      </c>
      <c r="I2996" t="s">
        <v>2014</v>
      </c>
      <c r="J2996" t="s">
        <v>3366</v>
      </c>
      <c r="K2996" t="s">
        <v>4643</v>
      </c>
      <c r="L2996" t="s">
        <v>4668</v>
      </c>
    </row>
    <row r="2997" spans="1:12" x14ac:dyDescent="0.2">
      <c r="A2997" t="s">
        <v>14255</v>
      </c>
      <c r="B2997" t="s">
        <v>14256</v>
      </c>
      <c r="F2997" t="s">
        <v>0</v>
      </c>
      <c r="G2997" t="s">
        <v>94</v>
      </c>
      <c r="H2997" t="s">
        <v>103</v>
      </c>
      <c r="I2997" t="s">
        <v>2014</v>
      </c>
      <c r="J2997" t="s">
        <v>3366</v>
      </c>
      <c r="K2997" t="s">
        <v>4643</v>
      </c>
      <c r="L2997" t="s">
        <v>4652</v>
      </c>
    </row>
    <row r="2998" spans="1:12" x14ac:dyDescent="0.2">
      <c r="A2998" t="s">
        <v>14257</v>
      </c>
      <c r="B2998" t="s">
        <v>14258</v>
      </c>
      <c r="F2998" t="s">
        <v>0</v>
      </c>
      <c r="G2998" t="s">
        <v>94</v>
      </c>
      <c r="H2998" t="s">
        <v>103</v>
      </c>
      <c r="I2998" t="s">
        <v>2014</v>
      </c>
      <c r="J2998" t="s">
        <v>3366</v>
      </c>
      <c r="K2998" t="s">
        <v>4643</v>
      </c>
      <c r="L2998" t="s">
        <v>4658</v>
      </c>
    </row>
    <row r="2999" spans="1:12" x14ac:dyDescent="0.2">
      <c r="A2999" t="s">
        <v>14259</v>
      </c>
      <c r="B2999" t="s">
        <v>14260</v>
      </c>
      <c r="F2999" t="s">
        <v>0</v>
      </c>
      <c r="G2999" t="s">
        <v>94</v>
      </c>
      <c r="H2999" t="s">
        <v>103</v>
      </c>
      <c r="I2999" t="s">
        <v>2014</v>
      </c>
      <c r="J2999" t="s">
        <v>3366</v>
      </c>
      <c r="K2999" t="s">
        <v>4643</v>
      </c>
      <c r="L2999" t="s">
        <v>4684</v>
      </c>
    </row>
    <row r="3000" spans="1:12" x14ac:dyDescent="0.2">
      <c r="A3000" t="s">
        <v>14261</v>
      </c>
      <c r="B3000" t="s">
        <v>14262</v>
      </c>
      <c r="F3000" t="s">
        <v>0</v>
      </c>
      <c r="G3000" t="s">
        <v>94</v>
      </c>
      <c r="H3000" t="s">
        <v>103</v>
      </c>
      <c r="I3000" t="s">
        <v>2014</v>
      </c>
      <c r="J3000" t="s">
        <v>3366</v>
      </c>
      <c r="K3000" t="s">
        <v>4643</v>
      </c>
      <c r="L3000" t="s">
        <v>4644</v>
      </c>
    </row>
    <row r="3001" spans="1:12" x14ac:dyDescent="0.2">
      <c r="A3001" t="s">
        <v>14263</v>
      </c>
      <c r="B3001" t="s">
        <v>14264</v>
      </c>
      <c r="F3001" t="s">
        <v>0</v>
      </c>
      <c r="G3001" t="s">
        <v>94</v>
      </c>
      <c r="H3001" t="s">
        <v>103</v>
      </c>
      <c r="I3001" t="s">
        <v>2014</v>
      </c>
      <c r="J3001" t="s">
        <v>3366</v>
      </c>
      <c r="K3001" t="s">
        <v>4643</v>
      </c>
      <c r="L3001" t="s">
        <v>4656</v>
      </c>
    </row>
    <row r="3002" spans="1:12" x14ac:dyDescent="0.2">
      <c r="A3002" t="s">
        <v>14265</v>
      </c>
      <c r="B3002" t="s">
        <v>14266</v>
      </c>
      <c r="F3002" t="s">
        <v>0</v>
      </c>
      <c r="G3002" t="s">
        <v>94</v>
      </c>
      <c r="H3002" t="s">
        <v>103</v>
      </c>
      <c r="I3002" t="s">
        <v>2014</v>
      </c>
      <c r="J3002" t="s">
        <v>3366</v>
      </c>
      <c r="K3002" t="s">
        <v>4643</v>
      </c>
      <c r="L3002" t="s">
        <v>4657</v>
      </c>
    </row>
    <row r="3003" spans="1:12" x14ac:dyDescent="0.2">
      <c r="A3003" t="s">
        <v>14267</v>
      </c>
      <c r="B3003" t="s">
        <v>14268</v>
      </c>
      <c r="F3003" t="s">
        <v>0</v>
      </c>
      <c r="G3003" t="s">
        <v>94</v>
      </c>
      <c r="H3003" t="s">
        <v>103</v>
      </c>
      <c r="I3003" t="s">
        <v>2014</v>
      </c>
      <c r="J3003" t="s">
        <v>3366</v>
      </c>
      <c r="K3003" t="s">
        <v>4643</v>
      </c>
      <c r="L3003" t="s">
        <v>4659</v>
      </c>
    </row>
    <row r="3004" spans="1:12" x14ac:dyDescent="0.2">
      <c r="A3004" t="s">
        <v>14269</v>
      </c>
      <c r="B3004" t="s">
        <v>14270</v>
      </c>
      <c r="F3004" t="s">
        <v>0</v>
      </c>
      <c r="G3004" t="s">
        <v>94</v>
      </c>
      <c r="H3004" t="s">
        <v>103</v>
      </c>
      <c r="I3004" t="s">
        <v>2014</v>
      </c>
      <c r="J3004" t="s">
        <v>3366</v>
      </c>
      <c r="K3004" t="s">
        <v>4643</v>
      </c>
      <c r="L3004" t="s">
        <v>4682</v>
      </c>
    </row>
    <row r="3005" spans="1:12" x14ac:dyDescent="0.2">
      <c r="A3005" t="s">
        <v>14271</v>
      </c>
      <c r="B3005" t="s">
        <v>14272</v>
      </c>
      <c r="F3005" t="s">
        <v>0</v>
      </c>
      <c r="G3005" t="s">
        <v>94</v>
      </c>
      <c r="H3005" t="s">
        <v>103</v>
      </c>
      <c r="I3005" t="s">
        <v>2014</v>
      </c>
      <c r="J3005" t="s">
        <v>3366</v>
      </c>
      <c r="K3005" t="s">
        <v>4643</v>
      </c>
      <c r="L3005" t="s">
        <v>4649</v>
      </c>
    </row>
    <row r="3006" spans="1:12" x14ac:dyDescent="0.2">
      <c r="A3006" t="s">
        <v>14273</v>
      </c>
      <c r="B3006" t="s">
        <v>14274</v>
      </c>
      <c r="F3006" t="s">
        <v>0</v>
      </c>
      <c r="G3006" t="s">
        <v>94</v>
      </c>
      <c r="H3006" t="s">
        <v>103</v>
      </c>
      <c r="I3006" t="s">
        <v>2014</v>
      </c>
      <c r="J3006" t="s">
        <v>3366</v>
      </c>
      <c r="K3006" t="s">
        <v>4643</v>
      </c>
      <c r="L3006" t="s">
        <v>4661</v>
      </c>
    </row>
    <row r="3007" spans="1:12" x14ac:dyDescent="0.2">
      <c r="A3007" t="s">
        <v>14275</v>
      </c>
      <c r="B3007" t="s">
        <v>14276</v>
      </c>
      <c r="F3007" t="s">
        <v>0</v>
      </c>
      <c r="G3007" t="s">
        <v>94</v>
      </c>
      <c r="H3007" t="s">
        <v>103</v>
      </c>
      <c r="I3007" t="s">
        <v>2014</v>
      </c>
      <c r="J3007" t="s">
        <v>3366</v>
      </c>
      <c r="K3007" t="s">
        <v>4643</v>
      </c>
      <c r="L3007" t="s">
        <v>4663</v>
      </c>
    </row>
    <row r="3008" spans="1:12" x14ac:dyDescent="0.2">
      <c r="A3008" t="s">
        <v>14277</v>
      </c>
      <c r="B3008" t="s">
        <v>14278</v>
      </c>
      <c r="F3008" t="s">
        <v>0</v>
      </c>
      <c r="G3008" t="s">
        <v>94</v>
      </c>
      <c r="H3008" t="s">
        <v>103</v>
      </c>
      <c r="I3008" t="s">
        <v>2014</v>
      </c>
      <c r="J3008" t="s">
        <v>3366</v>
      </c>
      <c r="K3008" t="s">
        <v>4643</v>
      </c>
      <c r="L3008" t="s">
        <v>4679</v>
      </c>
    </row>
    <row r="3009" spans="1:12" x14ac:dyDescent="0.2">
      <c r="A3009" t="s">
        <v>14279</v>
      </c>
      <c r="B3009" t="s">
        <v>14280</v>
      </c>
      <c r="F3009" t="s">
        <v>0</v>
      </c>
      <c r="G3009" t="s">
        <v>94</v>
      </c>
      <c r="H3009" t="s">
        <v>103</v>
      </c>
      <c r="I3009" t="s">
        <v>2014</v>
      </c>
      <c r="J3009" t="s">
        <v>3366</v>
      </c>
      <c r="K3009" t="s">
        <v>4643</v>
      </c>
      <c r="L3009" t="s">
        <v>4683</v>
      </c>
    </row>
    <row r="3010" spans="1:12" x14ac:dyDescent="0.2">
      <c r="A3010" t="s">
        <v>14281</v>
      </c>
      <c r="B3010" t="s">
        <v>14282</v>
      </c>
      <c r="F3010" t="s">
        <v>0</v>
      </c>
      <c r="G3010" t="s">
        <v>94</v>
      </c>
      <c r="H3010" t="s">
        <v>103</v>
      </c>
      <c r="I3010" t="s">
        <v>2014</v>
      </c>
      <c r="J3010" t="s">
        <v>3366</v>
      </c>
      <c r="K3010" t="s">
        <v>4643</v>
      </c>
      <c r="L3010" t="s">
        <v>4672</v>
      </c>
    </row>
    <row r="3011" spans="1:12" x14ac:dyDescent="0.2">
      <c r="A3011" t="s">
        <v>14283</v>
      </c>
      <c r="B3011" t="s">
        <v>14284</v>
      </c>
      <c r="F3011" t="s">
        <v>0</v>
      </c>
      <c r="G3011" t="s">
        <v>94</v>
      </c>
      <c r="H3011" t="s">
        <v>103</v>
      </c>
      <c r="I3011" t="s">
        <v>2014</v>
      </c>
      <c r="J3011" t="s">
        <v>3366</v>
      </c>
      <c r="K3011" t="s">
        <v>4643</v>
      </c>
      <c r="L3011" t="s">
        <v>4645</v>
      </c>
    </row>
    <row r="3012" spans="1:12" x14ac:dyDescent="0.2">
      <c r="A3012" t="s">
        <v>14285</v>
      </c>
      <c r="B3012" t="s">
        <v>14286</v>
      </c>
      <c r="F3012" t="s">
        <v>0</v>
      </c>
      <c r="G3012" t="s">
        <v>94</v>
      </c>
      <c r="H3012" t="s">
        <v>103</v>
      </c>
      <c r="I3012" t="s">
        <v>2014</v>
      </c>
      <c r="J3012" t="s">
        <v>3366</v>
      </c>
      <c r="K3012" t="s">
        <v>4643</v>
      </c>
      <c r="L3012" t="s">
        <v>4674</v>
      </c>
    </row>
    <row r="3013" spans="1:12" x14ac:dyDescent="0.2">
      <c r="A3013" t="s">
        <v>14287</v>
      </c>
      <c r="B3013" t="s">
        <v>14288</v>
      </c>
      <c r="F3013" t="s">
        <v>0</v>
      </c>
      <c r="G3013" t="s">
        <v>94</v>
      </c>
      <c r="H3013" t="s">
        <v>103</v>
      </c>
      <c r="I3013" t="s">
        <v>2014</v>
      </c>
      <c r="J3013" t="s">
        <v>3366</v>
      </c>
      <c r="K3013" t="s">
        <v>4643</v>
      </c>
      <c r="L3013" t="s">
        <v>4666</v>
      </c>
    </row>
    <row r="3014" spans="1:12" x14ac:dyDescent="0.2">
      <c r="A3014" t="s">
        <v>14289</v>
      </c>
      <c r="B3014" t="s">
        <v>14290</v>
      </c>
      <c r="F3014" t="s">
        <v>0</v>
      </c>
      <c r="G3014" t="s">
        <v>94</v>
      </c>
      <c r="H3014" t="s">
        <v>103</v>
      </c>
      <c r="I3014" t="s">
        <v>2014</v>
      </c>
      <c r="J3014" t="s">
        <v>3366</v>
      </c>
      <c r="K3014" t="s">
        <v>4643</v>
      </c>
      <c r="L3014" t="s">
        <v>4673</v>
      </c>
    </row>
    <row r="3015" spans="1:12" x14ac:dyDescent="0.2">
      <c r="A3015" t="s">
        <v>14291</v>
      </c>
      <c r="B3015" t="s">
        <v>14292</v>
      </c>
      <c r="F3015" t="s">
        <v>0</v>
      </c>
      <c r="G3015" t="s">
        <v>94</v>
      </c>
      <c r="H3015" t="s">
        <v>103</v>
      </c>
      <c r="I3015" t="s">
        <v>2014</v>
      </c>
      <c r="J3015" t="s">
        <v>3366</v>
      </c>
      <c r="K3015" t="s">
        <v>4643</v>
      </c>
      <c r="L3015" t="s">
        <v>4667</v>
      </c>
    </row>
    <row r="3016" spans="1:12" x14ac:dyDescent="0.2">
      <c r="A3016" t="s">
        <v>14293</v>
      </c>
      <c r="B3016" t="s">
        <v>14294</v>
      </c>
      <c r="F3016" t="s">
        <v>0</v>
      </c>
      <c r="G3016" t="s">
        <v>94</v>
      </c>
      <c r="H3016" t="s">
        <v>103</v>
      </c>
      <c r="I3016" t="s">
        <v>2014</v>
      </c>
      <c r="J3016" t="s">
        <v>3366</v>
      </c>
      <c r="K3016" t="s">
        <v>4643</v>
      </c>
      <c r="L3016" t="s">
        <v>4651</v>
      </c>
    </row>
    <row r="3017" spans="1:12" x14ac:dyDescent="0.2">
      <c r="A3017" t="s">
        <v>14295</v>
      </c>
      <c r="B3017" t="s">
        <v>14296</v>
      </c>
      <c r="F3017" t="s">
        <v>0</v>
      </c>
      <c r="G3017" t="s">
        <v>94</v>
      </c>
      <c r="H3017" t="s">
        <v>103</v>
      </c>
      <c r="I3017" t="s">
        <v>2014</v>
      </c>
      <c r="J3017" t="s">
        <v>3366</v>
      </c>
      <c r="K3017" t="s">
        <v>4643</v>
      </c>
      <c r="L3017" t="s">
        <v>4653</v>
      </c>
    </row>
    <row r="3018" spans="1:12" x14ac:dyDescent="0.2">
      <c r="A3018" t="s">
        <v>14297</v>
      </c>
      <c r="B3018" t="s">
        <v>14298</v>
      </c>
      <c r="F3018" t="s">
        <v>0</v>
      </c>
      <c r="G3018" t="s">
        <v>94</v>
      </c>
      <c r="H3018" t="s">
        <v>103</v>
      </c>
      <c r="I3018" t="s">
        <v>2014</v>
      </c>
      <c r="J3018" t="s">
        <v>3366</v>
      </c>
      <c r="K3018" t="s">
        <v>4643</v>
      </c>
      <c r="L3018" t="s">
        <v>4675</v>
      </c>
    </row>
    <row r="3019" spans="1:12" x14ac:dyDescent="0.2">
      <c r="A3019" t="s">
        <v>14299</v>
      </c>
      <c r="B3019" t="s">
        <v>14300</v>
      </c>
      <c r="F3019" t="s">
        <v>0</v>
      </c>
      <c r="G3019" t="s">
        <v>94</v>
      </c>
      <c r="H3019" t="s">
        <v>103</v>
      </c>
      <c r="I3019" t="s">
        <v>2014</v>
      </c>
      <c r="J3019" t="s">
        <v>3366</v>
      </c>
      <c r="K3019" t="s">
        <v>4643</v>
      </c>
      <c r="L3019" t="s">
        <v>4677</v>
      </c>
    </row>
    <row r="3020" spans="1:12" x14ac:dyDescent="0.2">
      <c r="A3020" t="s">
        <v>14301</v>
      </c>
      <c r="B3020" t="s">
        <v>14302</v>
      </c>
      <c r="F3020" t="s">
        <v>0</v>
      </c>
      <c r="G3020" t="s">
        <v>94</v>
      </c>
      <c r="H3020" t="s">
        <v>103</v>
      </c>
      <c r="I3020" t="s">
        <v>2014</v>
      </c>
      <c r="J3020" t="s">
        <v>3366</v>
      </c>
      <c r="K3020" t="s">
        <v>4643</v>
      </c>
      <c r="L3020" t="s">
        <v>4646</v>
      </c>
    </row>
    <row r="3021" spans="1:12" x14ac:dyDescent="0.2">
      <c r="A3021" t="s">
        <v>14303</v>
      </c>
      <c r="B3021" t="s">
        <v>14304</v>
      </c>
      <c r="F3021" t="s">
        <v>0</v>
      </c>
      <c r="G3021" t="s">
        <v>94</v>
      </c>
      <c r="H3021" t="s">
        <v>103</v>
      </c>
      <c r="I3021" t="s">
        <v>2014</v>
      </c>
      <c r="J3021" t="s">
        <v>3366</v>
      </c>
      <c r="K3021" t="s">
        <v>4643</v>
      </c>
      <c r="L3021" t="s">
        <v>4648</v>
      </c>
    </row>
    <row r="3022" spans="1:12" x14ac:dyDescent="0.2">
      <c r="A3022" t="s">
        <v>14305</v>
      </c>
      <c r="B3022" t="s">
        <v>14306</v>
      </c>
      <c r="F3022" t="s">
        <v>0</v>
      </c>
      <c r="G3022" t="s">
        <v>94</v>
      </c>
      <c r="H3022" t="s">
        <v>103</v>
      </c>
      <c r="I3022" t="s">
        <v>2014</v>
      </c>
      <c r="J3022" t="s">
        <v>3366</v>
      </c>
      <c r="K3022" t="s">
        <v>4643</v>
      </c>
      <c r="L3022" t="s">
        <v>4665</v>
      </c>
    </row>
    <row r="3023" spans="1:12" x14ac:dyDescent="0.2">
      <c r="A3023" t="s">
        <v>14307</v>
      </c>
      <c r="B3023" t="s">
        <v>14308</v>
      </c>
      <c r="F3023" t="s">
        <v>0</v>
      </c>
      <c r="G3023" t="s">
        <v>94</v>
      </c>
      <c r="H3023" t="s">
        <v>103</v>
      </c>
      <c r="I3023" t="s">
        <v>2014</v>
      </c>
      <c r="J3023" t="s">
        <v>3366</v>
      </c>
      <c r="K3023" t="s">
        <v>4643</v>
      </c>
      <c r="L3023" t="s">
        <v>4681</v>
      </c>
    </row>
    <row r="3024" spans="1:12" x14ac:dyDescent="0.2">
      <c r="A3024" t="s">
        <v>14309</v>
      </c>
      <c r="B3024" t="s">
        <v>14310</v>
      </c>
      <c r="F3024" t="s">
        <v>0</v>
      </c>
      <c r="G3024" t="s">
        <v>94</v>
      </c>
      <c r="H3024" t="s">
        <v>103</v>
      </c>
      <c r="I3024" t="s">
        <v>2014</v>
      </c>
      <c r="J3024" t="s">
        <v>3366</v>
      </c>
      <c r="K3024" t="s">
        <v>4643</v>
      </c>
      <c r="L3024" t="s">
        <v>4660</v>
      </c>
    </row>
    <row r="3025" spans="1:12" x14ac:dyDescent="0.2">
      <c r="A3025" t="s">
        <v>14311</v>
      </c>
      <c r="B3025" t="s">
        <v>14312</v>
      </c>
      <c r="F3025" t="s">
        <v>0</v>
      </c>
      <c r="G3025" t="s">
        <v>94</v>
      </c>
      <c r="H3025" t="s">
        <v>103</v>
      </c>
      <c r="I3025" t="s">
        <v>2014</v>
      </c>
      <c r="J3025" t="s">
        <v>3366</v>
      </c>
      <c r="K3025" t="s">
        <v>4643</v>
      </c>
      <c r="L3025" t="s">
        <v>4650</v>
      </c>
    </row>
    <row r="3026" spans="1:12" x14ac:dyDescent="0.2">
      <c r="A3026" t="s">
        <v>14313</v>
      </c>
      <c r="B3026" t="s">
        <v>14314</v>
      </c>
      <c r="F3026" t="s">
        <v>0</v>
      </c>
      <c r="G3026" t="s">
        <v>94</v>
      </c>
      <c r="H3026" t="s">
        <v>103</v>
      </c>
      <c r="I3026" t="s">
        <v>2014</v>
      </c>
      <c r="J3026" t="s">
        <v>3366</v>
      </c>
      <c r="K3026" t="s">
        <v>4643</v>
      </c>
      <c r="L3026" t="s">
        <v>4655</v>
      </c>
    </row>
    <row r="3027" spans="1:12" x14ac:dyDescent="0.2">
      <c r="A3027" t="s">
        <v>14315</v>
      </c>
      <c r="B3027" t="s">
        <v>14316</v>
      </c>
      <c r="F3027" t="s">
        <v>0</v>
      </c>
      <c r="G3027" t="s">
        <v>94</v>
      </c>
      <c r="H3027" t="s">
        <v>103</v>
      </c>
      <c r="I3027" t="s">
        <v>2014</v>
      </c>
      <c r="J3027" t="s">
        <v>3366</v>
      </c>
      <c r="K3027" t="s">
        <v>4643</v>
      </c>
      <c r="L3027" t="s">
        <v>4662</v>
      </c>
    </row>
    <row r="3028" spans="1:12" x14ac:dyDescent="0.2">
      <c r="A3028" t="s">
        <v>14317</v>
      </c>
      <c r="B3028" t="s">
        <v>14318</v>
      </c>
      <c r="F3028" t="s">
        <v>0</v>
      </c>
      <c r="G3028" t="s">
        <v>94</v>
      </c>
      <c r="H3028" t="s">
        <v>103</v>
      </c>
      <c r="I3028" t="s">
        <v>2014</v>
      </c>
      <c r="J3028" t="s">
        <v>3366</v>
      </c>
      <c r="K3028" t="s">
        <v>4643</v>
      </c>
      <c r="L3028" t="s">
        <v>4671</v>
      </c>
    </row>
    <row r="3029" spans="1:12" x14ac:dyDescent="0.2">
      <c r="A3029" t="s">
        <v>14319</v>
      </c>
      <c r="B3029" t="s">
        <v>14320</v>
      </c>
      <c r="F3029" t="s">
        <v>0</v>
      </c>
      <c r="G3029" t="s">
        <v>94</v>
      </c>
      <c r="H3029" t="s">
        <v>103</v>
      </c>
      <c r="I3029" t="s">
        <v>2014</v>
      </c>
      <c r="J3029" t="s">
        <v>3366</v>
      </c>
      <c r="K3029" t="s">
        <v>4643</v>
      </c>
      <c r="L3029" t="s">
        <v>4670</v>
      </c>
    </row>
    <row r="3030" spans="1:12" x14ac:dyDescent="0.2">
      <c r="A3030" t="s">
        <v>14321</v>
      </c>
      <c r="B3030" t="s">
        <v>14322</v>
      </c>
      <c r="F3030" t="s">
        <v>0</v>
      </c>
      <c r="G3030" t="s">
        <v>94</v>
      </c>
      <c r="H3030" t="s">
        <v>103</v>
      </c>
      <c r="I3030" t="s">
        <v>2014</v>
      </c>
      <c r="J3030" t="s">
        <v>3366</v>
      </c>
      <c r="K3030" t="s">
        <v>4643</v>
      </c>
      <c r="L3030" t="s">
        <v>4664</v>
      </c>
    </row>
    <row r="3031" spans="1:12" x14ac:dyDescent="0.2">
      <c r="A3031" t="s">
        <v>14323</v>
      </c>
      <c r="B3031" t="s">
        <v>14324</v>
      </c>
      <c r="F3031" t="s">
        <v>0</v>
      </c>
      <c r="G3031" t="s">
        <v>94</v>
      </c>
      <c r="H3031" t="s">
        <v>103</v>
      </c>
      <c r="I3031" t="s">
        <v>2014</v>
      </c>
      <c r="J3031" t="s">
        <v>3366</v>
      </c>
      <c r="K3031" t="s">
        <v>4643</v>
      </c>
      <c r="L3031" t="s">
        <v>4676</v>
      </c>
    </row>
    <row r="3032" spans="1:12" x14ac:dyDescent="0.2">
      <c r="A3032" t="s">
        <v>14325</v>
      </c>
      <c r="B3032" t="s">
        <v>14326</v>
      </c>
      <c r="F3032" t="s">
        <v>0</v>
      </c>
      <c r="G3032" t="s">
        <v>94</v>
      </c>
      <c r="H3032" t="s">
        <v>103</v>
      </c>
      <c r="I3032" t="s">
        <v>2014</v>
      </c>
      <c r="J3032" t="s">
        <v>3366</v>
      </c>
      <c r="K3032" t="s">
        <v>4643</v>
      </c>
      <c r="L3032" t="s">
        <v>4647</v>
      </c>
    </row>
    <row r="3033" spans="1:12" x14ac:dyDescent="0.2">
      <c r="A3033" t="s">
        <v>14327</v>
      </c>
      <c r="B3033" t="s">
        <v>14328</v>
      </c>
      <c r="F3033" t="s">
        <v>0</v>
      </c>
      <c r="G3033" t="s">
        <v>94</v>
      </c>
      <c r="H3033" t="s">
        <v>103</v>
      </c>
      <c r="I3033" t="s">
        <v>2014</v>
      </c>
      <c r="J3033" t="s">
        <v>3366</v>
      </c>
      <c r="K3033" t="s">
        <v>4643</v>
      </c>
      <c r="L3033" t="s">
        <v>4680</v>
      </c>
    </row>
    <row r="3034" spans="1:12" x14ac:dyDescent="0.2">
      <c r="A3034" t="s">
        <v>14329</v>
      </c>
      <c r="B3034" t="s">
        <v>14330</v>
      </c>
      <c r="F3034" t="s">
        <v>0</v>
      </c>
      <c r="G3034" t="s">
        <v>94</v>
      </c>
      <c r="H3034" t="s">
        <v>103</v>
      </c>
      <c r="I3034" t="s">
        <v>2014</v>
      </c>
      <c r="J3034" t="s">
        <v>3366</v>
      </c>
      <c r="K3034" t="s">
        <v>4698</v>
      </c>
      <c r="L3034" t="s">
        <v>4737</v>
      </c>
    </row>
    <row r="3035" spans="1:12" x14ac:dyDescent="0.2">
      <c r="A3035" t="s">
        <v>14331</v>
      </c>
      <c r="B3035" t="s">
        <v>14332</v>
      </c>
      <c r="F3035" t="s">
        <v>0</v>
      </c>
      <c r="G3035" t="s">
        <v>94</v>
      </c>
      <c r="H3035" t="s">
        <v>103</v>
      </c>
      <c r="I3035" t="s">
        <v>2014</v>
      </c>
      <c r="J3035" t="s">
        <v>3366</v>
      </c>
      <c r="K3035" t="s">
        <v>4698</v>
      </c>
      <c r="L3035" t="s">
        <v>4707</v>
      </c>
    </row>
    <row r="3036" spans="1:12" x14ac:dyDescent="0.2">
      <c r="A3036" t="s">
        <v>14333</v>
      </c>
      <c r="B3036" t="s">
        <v>14334</v>
      </c>
      <c r="F3036" t="s">
        <v>0</v>
      </c>
      <c r="G3036" t="s">
        <v>94</v>
      </c>
      <c r="H3036" t="s">
        <v>103</v>
      </c>
      <c r="I3036" t="s">
        <v>2014</v>
      </c>
      <c r="J3036" t="s">
        <v>3366</v>
      </c>
      <c r="K3036" t="s">
        <v>4698</v>
      </c>
      <c r="L3036" t="s">
        <v>4733</v>
      </c>
    </row>
    <row r="3037" spans="1:12" x14ac:dyDescent="0.2">
      <c r="A3037" t="s">
        <v>14335</v>
      </c>
      <c r="B3037" t="s">
        <v>14336</v>
      </c>
      <c r="F3037" t="s">
        <v>0</v>
      </c>
      <c r="G3037" t="s">
        <v>94</v>
      </c>
      <c r="H3037" t="s">
        <v>103</v>
      </c>
      <c r="I3037" t="s">
        <v>2014</v>
      </c>
      <c r="J3037" t="s">
        <v>3366</v>
      </c>
      <c r="K3037" t="s">
        <v>4698</v>
      </c>
      <c r="L3037" t="s">
        <v>4702</v>
      </c>
    </row>
    <row r="3038" spans="1:12" x14ac:dyDescent="0.2">
      <c r="A3038" t="s">
        <v>14337</v>
      </c>
      <c r="B3038" t="s">
        <v>14338</v>
      </c>
      <c r="F3038" t="s">
        <v>0</v>
      </c>
      <c r="G3038" t="s">
        <v>94</v>
      </c>
      <c r="H3038" t="s">
        <v>103</v>
      </c>
      <c r="I3038" t="s">
        <v>2014</v>
      </c>
      <c r="J3038" t="s">
        <v>3366</v>
      </c>
      <c r="K3038" t="s">
        <v>4698</v>
      </c>
      <c r="L3038" t="s">
        <v>4701</v>
      </c>
    </row>
    <row r="3039" spans="1:12" x14ac:dyDescent="0.2">
      <c r="A3039" t="s">
        <v>14339</v>
      </c>
      <c r="B3039" t="s">
        <v>14340</v>
      </c>
      <c r="F3039" t="s">
        <v>0</v>
      </c>
      <c r="G3039" t="s">
        <v>94</v>
      </c>
      <c r="H3039" t="s">
        <v>103</v>
      </c>
      <c r="I3039" t="s">
        <v>2014</v>
      </c>
      <c r="J3039" t="s">
        <v>3366</v>
      </c>
      <c r="K3039" t="s">
        <v>4698</v>
      </c>
      <c r="L3039" t="s">
        <v>4705</v>
      </c>
    </row>
    <row r="3040" spans="1:12" x14ac:dyDescent="0.2">
      <c r="A3040" t="s">
        <v>14341</v>
      </c>
      <c r="B3040" t="s">
        <v>14342</v>
      </c>
      <c r="F3040" t="s">
        <v>0</v>
      </c>
      <c r="G3040" t="s">
        <v>94</v>
      </c>
      <c r="H3040" t="s">
        <v>103</v>
      </c>
      <c r="I3040" t="s">
        <v>2014</v>
      </c>
      <c r="J3040" t="s">
        <v>3366</v>
      </c>
      <c r="K3040" t="s">
        <v>4698</v>
      </c>
      <c r="L3040" t="s">
        <v>4732</v>
      </c>
    </row>
    <row r="3041" spans="1:12" x14ac:dyDescent="0.2">
      <c r="A3041" t="s">
        <v>14343</v>
      </c>
      <c r="B3041" t="s">
        <v>14344</v>
      </c>
      <c r="F3041" t="s">
        <v>0</v>
      </c>
      <c r="G3041" t="s">
        <v>94</v>
      </c>
      <c r="H3041" t="s">
        <v>103</v>
      </c>
      <c r="I3041" t="s">
        <v>2014</v>
      </c>
      <c r="J3041" t="s">
        <v>3366</v>
      </c>
      <c r="K3041" t="s">
        <v>4698</v>
      </c>
      <c r="L3041" t="s">
        <v>4717</v>
      </c>
    </row>
    <row r="3042" spans="1:12" x14ac:dyDescent="0.2">
      <c r="A3042" t="s">
        <v>14345</v>
      </c>
      <c r="B3042" t="s">
        <v>14346</v>
      </c>
      <c r="F3042" t="s">
        <v>0</v>
      </c>
      <c r="G3042" t="s">
        <v>94</v>
      </c>
      <c r="H3042" t="s">
        <v>103</v>
      </c>
      <c r="I3042" t="s">
        <v>2014</v>
      </c>
      <c r="J3042" t="s">
        <v>3366</v>
      </c>
      <c r="K3042" t="s">
        <v>4698</v>
      </c>
      <c r="L3042" t="s">
        <v>4713</v>
      </c>
    </row>
    <row r="3043" spans="1:12" x14ac:dyDescent="0.2">
      <c r="A3043" t="s">
        <v>14347</v>
      </c>
      <c r="B3043" t="s">
        <v>14348</v>
      </c>
      <c r="F3043" t="s">
        <v>0</v>
      </c>
      <c r="G3043" t="s">
        <v>94</v>
      </c>
      <c r="H3043" t="s">
        <v>103</v>
      </c>
      <c r="I3043" t="s">
        <v>2014</v>
      </c>
      <c r="J3043" t="s">
        <v>3366</v>
      </c>
      <c r="K3043" t="s">
        <v>4698</v>
      </c>
      <c r="L3043" t="s">
        <v>4703</v>
      </c>
    </row>
    <row r="3044" spans="1:12" x14ac:dyDescent="0.2">
      <c r="A3044" t="s">
        <v>14349</v>
      </c>
      <c r="B3044" t="s">
        <v>14350</v>
      </c>
      <c r="F3044" t="s">
        <v>0</v>
      </c>
      <c r="G3044" t="s">
        <v>94</v>
      </c>
      <c r="H3044" t="s">
        <v>103</v>
      </c>
      <c r="I3044" t="s">
        <v>2014</v>
      </c>
      <c r="J3044" t="s">
        <v>3366</v>
      </c>
      <c r="K3044" t="s">
        <v>4698</v>
      </c>
      <c r="L3044" t="s">
        <v>4708</v>
      </c>
    </row>
    <row r="3045" spans="1:12" x14ac:dyDescent="0.2">
      <c r="A3045" t="s">
        <v>14351</v>
      </c>
      <c r="B3045" t="s">
        <v>14352</v>
      </c>
      <c r="F3045" t="s">
        <v>0</v>
      </c>
      <c r="G3045" t="s">
        <v>94</v>
      </c>
      <c r="H3045" t="s">
        <v>103</v>
      </c>
      <c r="I3045" t="s">
        <v>2014</v>
      </c>
      <c r="J3045" t="s">
        <v>3366</v>
      </c>
      <c r="K3045" t="s">
        <v>4698</v>
      </c>
      <c r="L3045" t="s">
        <v>4711</v>
      </c>
    </row>
    <row r="3046" spans="1:12" x14ac:dyDescent="0.2">
      <c r="A3046" t="s">
        <v>14353</v>
      </c>
      <c r="B3046" t="s">
        <v>14354</v>
      </c>
      <c r="F3046" t="s">
        <v>0</v>
      </c>
      <c r="G3046" t="s">
        <v>94</v>
      </c>
      <c r="H3046" t="s">
        <v>103</v>
      </c>
      <c r="I3046" t="s">
        <v>2014</v>
      </c>
      <c r="J3046" t="s">
        <v>3366</v>
      </c>
      <c r="K3046" t="s">
        <v>4698</v>
      </c>
      <c r="L3046" t="s">
        <v>4714</v>
      </c>
    </row>
    <row r="3047" spans="1:12" x14ac:dyDescent="0.2">
      <c r="A3047" t="s">
        <v>14355</v>
      </c>
      <c r="B3047" t="s">
        <v>14356</v>
      </c>
      <c r="F3047" t="s">
        <v>0</v>
      </c>
      <c r="G3047" t="s">
        <v>94</v>
      </c>
      <c r="H3047" t="s">
        <v>103</v>
      </c>
      <c r="I3047" t="s">
        <v>2014</v>
      </c>
      <c r="J3047" t="s">
        <v>3366</v>
      </c>
      <c r="K3047" t="s">
        <v>4698</v>
      </c>
      <c r="L3047" t="s">
        <v>4726</v>
      </c>
    </row>
    <row r="3048" spans="1:12" x14ac:dyDescent="0.2">
      <c r="A3048" t="s">
        <v>14357</v>
      </c>
      <c r="B3048" t="s">
        <v>14358</v>
      </c>
      <c r="F3048" t="s">
        <v>0</v>
      </c>
      <c r="G3048" t="s">
        <v>94</v>
      </c>
      <c r="H3048" t="s">
        <v>103</v>
      </c>
      <c r="I3048" t="s">
        <v>2014</v>
      </c>
      <c r="J3048" t="s">
        <v>3366</v>
      </c>
      <c r="K3048" t="s">
        <v>4698</v>
      </c>
      <c r="L3048" t="s">
        <v>4734</v>
      </c>
    </row>
    <row r="3049" spans="1:12" x14ac:dyDescent="0.2">
      <c r="A3049" t="s">
        <v>14359</v>
      </c>
      <c r="B3049" t="s">
        <v>14360</v>
      </c>
      <c r="F3049" t="s">
        <v>0</v>
      </c>
      <c r="G3049" t="s">
        <v>94</v>
      </c>
      <c r="H3049" t="s">
        <v>103</v>
      </c>
      <c r="I3049" t="s">
        <v>2014</v>
      </c>
      <c r="J3049" t="s">
        <v>3366</v>
      </c>
      <c r="K3049" t="s">
        <v>4698</v>
      </c>
      <c r="L3049" t="s">
        <v>4699</v>
      </c>
    </row>
    <row r="3050" spans="1:12" x14ac:dyDescent="0.2">
      <c r="A3050" t="s">
        <v>14361</v>
      </c>
      <c r="B3050" t="s">
        <v>14362</v>
      </c>
      <c r="F3050" t="s">
        <v>0</v>
      </c>
      <c r="G3050" t="s">
        <v>94</v>
      </c>
      <c r="H3050" t="s">
        <v>103</v>
      </c>
      <c r="I3050" t="s">
        <v>2014</v>
      </c>
      <c r="J3050" t="s">
        <v>3366</v>
      </c>
      <c r="K3050" t="s">
        <v>4698</v>
      </c>
      <c r="L3050" t="s">
        <v>4712</v>
      </c>
    </row>
    <row r="3051" spans="1:12" x14ac:dyDescent="0.2">
      <c r="A3051" t="s">
        <v>14363</v>
      </c>
      <c r="B3051" t="s">
        <v>14364</v>
      </c>
      <c r="F3051" t="s">
        <v>0</v>
      </c>
      <c r="G3051" t="s">
        <v>94</v>
      </c>
      <c r="H3051" t="s">
        <v>103</v>
      </c>
      <c r="I3051" t="s">
        <v>2014</v>
      </c>
      <c r="J3051" t="s">
        <v>3366</v>
      </c>
      <c r="K3051" t="s">
        <v>4698</v>
      </c>
      <c r="L3051" t="s">
        <v>4715</v>
      </c>
    </row>
    <row r="3052" spans="1:12" x14ac:dyDescent="0.2">
      <c r="A3052" t="s">
        <v>14365</v>
      </c>
      <c r="B3052" t="s">
        <v>14366</v>
      </c>
      <c r="F3052" t="s">
        <v>0</v>
      </c>
      <c r="G3052" t="s">
        <v>94</v>
      </c>
      <c r="H3052" t="s">
        <v>103</v>
      </c>
      <c r="I3052" t="s">
        <v>2014</v>
      </c>
      <c r="J3052" t="s">
        <v>3366</v>
      </c>
      <c r="K3052" t="s">
        <v>4698</v>
      </c>
      <c r="L3052" t="s">
        <v>4736</v>
      </c>
    </row>
    <row r="3053" spans="1:12" x14ac:dyDescent="0.2">
      <c r="A3053" t="s">
        <v>14367</v>
      </c>
      <c r="B3053" t="s">
        <v>14368</v>
      </c>
      <c r="F3053" t="s">
        <v>0</v>
      </c>
      <c r="G3053" t="s">
        <v>94</v>
      </c>
      <c r="H3053" t="s">
        <v>103</v>
      </c>
      <c r="I3053" t="s">
        <v>2014</v>
      </c>
      <c r="J3053" t="s">
        <v>3366</v>
      </c>
      <c r="K3053" t="s">
        <v>4698</v>
      </c>
      <c r="L3053" t="s">
        <v>4720</v>
      </c>
    </row>
    <row r="3054" spans="1:12" x14ac:dyDescent="0.2">
      <c r="A3054" t="s">
        <v>14369</v>
      </c>
      <c r="B3054" t="s">
        <v>14370</v>
      </c>
      <c r="F3054" t="s">
        <v>0</v>
      </c>
      <c r="G3054" t="s">
        <v>94</v>
      </c>
      <c r="H3054" t="s">
        <v>103</v>
      </c>
      <c r="I3054" t="s">
        <v>2014</v>
      </c>
      <c r="J3054" t="s">
        <v>3366</v>
      </c>
      <c r="K3054" t="s">
        <v>4698</v>
      </c>
      <c r="L3054" t="s">
        <v>4730</v>
      </c>
    </row>
    <row r="3055" spans="1:12" x14ac:dyDescent="0.2">
      <c r="A3055" t="s">
        <v>14371</v>
      </c>
      <c r="B3055" t="s">
        <v>14372</v>
      </c>
      <c r="F3055" t="s">
        <v>0</v>
      </c>
      <c r="G3055" t="s">
        <v>94</v>
      </c>
      <c r="H3055" t="s">
        <v>103</v>
      </c>
      <c r="I3055" t="s">
        <v>2014</v>
      </c>
      <c r="J3055" t="s">
        <v>3366</v>
      </c>
      <c r="K3055" t="s">
        <v>4698</v>
      </c>
      <c r="L3055" t="s">
        <v>4722</v>
      </c>
    </row>
    <row r="3056" spans="1:12" x14ac:dyDescent="0.2">
      <c r="A3056" t="s">
        <v>14373</v>
      </c>
      <c r="B3056" t="s">
        <v>14374</v>
      </c>
      <c r="F3056" t="s">
        <v>0</v>
      </c>
      <c r="G3056" t="s">
        <v>94</v>
      </c>
      <c r="H3056" t="s">
        <v>103</v>
      </c>
      <c r="I3056" t="s">
        <v>2014</v>
      </c>
      <c r="J3056" t="s">
        <v>3366</v>
      </c>
      <c r="K3056" t="s">
        <v>4698</v>
      </c>
      <c r="L3056" t="s">
        <v>4704</v>
      </c>
    </row>
    <row r="3057" spans="1:12" x14ac:dyDescent="0.2">
      <c r="A3057" t="s">
        <v>14375</v>
      </c>
      <c r="B3057" t="s">
        <v>14376</v>
      </c>
      <c r="F3057" t="s">
        <v>0</v>
      </c>
      <c r="G3057" t="s">
        <v>94</v>
      </c>
      <c r="H3057" t="s">
        <v>103</v>
      </c>
      <c r="I3057" t="s">
        <v>2014</v>
      </c>
      <c r="J3057" t="s">
        <v>3366</v>
      </c>
      <c r="K3057" t="s">
        <v>4698</v>
      </c>
      <c r="L3057" t="s">
        <v>4709</v>
      </c>
    </row>
    <row r="3058" spans="1:12" x14ac:dyDescent="0.2">
      <c r="A3058" t="s">
        <v>14377</v>
      </c>
      <c r="B3058" t="s">
        <v>14378</v>
      </c>
      <c r="F3058" t="s">
        <v>0</v>
      </c>
      <c r="G3058" t="s">
        <v>94</v>
      </c>
      <c r="H3058" t="s">
        <v>103</v>
      </c>
      <c r="I3058" t="s">
        <v>2014</v>
      </c>
      <c r="J3058" t="s">
        <v>3366</v>
      </c>
      <c r="K3058" t="s">
        <v>4698</v>
      </c>
      <c r="L3058" t="s">
        <v>4728</v>
      </c>
    </row>
    <row r="3059" spans="1:12" x14ac:dyDescent="0.2">
      <c r="A3059" t="s">
        <v>14379</v>
      </c>
      <c r="B3059" t="s">
        <v>14380</v>
      </c>
      <c r="F3059" t="s">
        <v>0</v>
      </c>
      <c r="G3059" t="s">
        <v>94</v>
      </c>
      <c r="H3059" t="s">
        <v>103</v>
      </c>
      <c r="I3059" t="s">
        <v>2014</v>
      </c>
      <c r="J3059" t="s">
        <v>3366</v>
      </c>
      <c r="K3059" t="s">
        <v>4698</v>
      </c>
      <c r="L3059" t="s">
        <v>4731</v>
      </c>
    </row>
    <row r="3060" spans="1:12" x14ac:dyDescent="0.2">
      <c r="A3060" t="s">
        <v>14381</v>
      </c>
      <c r="B3060" t="s">
        <v>14382</v>
      </c>
      <c r="F3060" t="s">
        <v>0</v>
      </c>
      <c r="G3060" t="s">
        <v>94</v>
      </c>
      <c r="H3060" t="s">
        <v>103</v>
      </c>
      <c r="I3060" t="s">
        <v>2014</v>
      </c>
      <c r="J3060" t="s">
        <v>3366</v>
      </c>
      <c r="K3060" t="s">
        <v>4698</v>
      </c>
      <c r="L3060" t="s">
        <v>4710</v>
      </c>
    </row>
    <row r="3061" spans="1:12" x14ac:dyDescent="0.2">
      <c r="A3061" t="s">
        <v>14383</v>
      </c>
      <c r="B3061" t="s">
        <v>14384</v>
      </c>
      <c r="F3061" t="s">
        <v>0</v>
      </c>
      <c r="G3061" t="s">
        <v>94</v>
      </c>
      <c r="H3061" t="s">
        <v>103</v>
      </c>
      <c r="I3061" t="s">
        <v>2014</v>
      </c>
      <c r="J3061" t="s">
        <v>3366</v>
      </c>
      <c r="K3061" t="s">
        <v>4698</v>
      </c>
      <c r="L3061" t="s">
        <v>4724</v>
      </c>
    </row>
    <row r="3062" spans="1:12" x14ac:dyDescent="0.2">
      <c r="A3062" t="s">
        <v>14385</v>
      </c>
      <c r="B3062" t="s">
        <v>14386</v>
      </c>
      <c r="F3062" t="s">
        <v>0</v>
      </c>
      <c r="G3062" t="s">
        <v>94</v>
      </c>
      <c r="H3062" t="s">
        <v>103</v>
      </c>
      <c r="I3062" t="s">
        <v>2014</v>
      </c>
      <c r="J3062" t="s">
        <v>3366</v>
      </c>
      <c r="K3062" t="s">
        <v>4698</v>
      </c>
      <c r="L3062" t="s">
        <v>4727</v>
      </c>
    </row>
    <row r="3063" spans="1:12" x14ac:dyDescent="0.2">
      <c r="A3063" t="s">
        <v>14387</v>
      </c>
      <c r="B3063" t="s">
        <v>14388</v>
      </c>
      <c r="F3063" t="s">
        <v>0</v>
      </c>
      <c r="G3063" t="s">
        <v>94</v>
      </c>
      <c r="H3063" t="s">
        <v>103</v>
      </c>
      <c r="I3063" t="s">
        <v>2014</v>
      </c>
      <c r="J3063" t="s">
        <v>3366</v>
      </c>
      <c r="K3063" t="s">
        <v>4698</v>
      </c>
      <c r="L3063" t="s">
        <v>4729</v>
      </c>
    </row>
    <row r="3064" spans="1:12" x14ac:dyDescent="0.2">
      <c r="A3064" t="s">
        <v>14389</v>
      </c>
      <c r="B3064" t="s">
        <v>14390</v>
      </c>
      <c r="F3064" t="s">
        <v>0</v>
      </c>
      <c r="G3064" t="s">
        <v>94</v>
      </c>
      <c r="H3064" t="s">
        <v>103</v>
      </c>
      <c r="I3064" t="s">
        <v>2014</v>
      </c>
      <c r="J3064" t="s">
        <v>3366</v>
      </c>
      <c r="K3064" t="s">
        <v>4698</v>
      </c>
      <c r="L3064" t="s">
        <v>4735</v>
      </c>
    </row>
    <row r="3065" spans="1:12" x14ac:dyDescent="0.2">
      <c r="A3065" t="s">
        <v>14391</v>
      </c>
      <c r="B3065" t="s">
        <v>14392</v>
      </c>
      <c r="F3065" t="s">
        <v>0</v>
      </c>
      <c r="G3065" t="s">
        <v>94</v>
      </c>
      <c r="H3065" t="s">
        <v>103</v>
      </c>
      <c r="I3065" t="s">
        <v>2014</v>
      </c>
      <c r="J3065" t="s">
        <v>3366</v>
      </c>
      <c r="K3065" t="s">
        <v>4698</v>
      </c>
      <c r="L3065" t="s">
        <v>4718</v>
      </c>
    </row>
    <row r="3066" spans="1:12" x14ac:dyDescent="0.2">
      <c r="A3066" t="s">
        <v>14393</v>
      </c>
      <c r="B3066" t="s">
        <v>14394</v>
      </c>
      <c r="F3066" t="s">
        <v>0</v>
      </c>
      <c r="G3066" t="s">
        <v>94</v>
      </c>
      <c r="H3066" t="s">
        <v>103</v>
      </c>
      <c r="I3066" t="s">
        <v>2014</v>
      </c>
      <c r="J3066" t="s">
        <v>3366</v>
      </c>
      <c r="K3066" t="s">
        <v>4698</v>
      </c>
      <c r="L3066" t="s">
        <v>4716</v>
      </c>
    </row>
    <row r="3067" spans="1:12" x14ac:dyDescent="0.2">
      <c r="A3067" t="s">
        <v>14395</v>
      </c>
      <c r="B3067" t="s">
        <v>14396</v>
      </c>
      <c r="F3067" t="s">
        <v>0</v>
      </c>
      <c r="G3067" t="s">
        <v>94</v>
      </c>
      <c r="H3067" t="s">
        <v>103</v>
      </c>
      <c r="I3067" t="s">
        <v>2014</v>
      </c>
      <c r="J3067" t="s">
        <v>3366</v>
      </c>
      <c r="K3067" t="s">
        <v>4698</v>
      </c>
      <c r="L3067" t="s">
        <v>4721</v>
      </c>
    </row>
    <row r="3068" spans="1:12" x14ac:dyDescent="0.2">
      <c r="A3068" t="s">
        <v>14397</v>
      </c>
      <c r="B3068" t="s">
        <v>14398</v>
      </c>
      <c r="F3068" t="s">
        <v>0</v>
      </c>
      <c r="G3068" t="s">
        <v>94</v>
      </c>
      <c r="H3068" t="s">
        <v>103</v>
      </c>
      <c r="I3068" t="s">
        <v>2014</v>
      </c>
      <c r="J3068" t="s">
        <v>3366</v>
      </c>
      <c r="K3068" t="s">
        <v>4698</v>
      </c>
      <c r="L3068" t="s">
        <v>4725</v>
      </c>
    </row>
    <row r="3069" spans="1:12" x14ac:dyDescent="0.2">
      <c r="A3069" t="s">
        <v>14399</v>
      </c>
      <c r="B3069" t="s">
        <v>14400</v>
      </c>
      <c r="F3069" t="s">
        <v>0</v>
      </c>
      <c r="G3069" t="s">
        <v>94</v>
      </c>
      <c r="H3069" t="s">
        <v>103</v>
      </c>
      <c r="I3069" t="s">
        <v>2014</v>
      </c>
      <c r="J3069" t="s">
        <v>3366</v>
      </c>
      <c r="K3069" t="s">
        <v>4698</v>
      </c>
      <c r="L3069" t="s">
        <v>4700</v>
      </c>
    </row>
    <row r="3070" spans="1:12" x14ac:dyDescent="0.2">
      <c r="A3070" t="s">
        <v>14401</v>
      </c>
      <c r="B3070" t="s">
        <v>14402</v>
      </c>
      <c r="F3070" t="s">
        <v>0</v>
      </c>
      <c r="G3070" t="s">
        <v>94</v>
      </c>
      <c r="H3070" t="s">
        <v>103</v>
      </c>
      <c r="I3070" t="s">
        <v>2014</v>
      </c>
      <c r="J3070" t="s">
        <v>3366</v>
      </c>
      <c r="K3070" t="s">
        <v>4698</v>
      </c>
      <c r="L3070" t="s">
        <v>4719</v>
      </c>
    </row>
    <row r="3071" spans="1:12" x14ac:dyDescent="0.2">
      <c r="A3071" t="s">
        <v>14403</v>
      </c>
      <c r="B3071" t="s">
        <v>14404</v>
      </c>
      <c r="F3071" t="s">
        <v>0</v>
      </c>
      <c r="G3071" t="s">
        <v>94</v>
      </c>
      <c r="H3071" t="s">
        <v>103</v>
      </c>
      <c r="I3071" t="s">
        <v>2014</v>
      </c>
      <c r="J3071" t="s">
        <v>3366</v>
      </c>
      <c r="K3071" t="s">
        <v>4698</v>
      </c>
      <c r="L3071" t="s">
        <v>4723</v>
      </c>
    </row>
    <row r="3072" spans="1:12" x14ac:dyDescent="0.2">
      <c r="A3072" t="s">
        <v>14405</v>
      </c>
      <c r="B3072" t="s">
        <v>14406</v>
      </c>
      <c r="F3072" t="s">
        <v>0</v>
      </c>
      <c r="G3072" t="s">
        <v>94</v>
      </c>
      <c r="H3072" t="s">
        <v>103</v>
      </c>
      <c r="I3072" t="s">
        <v>2014</v>
      </c>
      <c r="J3072" t="s">
        <v>3366</v>
      </c>
      <c r="K3072" t="s">
        <v>4698</v>
      </c>
      <c r="L3072" t="s">
        <v>4706</v>
      </c>
    </row>
    <row r="3073" spans="1:12" x14ac:dyDescent="0.2">
      <c r="A3073" t="s">
        <v>14407</v>
      </c>
      <c r="B3073" t="s">
        <v>14408</v>
      </c>
      <c r="F3073" t="s">
        <v>0</v>
      </c>
      <c r="G3073" t="s">
        <v>94</v>
      </c>
      <c r="H3073" t="s">
        <v>103</v>
      </c>
      <c r="I3073" t="s">
        <v>2014</v>
      </c>
      <c r="J3073" t="s">
        <v>3366</v>
      </c>
      <c r="K3073" t="s">
        <v>4691</v>
      </c>
      <c r="L3073" t="s">
        <v>4692</v>
      </c>
    </row>
    <row r="3074" spans="1:12" x14ac:dyDescent="0.2">
      <c r="A3074" t="s">
        <v>14409</v>
      </c>
      <c r="B3074" t="s">
        <v>14410</v>
      </c>
      <c r="F3074" t="s">
        <v>0</v>
      </c>
      <c r="G3074" t="s">
        <v>94</v>
      </c>
      <c r="H3074" t="s">
        <v>103</v>
      </c>
      <c r="I3074" t="s">
        <v>2014</v>
      </c>
      <c r="J3074" t="s">
        <v>3366</v>
      </c>
      <c r="K3074" t="s">
        <v>4685</v>
      </c>
      <c r="L3074" t="s">
        <v>4690</v>
      </c>
    </row>
    <row r="3075" spans="1:12" x14ac:dyDescent="0.2">
      <c r="A3075" t="s">
        <v>14411</v>
      </c>
      <c r="B3075" t="s">
        <v>14412</v>
      </c>
      <c r="F3075" t="s">
        <v>0</v>
      </c>
      <c r="G3075" t="s">
        <v>94</v>
      </c>
      <c r="H3075" t="s">
        <v>103</v>
      </c>
      <c r="I3075" t="s">
        <v>2014</v>
      </c>
      <c r="J3075" t="s">
        <v>3366</v>
      </c>
      <c r="K3075" t="s">
        <v>4685</v>
      </c>
      <c r="L3075" t="s">
        <v>4687</v>
      </c>
    </row>
    <row r="3076" spans="1:12" x14ac:dyDescent="0.2">
      <c r="A3076" t="s">
        <v>14413</v>
      </c>
      <c r="B3076" t="s">
        <v>14414</v>
      </c>
      <c r="F3076" t="s">
        <v>0</v>
      </c>
      <c r="G3076" t="s">
        <v>94</v>
      </c>
      <c r="H3076" t="s">
        <v>103</v>
      </c>
      <c r="I3076" t="s">
        <v>2014</v>
      </c>
      <c r="J3076" t="s">
        <v>3366</v>
      </c>
      <c r="K3076" t="s">
        <v>4685</v>
      </c>
      <c r="L3076" t="s">
        <v>4686</v>
      </c>
    </row>
    <row r="3077" spans="1:12" x14ac:dyDescent="0.2">
      <c r="A3077" t="s">
        <v>14415</v>
      </c>
      <c r="B3077" t="s">
        <v>14416</v>
      </c>
      <c r="F3077" t="s">
        <v>0</v>
      </c>
      <c r="G3077" t="s">
        <v>94</v>
      </c>
      <c r="H3077" t="s">
        <v>103</v>
      </c>
      <c r="I3077" t="s">
        <v>2014</v>
      </c>
      <c r="J3077" t="s">
        <v>3366</v>
      </c>
      <c r="K3077" t="s">
        <v>4685</v>
      </c>
      <c r="L3077" t="s">
        <v>4689</v>
      </c>
    </row>
    <row r="3078" spans="1:12" x14ac:dyDescent="0.2">
      <c r="A3078" t="s">
        <v>14417</v>
      </c>
      <c r="B3078" t="s">
        <v>14418</v>
      </c>
      <c r="F3078" t="s">
        <v>0</v>
      </c>
      <c r="G3078" t="s">
        <v>94</v>
      </c>
      <c r="H3078" t="s">
        <v>103</v>
      </c>
      <c r="I3078" t="s">
        <v>2014</v>
      </c>
      <c r="J3078" t="s">
        <v>3366</v>
      </c>
      <c r="K3078" t="s">
        <v>4685</v>
      </c>
      <c r="L3078" t="s">
        <v>4688</v>
      </c>
    </row>
    <row r="3079" spans="1:12" x14ac:dyDescent="0.2">
      <c r="A3079" t="s">
        <v>14419</v>
      </c>
      <c r="B3079" t="s">
        <v>14420</v>
      </c>
      <c r="F3079" t="s">
        <v>0</v>
      </c>
      <c r="G3079" t="s">
        <v>94</v>
      </c>
      <c r="H3079" t="s">
        <v>103</v>
      </c>
      <c r="I3079" t="s">
        <v>2014</v>
      </c>
      <c r="J3079" t="s">
        <v>3366</v>
      </c>
      <c r="K3079" t="s">
        <v>3367</v>
      </c>
      <c r="L3079" t="s">
        <v>3368</v>
      </c>
    </row>
    <row r="3080" spans="1:12" x14ac:dyDescent="0.2">
      <c r="A3080" t="s">
        <v>14421</v>
      </c>
      <c r="B3080" t="s">
        <v>14422</v>
      </c>
      <c r="F3080" t="s">
        <v>0</v>
      </c>
      <c r="G3080" t="s">
        <v>94</v>
      </c>
      <c r="H3080" t="s">
        <v>103</v>
      </c>
      <c r="I3080" t="s">
        <v>2014</v>
      </c>
      <c r="J3080" t="s">
        <v>3835</v>
      </c>
      <c r="K3080" t="s">
        <v>3836</v>
      </c>
      <c r="L3080" t="s">
        <v>3837</v>
      </c>
    </row>
    <row r="3081" spans="1:12" x14ac:dyDescent="0.2">
      <c r="A3081" t="s">
        <v>14423</v>
      </c>
      <c r="B3081" t="s">
        <v>14424</v>
      </c>
      <c r="F3081" t="s">
        <v>0</v>
      </c>
      <c r="G3081" t="s">
        <v>94</v>
      </c>
      <c r="H3081" t="s">
        <v>103</v>
      </c>
      <c r="I3081" t="s">
        <v>2014</v>
      </c>
      <c r="J3081" t="s">
        <v>6745</v>
      </c>
      <c r="K3081" t="s">
        <v>6746</v>
      </c>
      <c r="L3081" t="s">
        <v>6747</v>
      </c>
    </row>
    <row r="3082" spans="1:12" x14ac:dyDescent="0.2">
      <c r="A3082" t="s">
        <v>14425</v>
      </c>
      <c r="B3082" t="s">
        <v>14426</v>
      </c>
      <c r="F3082" t="s">
        <v>0</v>
      </c>
      <c r="G3082" t="s">
        <v>94</v>
      </c>
      <c r="H3082" t="s">
        <v>103</v>
      </c>
      <c r="I3082" t="s">
        <v>2014</v>
      </c>
      <c r="J3082" t="s">
        <v>4985</v>
      </c>
      <c r="K3082" t="s">
        <v>4986</v>
      </c>
      <c r="L3082" t="s">
        <v>4989</v>
      </c>
    </row>
    <row r="3083" spans="1:12" x14ac:dyDescent="0.2">
      <c r="A3083" t="s">
        <v>14427</v>
      </c>
      <c r="B3083" t="s">
        <v>14428</v>
      </c>
      <c r="F3083" t="s">
        <v>0</v>
      </c>
      <c r="G3083" t="s">
        <v>94</v>
      </c>
      <c r="H3083" t="s">
        <v>103</v>
      </c>
      <c r="I3083" t="s">
        <v>2014</v>
      </c>
      <c r="J3083" t="s">
        <v>4985</v>
      </c>
      <c r="K3083" t="s">
        <v>4986</v>
      </c>
      <c r="L3083" t="s">
        <v>4995</v>
      </c>
    </row>
    <row r="3084" spans="1:12" x14ac:dyDescent="0.2">
      <c r="A3084" t="s">
        <v>14429</v>
      </c>
      <c r="B3084" t="s">
        <v>14430</v>
      </c>
      <c r="F3084" t="s">
        <v>0</v>
      </c>
      <c r="G3084" t="s">
        <v>94</v>
      </c>
      <c r="H3084" t="s">
        <v>103</v>
      </c>
      <c r="I3084" t="s">
        <v>2014</v>
      </c>
      <c r="J3084" t="s">
        <v>4985</v>
      </c>
      <c r="K3084" t="s">
        <v>4986</v>
      </c>
      <c r="L3084" t="s">
        <v>4987</v>
      </c>
    </row>
    <row r="3085" spans="1:12" x14ac:dyDescent="0.2">
      <c r="A3085" t="s">
        <v>14431</v>
      </c>
      <c r="B3085" t="s">
        <v>14432</v>
      </c>
      <c r="F3085" t="s">
        <v>0</v>
      </c>
      <c r="G3085" t="s">
        <v>94</v>
      </c>
      <c r="H3085" t="s">
        <v>103</v>
      </c>
      <c r="I3085" t="s">
        <v>2014</v>
      </c>
      <c r="J3085" t="s">
        <v>4985</v>
      </c>
      <c r="K3085" t="s">
        <v>4986</v>
      </c>
      <c r="L3085" t="s">
        <v>4993</v>
      </c>
    </row>
    <row r="3086" spans="1:12" x14ac:dyDescent="0.2">
      <c r="A3086" t="s">
        <v>14433</v>
      </c>
      <c r="B3086" t="s">
        <v>14434</v>
      </c>
      <c r="F3086" t="s">
        <v>0</v>
      </c>
      <c r="G3086" t="s">
        <v>94</v>
      </c>
      <c r="H3086" t="s">
        <v>103</v>
      </c>
      <c r="I3086" t="s">
        <v>2014</v>
      </c>
      <c r="J3086" t="s">
        <v>4985</v>
      </c>
      <c r="K3086" t="s">
        <v>4986</v>
      </c>
      <c r="L3086" t="s">
        <v>4997</v>
      </c>
    </row>
    <row r="3087" spans="1:12" x14ac:dyDescent="0.2">
      <c r="A3087" t="s">
        <v>14435</v>
      </c>
      <c r="B3087" t="s">
        <v>14436</v>
      </c>
      <c r="F3087" t="s">
        <v>0</v>
      </c>
      <c r="G3087" t="s">
        <v>94</v>
      </c>
      <c r="H3087" t="s">
        <v>103</v>
      </c>
      <c r="I3087" t="s">
        <v>2014</v>
      </c>
      <c r="J3087" t="s">
        <v>4985</v>
      </c>
      <c r="K3087" t="s">
        <v>4986</v>
      </c>
      <c r="L3087" t="s">
        <v>5000</v>
      </c>
    </row>
    <row r="3088" spans="1:12" x14ac:dyDescent="0.2">
      <c r="A3088" t="s">
        <v>14437</v>
      </c>
      <c r="B3088" t="s">
        <v>14438</v>
      </c>
      <c r="F3088" t="s">
        <v>0</v>
      </c>
      <c r="G3088" t="s">
        <v>94</v>
      </c>
      <c r="H3088" t="s">
        <v>103</v>
      </c>
      <c r="I3088" t="s">
        <v>2014</v>
      </c>
      <c r="J3088" t="s">
        <v>4985</v>
      </c>
      <c r="K3088" t="s">
        <v>4986</v>
      </c>
      <c r="L3088" t="s">
        <v>4994</v>
      </c>
    </row>
    <row r="3089" spans="1:12" x14ac:dyDescent="0.2">
      <c r="A3089" t="s">
        <v>14439</v>
      </c>
      <c r="B3089" t="s">
        <v>14440</v>
      </c>
      <c r="F3089" t="s">
        <v>0</v>
      </c>
      <c r="G3089" t="s">
        <v>94</v>
      </c>
      <c r="H3089" t="s">
        <v>103</v>
      </c>
      <c r="I3089" t="s">
        <v>2014</v>
      </c>
      <c r="J3089" t="s">
        <v>4985</v>
      </c>
      <c r="K3089" t="s">
        <v>4986</v>
      </c>
      <c r="L3089" t="s">
        <v>4991</v>
      </c>
    </row>
    <row r="3090" spans="1:12" x14ac:dyDescent="0.2">
      <c r="A3090" t="s">
        <v>14441</v>
      </c>
      <c r="B3090" t="s">
        <v>14442</v>
      </c>
      <c r="F3090" t="s">
        <v>0</v>
      </c>
      <c r="G3090" t="s">
        <v>94</v>
      </c>
      <c r="H3090" t="s">
        <v>103</v>
      </c>
      <c r="I3090" t="s">
        <v>2014</v>
      </c>
      <c r="J3090" t="s">
        <v>4985</v>
      </c>
      <c r="K3090" t="s">
        <v>4986</v>
      </c>
      <c r="L3090" t="s">
        <v>4992</v>
      </c>
    </row>
    <row r="3091" spans="1:12" x14ac:dyDescent="0.2">
      <c r="A3091" t="s">
        <v>14443</v>
      </c>
      <c r="B3091" t="s">
        <v>14444</v>
      </c>
      <c r="F3091" t="s">
        <v>0</v>
      </c>
      <c r="G3091" t="s">
        <v>94</v>
      </c>
      <c r="H3091" t="s">
        <v>103</v>
      </c>
      <c r="I3091" t="s">
        <v>2014</v>
      </c>
      <c r="J3091" t="s">
        <v>4985</v>
      </c>
      <c r="K3091" t="s">
        <v>4986</v>
      </c>
      <c r="L3091" t="s">
        <v>4988</v>
      </c>
    </row>
    <row r="3092" spans="1:12" x14ac:dyDescent="0.2">
      <c r="A3092" t="s">
        <v>14445</v>
      </c>
      <c r="B3092" t="s">
        <v>14446</v>
      </c>
      <c r="F3092" t="s">
        <v>0</v>
      </c>
      <c r="G3092" t="s">
        <v>94</v>
      </c>
      <c r="H3092" t="s">
        <v>103</v>
      </c>
      <c r="I3092" t="s">
        <v>2014</v>
      </c>
      <c r="J3092" t="s">
        <v>4985</v>
      </c>
      <c r="K3092" t="s">
        <v>4986</v>
      </c>
      <c r="L3092" t="s">
        <v>4990</v>
      </c>
    </row>
    <row r="3093" spans="1:12" x14ac:dyDescent="0.2">
      <c r="A3093" t="s">
        <v>14447</v>
      </c>
      <c r="B3093" t="s">
        <v>14448</v>
      </c>
      <c r="F3093" t="s">
        <v>0</v>
      </c>
      <c r="G3093" t="s">
        <v>94</v>
      </c>
      <c r="H3093" t="s">
        <v>103</v>
      </c>
      <c r="I3093" t="s">
        <v>2014</v>
      </c>
      <c r="J3093" t="s">
        <v>4985</v>
      </c>
      <c r="K3093" t="s">
        <v>4986</v>
      </c>
      <c r="L3093" t="s">
        <v>4996</v>
      </c>
    </row>
    <row r="3094" spans="1:12" x14ac:dyDescent="0.2">
      <c r="A3094" t="s">
        <v>14449</v>
      </c>
      <c r="B3094" t="s">
        <v>14450</v>
      </c>
      <c r="F3094" t="s">
        <v>0</v>
      </c>
      <c r="G3094" t="s">
        <v>94</v>
      </c>
      <c r="H3094" t="s">
        <v>103</v>
      </c>
      <c r="I3094" t="s">
        <v>2014</v>
      </c>
      <c r="J3094" t="s">
        <v>4985</v>
      </c>
      <c r="K3094" t="s">
        <v>4986</v>
      </c>
      <c r="L3094" t="s">
        <v>4998</v>
      </c>
    </row>
    <row r="3095" spans="1:12" x14ac:dyDescent="0.2">
      <c r="A3095" t="s">
        <v>14451</v>
      </c>
      <c r="B3095" t="s">
        <v>14452</v>
      </c>
      <c r="F3095" t="s">
        <v>0</v>
      </c>
      <c r="G3095" t="s">
        <v>94</v>
      </c>
      <c r="H3095" t="s">
        <v>103</v>
      </c>
      <c r="I3095" t="s">
        <v>2014</v>
      </c>
      <c r="J3095" t="s">
        <v>4985</v>
      </c>
      <c r="K3095" t="s">
        <v>4986</v>
      </c>
      <c r="L3095" t="s">
        <v>4999</v>
      </c>
    </row>
    <row r="3096" spans="1:12" x14ac:dyDescent="0.2">
      <c r="A3096" t="s">
        <v>14453</v>
      </c>
      <c r="B3096" t="s">
        <v>14454</v>
      </c>
      <c r="F3096" t="s">
        <v>0</v>
      </c>
      <c r="G3096" t="s">
        <v>94</v>
      </c>
      <c r="H3096" t="s">
        <v>103</v>
      </c>
      <c r="I3096" t="s">
        <v>2014</v>
      </c>
      <c r="J3096" t="s">
        <v>4985</v>
      </c>
      <c r="K3096" t="s">
        <v>6383</v>
      </c>
      <c r="L3096" t="s">
        <v>6391</v>
      </c>
    </row>
    <row r="3097" spans="1:12" x14ac:dyDescent="0.2">
      <c r="A3097" t="s">
        <v>14455</v>
      </c>
      <c r="B3097" t="s">
        <v>14456</v>
      </c>
      <c r="F3097" t="s">
        <v>0</v>
      </c>
      <c r="G3097" t="s">
        <v>94</v>
      </c>
      <c r="H3097" t="s">
        <v>103</v>
      </c>
      <c r="I3097" t="s">
        <v>2014</v>
      </c>
      <c r="J3097" t="s">
        <v>4985</v>
      </c>
      <c r="K3097" t="s">
        <v>6383</v>
      </c>
      <c r="L3097" t="s">
        <v>6387</v>
      </c>
    </row>
    <row r="3098" spans="1:12" x14ac:dyDescent="0.2">
      <c r="A3098" t="s">
        <v>14457</v>
      </c>
      <c r="B3098" t="s">
        <v>14458</v>
      </c>
      <c r="F3098" t="s">
        <v>0</v>
      </c>
      <c r="G3098" t="s">
        <v>94</v>
      </c>
      <c r="H3098" t="s">
        <v>103</v>
      </c>
      <c r="I3098" t="s">
        <v>2014</v>
      </c>
      <c r="J3098" t="s">
        <v>4985</v>
      </c>
      <c r="K3098" t="s">
        <v>6383</v>
      </c>
      <c r="L3098" t="s">
        <v>6393</v>
      </c>
    </row>
    <row r="3099" spans="1:12" x14ac:dyDescent="0.2">
      <c r="A3099" t="s">
        <v>14459</v>
      </c>
      <c r="B3099" t="s">
        <v>14460</v>
      </c>
      <c r="F3099" t="s">
        <v>0</v>
      </c>
      <c r="G3099" t="s">
        <v>94</v>
      </c>
      <c r="H3099" t="s">
        <v>103</v>
      </c>
      <c r="I3099" t="s">
        <v>2014</v>
      </c>
      <c r="J3099" t="s">
        <v>4985</v>
      </c>
      <c r="K3099" t="s">
        <v>6383</v>
      </c>
      <c r="L3099" t="s">
        <v>6386</v>
      </c>
    </row>
    <row r="3100" spans="1:12" x14ac:dyDescent="0.2">
      <c r="A3100" t="s">
        <v>14461</v>
      </c>
      <c r="B3100" t="s">
        <v>14462</v>
      </c>
      <c r="F3100" t="s">
        <v>0</v>
      </c>
      <c r="G3100" t="s">
        <v>94</v>
      </c>
      <c r="H3100" t="s">
        <v>103</v>
      </c>
      <c r="I3100" t="s">
        <v>2014</v>
      </c>
      <c r="J3100" t="s">
        <v>4985</v>
      </c>
      <c r="K3100" t="s">
        <v>6383</v>
      </c>
      <c r="L3100" t="s">
        <v>6384</v>
      </c>
    </row>
    <row r="3101" spans="1:12" x14ac:dyDescent="0.2">
      <c r="A3101" t="s">
        <v>14463</v>
      </c>
      <c r="B3101" t="s">
        <v>14464</v>
      </c>
      <c r="F3101" t="s">
        <v>0</v>
      </c>
      <c r="G3101" t="s">
        <v>94</v>
      </c>
      <c r="H3101" t="s">
        <v>103</v>
      </c>
      <c r="I3101" t="s">
        <v>2014</v>
      </c>
      <c r="J3101" t="s">
        <v>4985</v>
      </c>
      <c r="K3101" t="s">
        <v>6383</v>
      </c>
      <c r="L3101" t="s">
        <v>6394</v>
      </c>
    </row>
    <row r="3102" spans="1:12" x14ac:dyDescent="0.2">
      <c r="A3102" t="s">
        <v>14465</v>
      </c>
      <c r="B3102" t="s">
        <v>14466</v>
      </c>
      <c r="F3102" t="s">
        <v>0</v>
      </c>
      <c r="G3102" t="s">
        <v>94</v>
      </c>
      <c r="H3102" t="s">
        <v>103</v>
      </c>
      <c r="I3102" t="s">
        <v>2014</v>
      </c>
      <c r="J3102" t="s">
        <v>4985</v>
      </c>
      <c r="K3102" t="s">
        <v>6383</v>
      </c>
      <c r="L3102" t="s">
        <v>6388</v>
      </c>
    </row>
    <row r="3103" spans="1:12" x14ac:dyDescent="0.2">
      <c r="A3103" t="s">
        <v>14467</v>
      </c>
      <c r="B3103" t="s">
        <v>14468</v>
      </c>
      <c r="F3103" t="s">
        <v>0</v>
      </c>
      <c r="G3103" t="s">
        <v>94</v>
      </c>
      <c r="H3103" t="s">
        <v>103</v>
      </c>
      <c r="I3103" t="s">
        <v>2014</v>
      </c>
      <c r="J3103" t="s">
        <v>4985</v>
      </c>
      <c r="K3103" t="s">
        <v>6383</v>
      </c>
      <c r="L3103" t="s">
        <v>6392</v>
      </c>
    </row>
    <row r="3104" spans="1:12" x14ac:dyDescent="0.2">
      <c r="A3104" t="s">
        <v>14469</v>
      </c>
      <c r="B3104" t="s">
        <v>14470</v>
      </c>
      <c r="F3104" t="s">
        <v>0</v>
      </c>
      <c r="G3104" t="s">
        <v>94</v>
      </c>
      <c r="H3104" t="s">
        <v>103</v>
      </c>
      <c r="I3104" t="s">
        <v>2014</v>
      </c>
      <c r="J3104" t="s">
        <v>4985</v>
      </c>
      <c r="K3104" t="s">
        <v>6383</v>
      </c>
      <c r="L3104" t="s">
        <v>6390</v>
      </c>
    </row>
    <row r="3105" spans="1:12" x14ac:dyDescent="0.2">
      <c r="A3105" t="s">
        <v>14471</v>
      </c>
      <c r="B3105" t="s">
        <v>14472</v>
      </c>
      <c r="F3105" t="s">
        <v>0</v>
      </c>
      <c r="G3105" t="s">
        <v>94</v>
      </c>
      <c r="H3105" t="s">
        <v>103</v>
      </c>
      <c r="I3105" t="s">
        <v>2014</v>
      </c>
      <c r="J3105" t="s">
        <v>4985</v>
      </c>
      <c r="K3105" t="s">
        <v>6383</v>
      </c>
      <c r="L3105" t="s">
        <v>6385</v>
      </c>
    </row>
    <row r="3106" spans="1:12" x14ac:dyDescent="0.2">
      <c r="A3106" t="s">
        <v>14473</v>
      </c>
      <c r="B3106" t="s">
        <v>14474</v>
      </c>
      <c r="F3106" t="s">
        <v>0</v>
      </c>
      <c r="G3106" t="s">
        <v>94</v>
      </c>
      <c r="H3106" t="s">
        <v>103</v>
      </c>
      <c r="I3106" t="s">
        <v>2014</v>
      </c>
      <c r="J3106" t="s">
        <v>4985</v>
      </c>
      <c r="K3106" t="s">
        <v>6383</v>
      </c>
      <c r="L3106" t="s">
        <v>6389</v>
      </c>
    </row>
    <row r="3107" spans="1:12" x14ac:dyDescent="0.2">
      <c r="A3107" t="s">
        <v>14475</v>
      </c>
      <c r="B3107" t="s">
        <v>14476</v>
      </c>
      <c r="F3107" t="s">
        <v>0</v>
      </c>
      <c r="G3107" t="s">
        <v>94</v>
      </c>
      <c r="H3107" t="s">
        <v>103</v>
      </c>
      <c r="I3107" t="s">
        <v>2014</v>
      </c>
      <c r="J3107" t="s">
        <v>3121</v>
      </c>
      <c r="K3107" t="s">
        <v>3122</v>
      </c>
      <c r="L3107" t="s">
        <v>3129</v>
      </c>
    </row>
    <row r="3108" spans="1:12" x14ac:dyDescent="0.2">
      <c r="A3108" t="s">
        <v>14477</v>
      </c>
      <c r="B3108" t="s">
        <v>14478</v>
      </c>
      <c r="F3108" t="s">
        <v>0</v>
      </c>
      <c r="G3108" t="s">
        <v>94</v>
      </c>
      <c r="H3108" t="s">
        <v>103</v>
      </c>
      <c r="I3108" t="s">
        <v>2014</v>
      </c>
      <c r="J3108" t="s">
        <v>3121</v>
      </c>
      <c r="K3108" t="s">
        <v>3122</v>
      </c>
      <c r="L3108" t="s">
        <v>3133</v>
      </c>
    </row>
    <row r="3109" spans="1:12" x14ac:dyDescent="0.2">
      <c r="A3109" t="s">
        <v>14479</v>
      </c>
      <c r="B3109" t="s">
        <v>14480</v>
      </c>
      <c r="F3109" t="s">
        <v>0</v>
      </c>
      <c r="G3109" t="s">
        <v>94</v>
      </c>
      <c r="H3109" t="s">
        <v>103</v>
      </c>
      <c r="I3109" t="s">
        <v>2014</v>
      </c>
      <c r="J3109" t="s">
        <v>3121</v>
      </c>
      <c r="K3109" t="s">
        <v>3122</v>
      </c>
      <c r="L3109" t="s">
        <v>3127</v>
      </c>
    </row>
    <row r="3110" spans="1:12" x14ac:dyDescent="0.2">
      <c r="A3110" t="s">
        <v>14481</v>
      </c>
      <c r="B3110" t="s">
        <v>14482</v>
      </c>
      <c r="F3110" t="s">
        <v>0</v>
      </c>
      <c r="G3110" t="s">
        <v>94</v>
      </c>
      <c r="H3110" t="s">
        <v>103</v>
      </c>
      <c r="I3110" t="s">
        <v>2014</v>
      </c>
      <c r="J3110" t="s">
        <v>3121</v>
      </c>
      <c r="K3110" t="s">
        <v>3122</v>
      </c>
      <c r="L3110" t="s">
        <v>3126</v>
      </c>
    </row>
    <row r="3111" spans="1:12" x14ac:dyDescent="0.2">
      <c r="A3111" t="s">
        <v>14483</v>
      </c>
      <c r="B3111" t="s">
        <v>14484</v>
      </c>
      <c r="F3111" t="s">
        <v>0</v>
      </c>
      <c r="G3111" t="s">
        <v>94</v>
      </c>
      <c r="H3111" t="s">
        <v>103</v>
      </c>
      <c r="I3111" t="s">
        <v>2014</v>
      </c>
      <c r="J3111" t="s">
        <v>3121</v>
      </c>
      <c r="K3111" t="s">
        <v>3122</v>
      </c>
      <c r="L3111" t="s">
        <v>3128</v>
      </c>
    </row>
    <row r="3112" spans="1:12" x14ac:dyDescent="0.2">
      <c r="A3112" t="s">
        <v>14485</v>
      </c>
      <c r="B3112" t="s">
        <v>14486</v>
      </c>
      <c r="F3112" t="s">
        <v>0</v>
      </c>
      <c r="G3112" t="s">
        <v>94</v>
      </c>
      <c r="H3112" t="s">
        <v>103</v>
      </c>
      <c r="I3112" t="s">
        <v>2014</v>
      </c>
      <c r="J3112" t="s">
        <v>3121</v>
      </c>
      <c r="K3112" t="s">
        <v>3122</v>
      </c>
      <c r="L3112" t="s">
        <v>3132</v>
      </c>
    </row>
    <row r="3113" spans="1:12" x14ac:dyDescent="0.2">
      <c r="A3113" t="s">
        <v>14487</v>
      </c>
      <c r="B3113" t="s">
        <v>14488</v>
      </c>
      <c r="F3113" t="s">
        <v>0</v>
      </c>
      <c r="G3113" t="s">
        <v>94</v>
      </c>
      <c r="H3113" t="s">
        <v>103</v>
      </c>
      <c r="I3113" t="s">
        <v>2014</v>
      </c>
      <c r="J3113" t="s">
        <v>3121</v>
      </c>
      <c r="K3113" t="s">
        <v>3122</v>
      </c>
      <c r="L3113" t="s">
        <v>3136</v>
      </c>
    </row>
    <row r="3114" spans="1:12" x14ac:dyDescent="0.2">
      <c r="A3114" t="s">
        <v>14489</v>
      </c>
      <c r="B3114" t="s">
        <v>14490</v>
      </c>
      <c r="F3114" t="s">
        <v>0</v>
      </c>
      <c r="G3114" t="s">
        <v>94</v>
      </c>
      <c r="H3114" t="s">
        <v>103</v>
      </c>
      <c r="I3114" t="s">
        <v>2014</v>
      </c>
      <c r="J3114" t="s">
        <v>3121</v>
      </c>
      <c r="K3114" t="s">
        <v>3122</v>
      </c>
      <c r="L3114" t="s">
        <v>3131</v>
      </c>
    </row>
    <row r="3115" spans="1:12" x14ac:dyDescent="0.2">
      <c r="A3115" t="s">
        <v>14491</v>
      </c>
      <c r="B3115" t="s">
        <v>14492</v>
      </c>
      <c r="F3115" t="s">
        <v>0</v>
      </c>
      <c r="G3115" t="s">
        <v>94</v>
      </c>
      <c r="H3115" t="s">
        <v>103</v>
      </c>
      <c r="I3115" t="s">
        <v>2014</v>
      </c>
      <c r="J3115" t="s">
        <v>3121</v>
      </c>
      <c r="K3115" t="s">
        <v>3122</v>
      </c>
      <c r="L3115" t="s">
        <v>3130</v>
      </c>
    </row>
    <row r="3116" spans="1:12" x14ac:dyDescent="0.2">
      <c r="A3116" t="s">
        <v>14493</v>
      </c>
      <c r="B3116" t="s">
        <v>14494</v>
      </c>
      <c r="F3116" t="s">
        <v>0</v>
      </c>
      <c r="G3116" t="s">
        <v>94</v>
      </c>
      <c r="H3116" t="s">
        <v>103</v>
      </c>
      <c r="I3116" t="s">
        <v>2014</v>
      </c>
      <c r="J3116" t="s">
        <v>3121</v>
      </c>
      <c r="K3116" t="s">
        <v>3122</v>
      </c>
      <c r="L3116" t="s">
        <v>3124</v>
      </c>
    </row>
    <row r="3117" spans="1:12" x14ac:dyDescent="0.2">
      <c r="A3117" t="s">
        <v>14495</v>
      </c>
      <c r="B3117" t="s">
        <v>14496</v>
      </c>
      <c r="F3117" t="s">
        <v>0</v>
      </c>
      <c r="G3117" t="s">
        <v>94</v>
      </c>
      <c r="H3117" t="s">
        <v>103</v>
      </c>
      <c r="I3117" t="s">
        <v>2014</v>
      </c>
      <c r="J3117" t="s">
        <v>3121</v>
      </c>
      <c r="K3117" t="s">
        <v>3122</v>
      </c>
      <c r="L3117" t="s">
        <v>3135</v>
      </c>
    </row>
    <row r="3118" spans="1:12" x14ac:dyDescent="0.2">
      <c r="A3118" t="s">
        <v>14497</v>
      </c>
      <c r="B3118" t="s">
        <v>14498</v>
      </c>
      <c r="F3118" t="s">
        <v>0</v>
      </c>
      <c r="G3118" t="s">
        <v>94</v>
      </c>
      <c r="H3118" t="s">
        <v>103</v>
      </c>
      <c r="I3118" t="s">
        <v>2014</v>
      </c>
      <c r="J3118" t="s">
        <v>3121</v>
      </c>
      <c r="K3118" t="s">
        <v>3122</v>
      </c>
      <c r="L3118" t="s">
        <v>3123</v>
      </c>
    </row>
    <row r="3119" spans="1:12" x14ac:dyDescent="0.2">
      <c r="A3119" t="s">
        <v>14499</v>
      </c>
      <c r="B3119" t="s">
        <v>14500</v>
      </c>
      <c r="F3119" t="s">
        <v>0</v>
      </c>
      <c r="G3119" t="s">
        <v>94</v>
      </c>
      <c r="H3119" t="s">
        <v>103</v>
      </c>
      <c r="I3119" t="s">
        <v>2014</v>
      </c>
      <c r="J3119" t="s">
        <v>3121</v>
      </c>
      <c r="K3119" t="s">
        <v>3122</v>
      </c>
      <c r="L3119" t="s">
        <v>3134</v>
      </c>
    </row>
    <row r="3120" spans="1:12" x14ac:dyDescent="0.2">
      <c r="A3120" t="s">
        <v>14501</v>
      </c>
      <c r="B3120" t="s">
        <v>14502</v>
      </c>
      <c r="F3120" t="s">
        <v>0</v>
      </c>
      <c r="G3120" t="s">
        <v>94</v>
      </c>
      <c r="H3120" t="s">
        <v>103</v>
      </c>
      <c r="I3120" t="s">
        <v>2014</v>
      </c>
      <c r="J3120" t="s">
        <v>3121</v>
      </c>
      <c r="K3120" t="s">
        <v>3122</v>
      </c>
      <c r="L3120" t="s">
        <v>3125</v>
      </c>
    </row>
    <row r="3121" spans="1:12" x14ac:dyDescent="0.2">
      <c r="A3121" t="s">
        <v>14503</v>
      </c>
      <c r="B3121" t="s">
        <v>14504</v>
      </c>
      <c r="F3121" t="s">
        <v>0</v>
      </c>
      <c r="G3121" t="s">
        <v>94</v>
      </c>
      <c r="H3121" t="s">
        <v>103</v>
      </c>
      <c r="I3121" t="s">
        <v>2014</v>
      </c>
      <c r="J3121" t="s">
        <v>3121</v>
      </c>
      <c r="K3121" t="s">
        <v>6916</v>
      </c>
      <c r="L3121" t="s">
        <v>6917</v>
      </c>
    </row>
    <row r="3122" spans="1:12" x14ac:dyDescent="0.2">
      <c r="A3122" t="s">
        <v>14505</v>
      </c>
      <c r="B3122" t="s">
        <v>14506</v>
      </c>
      <c r="F3122" t="s">
        <v>0</v>
      </c>
      <c r="G3122" t="s">
        <v>94</v>
      </c>
      <c r="H3122" t="s">
        <v>103</v>
      </c>
      <c r="I3122" t="s">
        <v>2014</v>
      </c>
      <c r="J3122" t="s">
        <v>7855</v>
      </c>
      <c r="K3122" t="s">
        <v>7856</v>
      </c>
      <c r="L3122" t="s">
        <v>7857</v>
      </c>
    </row>
    <row r="3123" spans="1:12" x14ac:dyDescent="0.2">
      <c r="A3123" t="s">
        <v>14507</v>
      </c>
      <c r="B3123" t="s">
        <v>14508</v>
      </c>
      <c r="F3123" t="s">
        <v>0</v>
      </c>
      <c r="G3123" t="s">
        <v>94</v>
      </c>
      <c r="H3123" t="s">
        <v>103</v>
      </c>
      <c r="I3123" t="s">
        <v>2014</v>
      </c>
      <c r="J3123" t="s">
        <v>2476</v>
      </c>
      <c r="K3123" t="s">
        <v>2477</v>
      </c>
      <c r="L3123" t="s">
        <v>2479</v>
      </c>
    </row>
    <row r="3124" spans="1:12" x14ac:dyDescent="0.2">
      <c r="A3124" t="s">
        <v>14509</v>
      </c>
      <c r="B3124" t="s">
        <v>14510</v>
      </c>
      <c r="F3124" t="s">
        <v>0</v>
      </c>
      <c r="G3124" t="s">
        <v>94</v>
      </c>
      <c r="H3124" t="s">
        <v>103</v>
      </c>
      <c r="I3124" t="s">
        <v>2014</v>
      </c>
      <c r="J3124" t="s">
        <v>2476</v>
      </c>
      <c r="K3124" t="s">
        <v>2477</v>
      </c>
      <c r="L3124" t="s">
        <v>2480</v>
      </c>
    </row>
    <row r="3125" spans="1:12" x14ac:dyDescent="0.2">
      <c r="A3125" t="s">
        <v>14511</v>
      </c>
      <c r="B3125" t="s">
        <v>14512</v>
      </c>
      <c r="F3125" t="s">
        <v>0</v>
      </c>
      <c r="G3125" t="s">
        <v>94</v>
      </c>
      <c r="H3125" t="s">
        <v>103</v>
      </c>
      <c r="I3125" t="s">
        <v>2014</v>
      </c>
      <c r="J3125" t="s">
        <v>2476</v>
      </c>
      <c r="K3125" t="s">
        <v>2477</v>
      </c>
      <c r="L3125" t="s">
        <v>2478</v>
      </c>
    </row>
    <row r="3126" spans="1:12" x14ac:dyDescent="0.2">
      <c r="A3126" t="s">
        <v>14513</v>
      </c>
      <c r="B3126" t="s">
        <v>14514</v>
      </c>
      <c r="F3126" t="s">
        <v>0</v>
      </c>
      <c r="G3126" t="s">
        <v>94</v>
      </c>
      <c r="H3126" t="s">
        <v>103</v>
      </c>
      <c r="I3126" t="s">
        <v>241</v>
      </c>
      <c r="J3126" t="s">
        <v>242</v>
      </c>
      <c r="K3126" t="s">
        <v>6675</v>
      </c>
      <c r="L3126" t="s">
        <v>6676</v>
      </c>
    </row>
    <row r="3127" spans="1:12" x14ac:dyDescent="0.2">
      <c r="A3127" t="s">
        <v>14515</v>
      </c>
      <c r="B3127" t="s">
        <v>14516</v>
      </c>
      <c r="F3127" t="s">
        <v>0</v>
      </c>
      <c r="G3127" t="s">
        <v>94</v>
      </c>
      <c r="H3127" t="s">
        <v>103</v>
      </c>
      <c r="I3127" t="s">
        <v>241</v>
      </c>
      <c r="J3127" t="s">
        <v>242</v>
      </c>
      <c r="K3127" t="s">
        <v>273</v>
      </c>
      <c r="L3127" t="s">
        <v>275</v>
      </c>
    </row>
    <row r="3128" spans="1:12" x14ac:dyDescent="0.2">
      <c r="A3128" t="s">
        <v>14517</v>
      </c>
      <c r="B3128" t="s">
        <v>14518</v>
      </c>
      <c r="F3128" t="s">
        <v>0</v>
      </c>
      <c r="G3128" t="s">
        <v>94</v>
      </c>
      <c r="H3128" t="s">
        <v>103</v>
      </c>
      <c r="I3128" t="s">
        <v>241</v>
      </c>
      <c r="J3128" t="s">
        <v>242</v>
      </c>
      <c r="K3128" t="s">
        <v>273</v>
      </c>
      <c r="L3128" t="s">
        <v>276</v>
      </c>
    </row>
    <row r="3129" spans="1:12" x14ac:dyDescent="0.2">
      <c r="A3129" t="s">
        <v>14519</v>
      </c>
      <c r="B3129" t="s">
        <v>14520</v>
      </c>
      <c r="F3129" t="s">
        <v>0</v>
      </c>
      <c r="G3129" t="s">
        <v>94</v>
      </c>
      <c r="H3129" t="s">
        <v>103</v>
      </c>
      <c r="I3129" t="s">
        <v>241</v>
      </c>
      <c r="J3129" t="s">
        <v>242</v>
      </c>
      <c r="K3129" t="s">
        <v>273</v>
      </c>
      <c r="L3129" t="s">
        <v>277</v>
      </c>
    </row>
    <row r="3130" spans="1:12" x14ac:dyDescent="0.2">
      <c r="A3130" t="s">
        <v>14521</v>
      </c>
      <c r="B3130" t="s">
        <v>14522</v>
      </c>
      <c r="F3130" t="s">
        <v>0</v>
      </c>
      <c r="G3130" t="s">
        <v>94</v>
      </c>
      <c r="H3130" t="s">
        <v>103</v>
      </c>
      <c r="I3130" t="s">
        <v>241</v>
      </c>
      <c r="J3130" t="s">
        <v>242</v>
      </c>
      <c r="K3130" t="s">
        <v>273</v>
      </c>
      <c r="L3130" t="s">
        <v>274</v>
      </c>
    </row>
    <row r="3131" spans="1:12" x14ac:dyDescent="0.2">
      <c r="A3131" t="s">
        <v>14523</v>
      </c>
      <c r="B3131" t="s">
        <v>14524</v>
      </c>
      <c r="F3131" t="s">
        <v>0</v>
      </c>
      <c r="G3131" t="s">
        <v>94</v>
      </c>
      <c r="H3131" t="s">
        <v>103</v>
      </c>
      <c r="I3131" t="s">
        <v>241</v>
      </c>
      <c r="J3131" t="s">
        <v>242</v>
      </c>
      <c r="K3131" t="s">
        <v>4523</v>
      </c>
      <c r="L3131" t="s">
        <v>4527</v>
      </c>
    </row>
    <row r="3132" spans="1:12" x14ac:dyDescent="0.2">
      <c r="A3132" t="s">
        <v>14525</v>
      </c>
      <c r="B3132" t="s">
        <v>14526</v>
      </c>
      <c r="F3132" t="s">
        <v>0</v>
      </c>
      <c r="G3132" t="s">
        <v>94</v>
      </c>
      <c r="H3132" t="s">
        <v>103</v>
      </c>
      <c r="I3132" t="s">
        <v>241</v>
      </c>
      <c r="J3132" t="s">
        <v>242</v>
      </c>
      <c r="K3132" t="s">
        <v>4523</v>
      </c>
      <c r="L3132" t="s">
        <v>4528</v>
      </c>
    </row>
    <row r="3133" spans="1:12" x14ac:dyDescent="0.2">
      <c r="A3133" t="s">
        <v>14527</v>
      </c>
      <c r="B3133" t="s">
        <v>14528</v>
      </c>
      <c r="F3133" t="s">
        <v>0</v>
      </c>
      <c r="G3133" t="s">
        <v>94</v>
      </c>
      <c r="H3133" t="s">
        <v>103</v>
      </c>
      <c r="I3133" t="s">
        <v>241</v>
      </c>
      <c r="J3133" t="s">
        <v>242</v>
      </c>
      <c r="K3133" t="s">
        <v>4523</v>
      </c>
      <c r="L3133" t="s">
        <v>4526</v>
      </c>
    </row>
    <row r="3134" spans="1:12" x14ac:dyDescent="0.2">
      <c r="A3134" t="s">
        <v>14529</v>
      </c>
      <c r="B3134" t="s">
        <v>14530</v>
      </c>
      <c r="F3134" t="s">
        <v>0</v>
      </c>
      <c r="G3134" t="s">
        <v>94</v>
      </c>
      <c r="H3134" t="s">
        <v>103</v>
      </c>
      <c r="I3134" t="s">
        <v>241</v>
      </c>
      <c r="J3134" t="s">
        <v>242</v>
      </c>
      <c r="K3134" t="s">
        <v>4523</v>
      </c>
      <c r="L3134" t="s">
        <v>4524</v>
      </c>
    </row>
    <row r="3135" spans="1:12" x14ac:dyDescent="0.2">
      <c r="A3135" t="s">
        <v>14531</v>
      </c>
      <c r="B3135" t="s">
        <v>14532</v>
      </c>
      <c r="F3135" t="s">
        <v>0</v>
      </c>
      <c r="G3135" t="s">
        <v>94</v>
      </c>
      <c r="H3135" t="s">
        <v>103</v>
      </c>
      <c r="I3135" t="s">
        <v>241</v>
      </c>
      <c r="J3135" t="s">
        <v>242</v>
      </c>
      <c r="K3135" t="s">
        <v>4523</v>
      </c>
      <c r="L3135" t="s">
        <v>4525</v>
      </c>
    </row>
    <row r="3136" spans="1:12" x14ac:dyDescent="0.2">
      <c r="A3136" t="s">
        <v>14533</v>
      </c>
      <c r="B3136" t="s">
        <v>14534</v>
      </c>
      <c r="F3136" t="s">
        <v>0</v>
      </c>
      <c r="G3136" t="s">
        <v>94</v>
      </c>
      <c r="H3136" t="s">
        <v>103</v>
      </c>
      <c r="I3136" t="s">
        <v>241</v>
      </c>
      <c r="J3136" t="s">
        <v>242</v>
      </c>
      <c r="K3136" t="s">
        <v>4523</v>
      </c>
      <c r="L3136" t="s">
        <v>4529</v>
      </c>
    </row>
    <row r="3137" spans="1:12" x14ac:dyDescent="0.2">
      <c r="A3137" t="s">
        <v>14535</v>
      </c>
      <c r="B3137" t="s">
        <v>14536</v>
      </c>
      <c r="F3137" t="s">
        <v>0</v>
      </c>
      <c r="G3137" t="s">
        <v>94</v>
      </c>
      <c r="H3137" t="s">
        <v>103</v>
      </c>
      <c r="I3137" t="s">
        <v>241</v>
      </c>
      <c r="J3137" t="s">
        <v>242</v>
      </c>
      <c r="K3137" t="s">
        <v>5760</v>
      </c>
      <c r="L3137" t="s">
        <v>5761</v>
      </c>
    </row>
    <row r="3138" spans="1:12" x14ac:dyDescent="0.2">
      <c r="A3138" t="s">
        <v>14537</v>
      </c>
      <c r="B3138" t="s">
        <v>14538</v>
      </c>
      <c r="F3138" t="s">
        <v>0</v>
      </c>
      <c r="G3138" t="s">
        <v>94</v>
      </c>
      <c r="H3138" t="s">
        <v>103</v>
      </c>
      <c r="I3138" t="s">
        <v>241</v>
      </c>
      <c r="J3138" t="s">
        <v>242</v>
      </c>
      <c r="K3138" t="s">
        <v>2198</v>
      </c>
      <c r="L3138" t="s">
        <v>2199</v>
      </c>
    </row>
    <row r="3139" spans="1:12" x14ac:dyDescent="0.2">
      <c r="A3139" t="s">
        <v>14539</v>
      </c>
      <c r="B3139" t="s">
        <v>14540</v>
      </c>
      <c r="F3139" t="s">
        <v>0</v>
      </c>
      <c r="G3139" t="s">
        <v>94</v>
      </c>
      <c r="H3139" t="s">
        <v>103</v>
      </c>
      <c r="I3139" t="s">
        <v>241</v>
      </c>
      <c r="J3139" t="s">
        <v>242</v>
      </c>
      <c r="K3139" t="s">
        <v>2198</v>
      </c>
      <c r="L3139" t="s">
        <v>2201</v>
      </c>
    </row>
    <row r="3140" spans="1:12" x14ac:dyDescent="0.2">
      <c r="A3140" t="s">
        <v>14541</v>
      </c>
      <c r="B3140" t="s">
        <v>14542</v>
      </c>
      <c r="F3140" t="s">
        <v>0</v>
      </c>
      <c r="G3140" t="s">
        <v>94</v>
      </c>
      <c r="H3140" t="s">
        <v>103</v>
      </c>
      <c r="I3140" t="s">
        <v>241</v>
      </c>
      <c r="J3140" t="s">
        <v>242</v>
      </c>
      <c r="K3140" t="s">
        <v>2198</v>
      </c>
      <c r="L3140" t="s">
        <v>2200</v>
      </c>
    </row>
    <row r="3141" spans="1:12" x14ac:dyDescent="0.2">
      <c r="A3141" t="s">
        <v>14543</v>
      </c>
      <c r="B3141" t="s">
        <v>14544</v>
      </c>
      <c r="F3141" t="s">
        <v>0</v>
      </c>
      <c r="G3141" t="s">
        <v>94</v>
      </c>
      <c r="H3141" t="s">
        <v>103</v>
      </c>
      <c r="I3141" t="s">
        <v>241</v>
      </c>
      <c r="J3141" t="s">
        <v>242</v>
      </c>
      <c r="K3141" t="s">
        <v>2198</v>
      </c>
      <c r="L3141" t="s">
        <v>2202</v>
      </c>
    </row>
    <row r="3142" spans="1:12" x14ac:dyDescent="0.2">
      <c r="A3142" t="s">
        <v>14545</v>
      </c>
      <c r="B3142" t="s">
        <v>14546</v>
      </c>
      <c r="F3142" t="s">
        <v>0</v>
      </c>
      <c r="G3142" t="s">
        <v>94</v>
      </c>
      <c r="H3142" t="s">
        <v>103</v>
      </c>
      <c r="I3142" t="s">
        <v>241</v>
      </c>
      <c r="J3142" t="s">
        <v>242</v>
      </c>
      <c r="K3142" t="s">
        <v>243</v>
      </c>
      <c r="L3142" t="s">
        <v>245</v>
      </c>
    </row>
    <row r="3143" spans="1:12" x14ac:dyDescent="0.2">
      <c r="A3143" t="s">
        <v>14547</v>
      </c>
      <c r="B3143" t="s">
        <v>14548</v>
      </c>
      <c r="F3143" t="s">
        <v>0</v>
      </c>
      <c r="G3143" t="s">
        <v>94</v>
      </c>
      <c r="H3143" t="s">
        <v>103</v>
      </c>
      <c r="I3143" t="s">
        <v>241</v>
      </c>
      <c r="J3143" t="s">
        <v>242</v>
      </c>
      <c r="K3143" t="s">
        <v>243</v>
      </c>
      <c r="L3143" t="s">
        <v>244</v>
      </c>
    </row>
    <row r="3144" spans="1:12" x14ac:dyDescent="0.2">
      <c r="A3144" t="s">
        <v>14549</v>
      </c>
      <c r="B3144" t="s">
        <v>14550</v>
      </c>
      <c r="F3144" t="s">
        <v>0</v>
      </c>
      <c r="G3144" t="s">
        <v>94</v>
      </c>
      <c r="H3144" t="s">
        <v>103</v>
      </c>
      <c r="I3144" t="s">
        <v>241</v>
      </c>
      <c r="J3144" t="s">
        <v>242</v>
      </c>
      <c r="K3144" t="s">
        <v>1610</v>
      </c>
      <c r="L3144" t="s">
        <v>1611</v>
      </c>
    </row>
    <row r="3145" spans="1:12" x14ac:dyDescent="0.2">
      <c r="A3145" t="s">
        <v>14551</v>
      </c>
      <c r="B3145" t="s">
        <v>14552</v>
      </c>
      <c r="F3145" t="s">
        <v>0</v>
      </c>
      <c r="G3145" t="s">
        <v>94</v>
      </c>
      <c r="H3145" t="s">
        <v>103</v>
      </c>
      <c r="I3145" t="s">
        <v>241</v>
      </c>
      <c r="J3145" t="s">
        <v>242</v>
      </c>
      <c r="K3145" t="s">
        <v>2098</v>
      </c>
      <c r="L3145" t="s">
        <v>2099</v>
      </c>
    </row>
    <row r="3146" spans="1:12" x14ac:dyDescent="0.2">
      <c r="A3146" t="s">
        <v>14553</v>
      </c>
      <c r="B3146" t="s">
        <v>14554</v>
      </c>
      <c r="F3146" t="s">
        <v>0</v>
      </c>
      <c r="G3146" t="s">
        <v>94</v>
      </c>
      <c r="H3146" t="s">
        <v>103</v>
      </c>
      <c r="I3146" t="s">
        <v>241</v>
      </c>
      <c r="J3146" t="s">
        <v>242</v>
      </c>
      <c r="K3146" t="s">
        <v>5721</v>
      </c>
      <c r="L3146" t="s">
        <v>5722</v>
      </c>
    </row>
    <row r="3147" spans="1:12" x14ac:dyDescent="0.2">
      <c r="A3147" t="s">
        <v>14555</v>
      </c>
      <c r="B3147" t="s">
        <v>14556</v>
      </c>
      <c r="F3147" t="s">
        <v>0</v>
      </c>
      <c r="G3147" t="s">
        <v>94</v>
      </c>
      <c r="H3147" t="s">
        <v>103</v>
      </c>
      <c r="I3147" t="s">
        <v>241</v>
      </c>
      <c r="J3147" t="s">
        <v>242</v>
      </c>
      <c r="K3147" t="s">
        <v>5721</v>
      </c>
      <c r="L3147" t="s">
        <v>5722</v>
      </c>
    </row>
    <row r="3148" spans="1:12" x14ac:dyDescent="0.2">
      <c r="A3148" t="s">
        <v>14557</v>
      </c>
      <c r="B3148" t="s">
        <v>14558</v>
      </c>
      <c r="F3148" t="s">
        <v>0</v>
      </c>
      <c r="G3148" t="s">
        <v>94</v>
      </c>
      <c r="H3148" t="s">
        <v>103</v>
      </c>
      <c r="I3148" t="s">
        <v>241</v>
      </c>
      <c r="J3148" t="s">
        <v>242</v>
      </c>
      <c r="K3148" t="s">
        <v>5721</v>
      </c>
      <c r="L3148" t="s">
        <v>5722</v>
      </c>
    </row>
    <row r="3149" spans="1:12" x14ac:dyDescent="0.2">
      <c r="A3149" t="s">
        <v>14559</v>
      </c>
      <c r="B3149" t="s">
        <v>14560</v>
      </c>
      <c r="F3149" t="s">
        <v>0</v>
      </c>
      <c r="G3149" t="s">
        <v>94</v>
      </c>
      <c r="H3149" t="s">
        <v>103</v>
      </c>
      <c r="I3149" t="s">
        <v>241</v>
      </c>
      <c r="J3149" t="s">
        <v>242</v>
      </c>
      <c r="K3149" t="s">
        <v>7950</v>
      </c>
      <c r="L3149" t="s">
        <v>7951</v>
      </c>
    </row>
    <row r="3150" spans="1:12" x14ac:dyDescent="0.2">
      <c r="A3150" t="s">
        <v>14561</v>
      </c>
      <c r="B3150" t="s">
        <v>14562</v>
      </c>
      <c r="F3150" t="s">
        <v>0</v>
      </c>
      <c r="G3150" t="s">
        <v>94</v>
      </c>
      <c r="H3150" t="s">
        <v>103</v>
      </c>
      <c r="I3150" t="s">
        <v>241</v>
      </c>
      <c r="J3150" t="s">
        <v>242</v>
      </c>
      <c r="K3150" t="s">
        <v>5680</v>
      </c>
      <c r="L3150" t="s">
        <v>5681</v>
      </c>
    </row>
    <row r="3151" spans="1:12" x14ac:dyDescent="0.2">
      <c r="A3151" t="s">
        <v>14563</v>
      </c>
      <c r="B3151" t="s">
        <v>14564</v>
      </c>
      <c r="F3151" t="s">
        <v>0</v>
      </c>
      <c r="G3151" t="s">
        <v>94</v>
      </c>
      <c r="H3151" t="s">
        <v>103</v>
      </c>
      <c r="I3151" t="s">
        <v>241</v>
      </c>
      <c r="J3151" t="s">
        <v>242</v>
      </c>
      <c r="K3151" t="s">
        <v>5680</v>
      </c>
      <c r="L3151" t="s">
        <v>5682</v>
      </c>
    </row>
    <row r="3152" spans="1:12" x14ac:dyDescent="0.2">
      <c r="A3152" t="s">
        <v>14565</v>
      </c>
      <c r="B3152" t="s">
        <v>14566</v>
      </c>
      <c r="F3152" t="s">
        <v>0</v>
      </c>
      <c r="G3152" t="s">
        <v>94</v>
      </c>
      <c r="H3152" t="s">
        <v>103</v>
      </c>
      <c r="I3152" t="s">
        <v>104</v>
      </c>
      <c r="J3152" t="s">
        <v>3705</v>
      </c>
      <c r="K3152" t="s">
        <v>3706</v>
      </c>
      <c r="L3152" t="s">
        <v>3708</v>
      </c>
    </row>
    <row r="3153" spans="1:12" x14ac:dyDescent="0.2">
      <c r="A3153" t="s">
        <v>14567</v>
      </c>
      <c r="B3153" t="s">
        <v>14568</v>
      </c>
      <c r="F3153" t="s">
        <v>0</v>
      </c>
      <c r="G3153" t="s">
        <v>94</v>
      </c>
      <c r="H3153" t="s">
        <v>103</v>
      </c>
      <c r="I3153" t="s">
        <v>104</v>
      </c>
      <c r="J3153" t="s">
        <v>3705</v>
      </c>
      <c r="K3153" t="s">
        <v>3706</v>
      </c>
      <c r="L3153" t="s">
        <v>3707</v>
      </c>
    </row>
    <row r="3154" spans="1:12" x14ac:dyDescent="0.2">
      <c r="A3154" t="s">
        <v>14569</v>
      </c>
      <c r="B3154" t="s">
        <v>14570</v>
      </c>
      <c r="F3154" t="s">
        <v>0</v>
      </c>
      <c r="G3154" t="s">
        <v>94</v>
      </c>
      <c r="H3154" t="s">
        <v>103</v>
      </c>
      <c r="I3154" t="s">
        <v>104</v>
      </c>
      <c r="J3154" t="s">
        <v>105</v>
      </c>
      <c r="K3154" t="s">
        <v>5848</v>
      </c>
      <c r="L3154" t="s">
        <v>5849</v>
      </c>
    </row>
    <row r="3155" spans="1:12" x14ac:dyDescent="0.2">
      <c r="A3155" t="s">
        <v>14571</v>
      </c>
      <c r="B3155" t="s">
        <v>14572</v>
      </c>
      <c r="F3155" t="s">
        <v>0</v>
      </c>
      <c r="G3155" t="s">
        <v>94</v>
      </c>
      <c r="H3155" t="s">
        <v>103</v>
      </c>
      <c r="I3155" t="s">
        <v>104</v>
      </c>
      <c r="J3155" t="s">
        <v>105</v>
      </c>
      <c r="K3155" t="s">
        <v>5844</v>
      </c>
      <c r="L3155" t="s">
        <v>5846</v>
      </c>
    </row>
    <row r="3156" spans="1:12" x14ac:dyDescent="0.2">
      <c r="A3156" t="s">
        <v>14573</v>
      </c>
      <c r="B3156" t="s">
        <v>14574</v>
      </c>
      <c r="F3156" t="s">
        <v>0</v>
      </c>
      <c r="G3156" t="s">
        <v>94</v>
      </c>
      <c r="H3156" t="s">
        <v>103</v>
      </c>
      <c r="I3156" t="s">
        <v>104</v>
      </c>
      <c r="J3156" t="s">
        <v>105</v>
      </c>
      <c r="K3156" t="s">
        <v>5844</v>
      </c>
      <c r="L3156" t="s">
        <v>5847</v>
      </c>
    </row>
    <row r="3157" spans="1:12" x14ac:dyDescent="0.2">
      <c r="A3157" t="s">
        <v>14575</v>
      </c>
      <c r="B3157" t="s">
        <v>14576</v>
      </c>
      <c r="F3157" t="s">
        <v>0</v>
      </c>
      <c r="G3157" t="s">
        <v>94</v>
      </c>
      <c r="H3157" t="s">
        <v>103</v>
      </c>
      <c r="I3157" t="s">
        <v>104</v>
      </c>
      <c r="J3157" t="s">
        <v>105</v>
      </c>
      <c r="K3157" t="s">
        <v>5844</v>
      </c>
      <c r="L3157" t="s">
        <v>5845</v>
      </c>
    </row>
    <row r="3158" spans="1:12" x14ac:dyDescent="0.2">
      <c r="A3158" t="s">
        <v>14577</v>
      </c>
      <c r="B3158" t="s">
        <v>14578</v>
      </c>
      <c r="F3158" t="s">
        <v>0</v>
      </c>
      <c r="G3158" t="s">
        <v>94</v>
      </c>
      <c r="H3158" t="s">
        <v>103</v>
      </c>
      <c r="I3158" t="s">
        <v>104</v>
      </c>
      <c r="J3158" t="s">
        <v>105</v>
      </c>
      <c r="K3158" t="s">
        <v>106</v>
      </c>
      <c r="L3158" t="s">
        <v>107</v>
      </c>
    </row>
    <row r="3159" spans="1:12" x14ac:dyDescent="0.2">
      <c r="A3159" t="s">
        <v>14579</v>
      </c>
      <c r="B3159" t="s">
        <v>14580</v>
      </c>
      <c r="F3159" t="s">
        <v>0</v>
      </c>
      <c r="G3159" t="s">
        <v>94</v>
      </c>
      <c r="H3159" t="s">
        <v>103</v>
      </c>
      <c r="I3159" t="s">
        <v>104</v>
      </c>
      <c r="J3159" t="s">
        <v>105</v>
      </c>
      <c r="K3159" t="s">
        <v>106</v>
      </c>
      <c r="L3159" t="s">
        <v>108</v>
      </c>
    </row>
    <row r="3160" spans="1:12" x14ac:dyDescent="0.2">
      <c r="A3160" t="s">
        <v>14581</v>
      </c>
      <c r="B3160" t="s">
        <v>14582</v>
      </c>
      <c r="F3160" t="s">
        <v>0</v>
      </c>
      <c r="G3160" t="s">
        <v>94</v>
      </c>
      <c r="H3160" t="s">
        <v>103</v>
      </c>
      <c r="I3160" t="s">
        <v>104</v>
      </c>
      <c r="J3160" t="s">
        <v>105</v>
      </c>
      <c r="K3160" t="s">
        <v>106</v>
      </c>
      <c r="L3160" t="s">
        <v>109</v>
      </c>
    </row>
    <row r="3161" spans="1:12" x14ac:dyDescent="0.2">
      <c r="A3161" t="s">
        <v>14583</v>
      </c>
      <c r="B3161" t="s">
        <v>14584</v>
      </c>
      <c r="F3161" t="s">
        <v>0</v>
      </c>
      <c r="G3161" t="s">
        <v>94</v>
      </c>
      <c r="H3161" t="s">
        <v>103</v>
      </c>
      <c r="I3161" t="s">
        <v>104</v>
      </c>
      <c r="J3161" t="s">
        <v>105</v>
      </c>
      <c r="K3161" t="s">
        <v>2163</v>
      </c>
      <c r="L3161" t="s">
        <v>2164</v>
      </c>
    </row>
    <row r="3162" spans="1:12" x14ac:dyDescent="0.2">
      <c r="A3162" t="s">
        <v>14585</v>
      </c>
      <c r="B3162" t="s">
        <v>14586</v>
      </c>
      <c r="F3162" t="s">
        <v>0</v>
      </c>
      <c r="G3162" t="s">
        <v>94</v>
      </c>
      <c r="H3162" t="s">
        <v>103</v>
      </c>
      <c r="I3162" t="s">
        <v>104</v>
      </c>
      <c r="J3162" t="s">
        <v>105</v>
      </c>
      <c r="K3162" t="s">
        <v>2163</v>
      </c>
      <c r="L3162" t="s">
        <v>2167</v>
      </c>
    </row>
    <row r="3163" spans="1:12" x14ac:dyDescent="0.2">
      <c r="A3163" t="s">
        <v>14587</v>
      </c>
      <c r="B3163" t="s">
        <v>14588</v>
      </c>
      <c r="F3163" t="s">
        <v>0</v>
      </c>
      <c r="G3163" t="s">
        <v>94</v>
      </c>
      <c r="H3163" t="s">
        <v>103</v>
      </c>
      <c r="I3163" t="s">
        <v>104</v>
      </c>
      <c r="J3163" t="s">
        <v>105</v>
      </c>
      <c r="K3163" t="s">
        <v>2163</v>
      </c>
      <c r="L3163" t="s">
        <v>2165</v>
      </c>
    </row>
    <row r="3164" spans="1:12" x14ac:dyDescent="0.2">
      <c r="A3164" t="s">
        <v>14589</v>
      </c>
      <c r="B3164" t="s">
        <v>14590</v>
      </c>
      <c r="F3164" t="s">
        <v>0</v>
      </c>
      <c r="G3164" t="s">
        <v>94</v>
      </c>
      <c r="H3164" t="s">
        <v>103</v>
      </c>
      <c r="I3164" t="s">
        <v>104</v>
      </c>
      <c r="J3164" t="s">
        <v>105</v>
      </c>
      <c r="K3164" t="s">
        <v>2163</v>
      </c>
      <c r="L3164" t="s">
        <v>2166</v>
      </c>
    </row>
    <row r="3165" spans="1:12" x14ac:dyDescent="0.2">
      <c r="A3165" t="s">
        <v>14591</v>
      </c>
      <c r="B3165" t="s">
        <v>14592</v>
      </c>
      <c r="F3165" t="s">
        <v>0</v>
      </c>
      <c r="G3165" t="s">
        <v>94</v>
      </c>
      <c r="H3165" t="s">
        <v>103</v>
      </c>
      <c r="I3165" t="s">
        <v>104</v>
      </c>
      <c r="J3165" t="s">
        <v>105</v>
      </c>
      <c r="K3165" t="s">
        <v>792</v>
      </c>
      <c r="L3165" t="s">
        <v>794</v>
      </c>
    </row>
    <row r="3166" spans="1:12" x14ac:dyDescent="0.2">
      <c r="A3166" t="s">
        <v>14593</v>
      </c>
      <c r="B3166" t="s">
        <v>14594</v>
      </c>
      <c r="F3166" t="s">
        <v>0</v>
      </c>
      <c r="G3166" t="s">
        <v>94</v>
      </c>
      <c r="H3166" t="s">
        <v>103</v>
      </c>
      <c r="I3166" t="s">
        <v>104</v>
      </c>
      <c r="J3166" t="s">
        <v>105</v>
      </c>
      <c r="K3166" t="s">
        <v>792</v>
      </c>
      <c r="L3166" t="s">
        <v>793</v>
      </c>
    </row>
    <row r="3167" spans="1:12" x14ac:dyDescent="0.2">
      <c r="A3167" t="s">
        <v>14595</v>
      </c>
      <c r="B3167" t="s">
        <v>14596</v>
      </c>
      <c r="F3167" t="s">
        <v>0</v>
      </c>
      <c r="G3167" t="s">
        <v>94</v>
      </c>
      <c r="H3167" t="s">
        <v>103</v>
      </c>
      <c r="I3167" t="s">
        <v>104</v>
      </c>
      <c r="J3167" t="s">
        <v>105</v>
      </c>
      <c r="K3167" t="s">
        <v>4520</v>
      </c>
      <c r="L3167" t="s">
        <v>4521</v>
      </c>
    </row>
    <row r="3168" spans="1:12" x14ac:dyDescent="0.2">
      <c r="A3168" t="s">
        <v>14597</v>
      </c>
      <c r="B3168" t="s">
        <v>14598</v>
      </c>
      <c r="F3168" t="s">
        <v>0</v>
      </c>
      <c r="G3168" t="s">
        <v>94</v>
      </c>
      <c r="H3168" t="s">
        <v>103</v>
      </c>
      <c r="I3168" t="s">
        <v>104</v>
      </c>
      <c r="J3168" t="s">
        <v>105</v>
      </c>
      <c r="K3168" t="s">
        <v>4520</v>
      </c>
      <c r="L3168" t="s">
        <v>4522</v>
      </c>
    </row>
    <row r="3169" spans="1:12" x14ac:dyDescent="0.2">
      <c r="A3169" t="s">
        <v>14599</v>
      </c>
      <c r="B3169" t="s">
        <v>14600</v>
      </c>
      <c r="F3169" t="s">
        <v>0</v>
      </c>
      <c r="G3169" t="s">
        <v>94</v>
      </c>
      <c r="H3169" t="s">
        <v>103</v>
      </c>
      <c r="I3169" t="s">
        <v>104</v>
      </c>
      <c r="J3169" t="s">
        <v>105</v>
      </c>
      <c r="K3169" t="s">
        <v>7561</v>
      </c>
      <c r="L3169" t="s">
        <v>7563</v>
      </c>
    </row>
    <row r="3170" spans="1:12" x14ac:dyDescent="0.2">
      <c r="A3170" t="s">
        <v>14601</v>
      </c>
      <c r="B3170" t="s">
        <v>14602</v>
      </c>
      <c r="F3170" t="s">
        <v>0</v>
      </c>
      <c r="G3170" t="s">
        <v>94</v>
      </c>
      <c r="H3170" t="s">
        <v>103</v>
      </c>
      <c r="I3170" t="s">
        <v>104</v>
      </c>
      <c r="J3170" t="s">
        <v>105</v>
      </c>
      <c r="K3170" t="s">
        <v>7561</v>
      </c>
      <c r="L3170" t="s">
        <v>7562</v>
      </c>
    </row>
    <row r="3171" spans="1:12" x14ac:dyDescent="0.2">
      <c r="A3171" t="s">
        <v>14603</v>
      </c>
      <c r="B3171" t="s">
        <v>14604</v>
      </c>
      <c r="F3171" t="s">
        <v>0</v>
      </c>
      <c r="G3171" t="s">
        <v>94</v>
      </c>
      <c r="H3171" t="s">
        <v>103</v>
      </c>
      <c r="I3171" t="s">
        <v>104</v>
      </c>
      <c r="J3171" t="s">
        <v>105</v>
      </c>
      <c r="K3171" t="s">
        <v>7561</v>
      </c>
      <c r="L3171" t="s">
        <v>7566</v>
      </c>
    </row>
    <row r="3172" spans="1:12" x14ac:dyDescent="0.2">
      <c r="A3172" t="s">
        <v>14605</v>
      </c>
      <c r="B3172" t="s">
        <v>14606</v>
      </c>
      <c r="F3172" t="s">
        <v>0</v>
      </c>
      <c r="G3172" t="s">
        <v>94</v>
      </c>
      <c r="H3172" t="s">
        <v>103</v>
      </c>
      <c r="I3172" t="s">
        <v>104</v>
      </c>
      <c r="J3172" t="s">
        <v>105</v>
      </c>
      <c r="K3172" t="s">
        <v>7561</v>
      </c>
      <c r="L3172" t="s">
        <v>7565</v>
      </c>
    </row>
    <row r="3173" spans="1:12" x14ac:dyDescent="0.2">
      <c r="A3173" t="s">
        <v>14607</v>
      </c>
      <c r="B3173" t="s">
        <v>14608</v>
      </c>
      <c r="F3173" t="s">
        <v>0</v>
      </c>
      <c r="G3173" t="s">
        <v>94</v>
      </c>
      <c r="H3173" t="s">
        <v>103</v>
      </c>
      <c r="I3173" t="s">
        <v>104</v>
      </c>
      <c r="J3173" t="s">
        <v>105</v>
      </c>
      <c r="K3173" t="s">
        <v>7561</v>
      </c>
      <c r="L3173" t="s">
        <v>7567</v>
      </c>
    </row>
    <row r="3174" spans="1:12" x14ac:dyDescent="0.2">
      <c r="A3174" t="s">
        <v>14609</v>
      </c>
      <c r="B3174" t="s">
        <v>14610</v>
      </c>
      <c r="F3174" t="s">
        <v>0</v>
      </c>
      <c r="G3174" t="s">
        <v>94</v>
      </c>
      <c r="H3174" t="s">
        <v>103</v>
      </c>
      <c r="I3174" t="s">
        <v>104</v>
      </c>
      <c r="J3174" t="s">
        <v>105</v>
      </c>
      <c r="K3174" t="s">
        <v>7561</v>
      </c>
      <c r="L3174" t="s">
        <v>7564</v>
      </c>
    </row>
    <row r="3175" spans="1:12" x14ac:dyDescent="0.2">
      <c r="A3175" t="s">
        <v>14611</v>
      </c>
      <c r="B3175" t="s">
        <v>14612</v>
      </c>
      <c r="F3175" t="s">
        <v>0</v>
      </c>
      <c r="G3175" t="s">
        <v>94</v>
      </c>
      <c r="H3175" t="s">
        <v>103</v>
      </c>
      <c r="I3175" t="s">
        <v>104</v>
      </c>
      <c r="J3175" t="s">
        <v>346</v>
      </c>
      <c r="K3175" t="s">
        <v>4530</v>
      </c>
      <c r="L3175" t="s">
        <v>4531</v>
      </c>
    </row>
    <row r="3176" spans="1:12" x14ac:dyDescent="0.2">
      <c r="A3176" t="s">
        <v>14613</v>
      </c>
      <c r="B3176" t="s">
        <v>14614</v>
      </c>
      <c r="F3176" t="s">
        <v>0</v>
      </c>
      <c r="G3176" t="s">
        <v>94</v>
      </c>
      <c r="H3176" t="s">
        <v>103</v>
      </c>
      <c r="I3176" t="s">
        <v>104</v>
      </c>
      <c r="J3176" t="s">
        <v>346</v>
      </c>
      <c r="K3176" t="s">
        <v>4618</v>
      </c>
      <c r="L3176" t="s">
        <v>4619</v>
      </c>
    </row>
    <row r="3177" spans="1:12" x14ac:dyDescent="0.2">
      <c r="A3177" t="s">
        <v>14615</v>
      </c>
      <c r="B3177" t="s">
        <v>14616</v>
      </c>
      <c r="F3177" t="s">
        <v>0</v>
      </c>
      <c r="G3177" t="s">
        <v>94</v>
      </c>
      <c r="H3177" t="s">
        <v>103</v>
      </c>
      <c r="I3177" t="s">
        <v>104</v>
      </c>
      <c r="J3177" t="s">
        <v>346</v>
      </c>
      <c r="K3177" t="s">
        <v>5001</v>
      </c>
      <c r="L3177" t="s">
        <v>5003</v>
      </c>
    </row>
    <row r="3178" spans="1:12" x14ac:dyDescent="0.2">
      <c r="A3178" t="s">
        <v>14617</v>
      </c>
      <c r="B3178" t="s">
        <v>14618</v>
      </c>
      <c r="F3178" t="s">
        <v>0</v>
      </c>
      <c r="G3178" t="s">
        <v>94</v>
      </c>
      <c r="H3178" t="s">
        <v>103</v>
      </c>
      <c r="I3178" t="s">
        <v>104</v>
      </c>
      <c r="J3178" t="s">
        <v>346</v>
      </c>
      <c r="K3178" t="s">
        <v>5001</v>
      </c>
      <c r="L3178" t="s">
        <v>5018</v>
      </c>
    </row>
    <row r="3179" spans="1:12" x14ac:dyDescent="0.2">
      <c r="A3179" t="s">
        <v>14619</v>
      </c>
      <c r="B3179" t="s">
        <v>14620</v>
      </c>
      <c r="F3179" t="s">
        <v>0</v>
      </c>
      <c r="G3179" t="s">
        <v>94</v>
      </c>
      <c r="H3179" t="s">
        <v>103</v>
      </c>
      <c r="I3179" t="s">
        <v>104</v>
      </c>
      <c r="J3179" t="s">
        <v>346</v>
      </c>
      <c r="K3179" t="s">
        <v>5001</v>
      </c>
      <c r="L3179" t="s">
        <v>5015</v>
      </c>
    </row>
    <row r="3180" spans="1:12" x14ac:dyDescent="0.2">
      <c r="A3180" t="s">
        <v>14621</v>
      </c>
      <c r="B3180" t="s">
        <v>14622</v>
      </c>
      <c r="F3180" t="s">
        <v>0</v>
      </c>
      <c r="G3180" t="s">
        <v>94</v>
      </c>
      <c r="H3180" t="s">
        <v>103</v>
      </c>
      <c r="I3180" t="s">
        <v>104</v>
      </c>
      <c r="J3180" t="s">
        <v>346</v>
      </c>
      <c r="K3180" t="s">
        <v>5001</v>
      </c>
      <c r="L3180" t="s">
        <v>5005</v>
      </c>
    </row>
    <row r="3181" spans="1:12" x14ac:dyDescent="0.2">
      <c r="A3181" t="s">
        <v>14623</v>
      </c>
      <c r="B3181" t="s">
        <v>14624</v>
      </c>
      <c r="F3181" t="s">
        <v>0</v>
      </c>
      <c r="G3181" t="s">
        <v>94</v>
      </c>
      <c r="H3181" t="s">
        <v>103</v>
      </c>
      <c r="I3181" t="s">
        <v>104</v>
      </c>
      <c r="J3181" t="s">
        <v>346</v>
      </c>
      <c r="K3181" t="s">
        <v>5001</v>
      </c>
      <c r="L3181" t="s">
        <v>5004</v>
      </c>
    </row>
    <row r="3182" spans="1:12" x14ac:dyDescent="0.2">
      <c r="A3182" t="s">
        <v>14625</v>
      </c>
      <c r="B3182" t="s">
        <v>14626</v>
      </c>
      <c r="F3182" t="s">
        <v>0</v>
      </c>
      <c r="G3182" t="s">
        <v>94</v>
      </c>
      <c r="H3182" t="s">
        <v>103</v>
      </c>
      <c r="I3182" t="s">
        <v>104</v>
      </c>
      <c r="J3182" t="s">
        <v>346</v>
      </c>
      <c r="K3182" t="s">
        <v>5001</v>
      </c>
      <c r="L3182" t="s">
        <v>5009</v>
      </c>
    </row>
    <row r="3183" spans="1:12" x14ac:dyDescent="0.2">
      <c r="A3183" t="s">
        <v>14627</v>
      </c>
      <c r="B3183" t="s">
        <v>14628</v>
      </c>
      <c r="F3183" t="s">
        <v>0</v>
      </c>
      <c r="G3183" t="s">
        <v>94</v>
      </c>
      <c r="H3183" t="s">
        <v>103</v>
      </c>
      <c r="I3183" t="s">
        <v>104</v>
      </c>
      <c r="J3183" t="s">
        <v>346</v>
      </c>
      <c r="K3183" t="s">
        <v>5001</v>
      </c>
      <c r="L3183" t="s">
        <v>5017</v>
      </c>
    </row>
    <row r="3184" spans="1:12" x14ac:dyDescent="0.2">
      <c r="A3184" t="s">
        <v>14629</v>
      </c>
      <c r="B3184" t="s">
        <v>14630</v>
      </c>
      <c r="F3184" t="s">
        <v>0</v>
      </c>
      <c r="G3184" t="s">
        <v>94</v>
      </c>
      <c r="H3184" t="s">
        <v>103</v>
      </c>
      <c r="I3184" t="s">
        <v>104</v>
      </c>
      <c r="J3184" t="s">
        <v>346</v>
      </c>
      <c r="K3184" t="s">
        <v>5001</v>
      </c>
      <c r="L3184" t="s">
        <v>5006</v>
      </c>
    </row>
    <row r="3185" spans="1:12" x14ac:dyDescent="0.2">
      <c r="A3185" t="s">
        <v>14631</v>
      </c>
      <c r="B3185" t="s">
        <v>14632</v>
      </c>
      <c r="F3185" t="s">
        <v>0</v>
      </c>
      <c r="G3185" t="s">
        <v>94</v>
      </c>
      <c r="H3185" t="s">
        <v>103</v>
      </c>
      <c r="I3185" t="s">
        <v>104</v>
      </c>
      <c r="J3185" t="s">
        <v>346</v>
      </c>
      <c r="K3185" t="s">
        <v>5001</v>
      </c>
      <c r="L3185" t="s">
        <v>5016</v>
      </c>
    </row>
    <row r="3186" spans="1:12" x14ac:dyDescent="0.2">
      <c r="A3186" t="s">
        <v>14633</v>
      </c>
      <c r="B3186" t="s">
        <v>14634</v>
      </c>
      <c r="F3186" t="s">
        <v>0</v>
      </c>
      <c r="G3186" t="s">
        <v>94</v>
      </c>
      <c r="H3186" t="s">
        <v>103</v>
      </c>
      <c r="I3186" t="s">
        <v>104</v>
      </c>
      <c r="J3186" t="s">
        <v>346</v>
      </c>
      <c r="K3186" t="s">
        <v>5001</v>
      </c>
      <c r="L3186" t="s">
        <v>5002</v>
      </c>
    </row>
    <row r="3187" spans="1:12" x14ac:dyDescent="0.2">
      <c r="A3187" t="s">
        <v>14635</v>
      </c>
      <c r="B3187" t="s">
        <v>14636</v>
      </c>
      <c r="F3187" t="s">
        <v>0</v>
      </c>
      <c r="G3187" t="s">
        <v>94</v>
      </c>
      <c r="H3187" t="s">
        <v>103</v>
      </c>
      <c r="I3187" t="s">
        <v>104</v>
      </c>
      <c r="J3187" t="s">
        <v>346</v>
      </c>
      <c r="K3187" t="s">
        <v>5001</v>
      </c>
      <c r="L3187" t="s">
        <v>5014</v>
      </c>
    </row>
    <row r="3188" spans="1:12" x14ac:dyDescent="0.2">
      <c r="A3188" t="s">
        <v>14637</v>
      </c>
      <c r="B3188" t="s">
        <v>14638</v>
      </c>
      <c r="F3188" t="s">
        <v>0</v>
      </c>
      <c r="G3188" t="s">
        <v>94</v>
      </c>
      <c r="H3188" t="s">
        <v>103</v>
      </c>
      <c r="I3188" t="s">
        <v>104</v>
      </c>
      <c r="J3188" t="s">
        <v>346</v>
      </c>
      <c r="K3188" t="s">
        <v>5001</v>
      </c>
      <c r="L3188" t="s">
        <v>5008</v>
      </c>
    </row>
    <row r="3189" spans="1:12" x14ac:dyDescent="0.2">
      <c r="A3189" t="s">
        <v>14639</v>
      </c>
      <c r="B3189" t="s">
        <v>14640</v>
      </c>
      <c r="F3189" t="s">
        <v>0</v>
      </c>
      <c r="G3189" t="s">
        <v>94</v>
      </c>
      <c r="H3189" t="s">
        <v>103</v>
      </c>
      <c r="I3189" t="s">
        <v>104</v>
      </c>
      <c r="J3189" t="s">
        <v>346</v>
      </c>
      <c r="K3189" t="s">
        <v>5001</v>
      </c>
      <c r="L3189" t="s">
        <v>5012</v>
      </c>
    </row>
    <row r="3190" spans="1:12" x14ac:dyDescent="0.2">
      <c r="A3190" t="s">
        <v>14641</v>
      </c>
      <c r="B3190" t="s">
        <v>14642</v>
      </c>
      <c r="F3190" t="s">
        <v>0</v>
      </c>
      <c r="G3190" t="s">
        <v>94</v>
      </c>
      <c r="H3190" t="s">
        <v>103</v>
      </c>
      <c r="I3190" t="s">
        <v>104</v>
      </c>
      <c r="J3190" t="s">
        <v>346</v>
      </c>
      <c r="K3190" t="s">
        <v>5001</v>
      </c>
      <c r="L3190" t="s">
        <v>5011</v>
      </c>
    </row>
    <row r="3191" spans="1:12" x14ac:dyDescent="0.2">
      <c r="A3191" t="s">
        <v>14643</v>
      </c>
      <c r="B3191" t="s">
        <v>14644</v>
      </c>
      <c r="F3191" t="s">
        <v>0</v>
      </c>
      <c r="G3191" t="s">
        <v>94</v>
      </c>
      <c r="H3191" t="s">
        <v>103</v>
      </c>
      <c r="I3191" t="s">
        <v>104</v>
      </c>
      <c r="J3191" t="s">
        <v>346</v>
      </c>
      <c r="K3191" t="s">
        <v>5001</v>
      </c>
      <c r="L3191" t="s">
        <v>5010</v>
      </c>
    </row>
    <row r="3192" spans="1:12" x14ac:dyDescent="0.2">
      <c r="A3192" t="s">
        <v>14645</v>
      </c>
      <c r="B3192" t="s">
        <v>14646</v>
      </c>
      <c r="F3192" t="s">
        <v>0</v>
      </c>
      <c r="G3192" t="s">
        <v>94</v>
      </c>
      <c r="H3192" t="s">
        <v>103</v>
      </c>
      <c r="I3192" t="s">
        <v>104</v>
      </c>
      <c r="J3192" t="s">
        <v>346</v>
      </c>
      <c r="K3192" t="s">
        <v>5001</v>
      </c>
      <c r="L3192" t="s">
        <v>5007</v>
      </c>
    </row>
    <row r="3193" spans="1:12" x14ac:dyDescent="0.2">
      <c r="A3193" t="s">
        <v>14647</v>
      </c>
      <c r="B3193" t="s">
        <v>14648</v>
      </c>
      <c r="F3193" t="s">
        <v>0</v>
      </c>
      <c r="G3193" t="s">
        <v>94</v>
      </c>
      <c r="H3193" t="s">
        <v>103</v>
      </c>
      <c r="I3193" t="s">
        <v>104</v>
      </c>
      <c r="J3193" t="s">
        <v>346</v>
      </c>
      <c r="K3193" t="s">
        <v>5001</v>
      </c>
      <c r="L3193" t="s">
        <v>5013</v>
      </c>
    </row>
    <row r="3194" spans="1:12" x14ac:dyDescent="0.2">
      <c r="A3194" t="s">
        <v>14649</v>
      </c>
      <c r="B3194" t="s">
        <v>14650</v>
      </c>
      <c r="F3194" t="s">
        <v>0</v>
      </c>
      <c r="G3194" t="s">
        <v>94</v>
      </c>
      <c r="H3194" t="s">
        <v>103</v>
      </c>
      <c r="I3194" t="s">
        <v>104</v>
      </c>
      <c r="J3194" t="s">
        <v>346</v>
      </c>
      <c r="K3194" t="s">
        <v>347</v>
      </c>
      <c r="L3194" t="s">
        <v>349</v>
      </c>
    </row>
    <row r="3195" spans="1:12" x14ac:dyDescent="0.2">
      <c r="A3195" t="s">
        <v>14651</v>
      </c>
      <c r="B3195" t="s">
        <v>14652</v>
      </c>
      <c r="F3195" t="s">
        <v>0</v>
      </c>
      <c r="G3195" t="s">
        <v>94</v>
      </c>
      <c r="H3195" t="s">
        <v>103</v>
      </c>
      <c r="I3195" t="s">
        <v>104</v>
      </c>
      <c r="J3195" t="s">
        <v>346</v>
      </c>
      <c r="K3195" t="s">
        <v>347</v>
      </c>
      <c r="L3195" t="s">
        <v>348</v>
      </c>
    </row>
    <row r="3196" spans="1:12" x14ac:dyDescent="0.2">
      <c r="A3196" t="s">
        <v>14653</v>
      </c>
      <c r="B3196" t="s">
        <v>14654</v>
      </c>
      <c r="F3196" t="s">
        <v>0</v>
      </c>
      <c r="G3196" t="s">
        <v>94</v>
      </c>
      <c r="H3196" t="s">
        <v>103</v>
      </c>
      <c r="I3196" t="s">
        <v>104</v>
      </c>
      <c r="J3196" t="s">
        <v>346</v>
      </c>
      <c r="K3196" t="s">
        <v>347</v>
      </c>
      <c r="L3196" t="s">
        <v>350</v>
      </c>
    </row>
    <row r="3197" spans="1:12" x14ac:dyDescent="0.2">
      <c r="A3197" t="s">
        <v>14655</v>
      </c>
      <c r="B3197" t="s">
        <v>14656</v>
      </c>
      <c r="F3197" t="s">
        <v>0</v>
      </c>
      <c r="G3197" t="s">
        <v>94</v>
      </c>
      <c r="H3197" t="s">
        <v>103</v>
      </c>
      <c r="I3197" t="s">
        <v>104</v>
      </c>
      <c r="J3197" t="s">
        <v>346</v>
      </c>
      <c r="K3197" t="s">
        <v>5689</v>
      </c>
      <c r="L3197" t="s">
        <v>5690</v>
      </c>
    </row>
    <row r="3198" spans="1:12" x14ac:dyDescent="0.2">
      <c r="A3198" t="s">
        <v>14657</v>
      </c>
      <c r="B3198" t="s">
        <v>14658</v>
      </c>
      <c r="F3198" t="s">
        <v>0</v>
      </c>
      <c r="G3198" t="s">
        <v>94</v>
      </c>
      <c r="H3198" t="s">
        <v>103</v>
      </c>
      <c r="I3198" t="s">
        <v>218</v>
      </c>
      <c r="J3198" t="s">
        <v>219</v>
      </c>
      <c r="K3198" t="s">
        <v>5820</v>
      </c>
      <c r="L3198" t="s">
        <v>5821</v>
      </c>
    </row>
    <row r="3199" spans="1:12" x14ac:dyDescent="0.2">
      <c r="A3199" t="s">
        <v>14659</v>
      </c>
      <c r="B3199" t="s">
        <v>14660</v>
      </c>
      <c r="F3199" t="s">
        <v>0</v>
      </c>
      <c r="G3199" t="s">
        <v>94</v>
      </c>
      <c r="H3199" t="s">
        <v>103</v>
      </c>
      <c r="I3199" t="s">
        <v>218</v>
      </c>
      <c r="J3199" t="s">
        <v>219</v>
      </c>
      <c r="K3199" t="s">
        <v>3915</v>
      </c>
      <c r="L3199" t="s">
        <v>3916</v>
      </c>
    </row>
    <row r="3200" spans="1:12" x14ac:dyDescent="0.2">
      <c r="A3200" t="s">
        <v>14661</v>
      </c>
      <c r="B3200" t="s">
        <v>14662</v>
      </c>
      <c r="F3200" t="s">
        <v>0</v>
      </c>
      <c r="G3200" t="s">
        <v>94</v>
      </c>
      <c r="H3200" t="s">
        <v>103</v>
      </c>
      <c r="I3200" t="s">
        <v>218</v>
      </c>
      <c r="J3200" t="s">
        <v>219</v>
      </c>
      <c r="K3200" t="s">
        <v>616</v>
      </c>
      <c r="L3200" t="s">
        <v>621</v>
      </c>
    </row>
    <row r="3201" spans="1:12" x14ac:dyDescent="0.2">
      <c r="A3201" t="s">
        <v>14663</v>
      </c>
      <c r="B3201" t="s">
        <v>14664</v>
      </c>
      <c r="F3201" t="s">
        <v>0</v>
      </c>
      <c r="G3201" t="s">
        <v>94</v>
      </c>
      <c r="H3201" t="s">
        <v>103</v>
      </c>
      <c r="I3201" t="s">
        <v>218</v>
      </c>
      <c r="J3201" t="s">
        <v>219</v>
      </c>
      <c r="K3201" t="s">
        <v>616</v>
      </c>
      <c r="L3201" t="s">
        <v>619</v>
      </c>
    </row>
    <row r="3202" spans="1:12" x14ac:dyDescent="0.2">
      <c r="A3202" t="s">
        <v>14665</v>
      </c>
      <c r="B3202" t="s">
        <v>14666</v>
      </c>
      <c r="F3202" t="s">
        <v>0</v>
      </c>
      <c r="G3202" t="s">
        <v>94</v>
      </c>
      <c r="H3202" t="s">
        <v>103</v>
      </c>
      <c r="I3202" t="s">
        <v>218</v>
      </c>
      <c r="J3202" t="s">
        <v>219</v>
      </c>
      <c r="K3202" t="s">
        <v>616</v>
      </c>
      <c r="L3202" t="s">
        <v>620</v>
      </c>
    </row>
    <row r="3203" spans="1:12" x14ac:dyDescent="0.2">
      <c r="A3203" t="s">
        <v>14667</v>
      </c>
      <c r="B3203" t="s">
        <v>14668</v>
      </c>
      <c r="F3203" t="s">
        <v>0</v>
      </c>
      <c r="G3203" t="s">
        <v>94</v>
      </c>
      <c r="H3203" t="s">
        <v>103</v>
      </c>
      <c r="I3203" t="s">
        <v>218</v>
      </c>
      <c r="J3203" t="s">
        <v>219</v>
      </c>
      <c r="K3203" t="s">
        <v>616</v>
      </c>
      <c r="L3203" t="s">
        <v>618</v>
      </c>
    </row>
    <row r="3204" spans="1:12" x14ac:dyDescent="0.2">
      <c r="A3204" t="s">
        <v>14669</v>
      </c>
      <c r="B3204" t="s">
        <v>14670</v>
      </c>
      <c r="F3204" t="s">
        <v>0</v>
      </c>
      <c r="G3204" t="s">
        <v>94</v>
      </c>
      <c r="H3204" t="s">
        <v>103</v>
      </c>
      <c r="I3204" t="s">
        <v>218</v>
      </c>
      <c r="J3204" t="s">
        <v>219</v>
      </c>
      <c r="K3204" t="s">
        <v>616</v>
      </c>
      <c r="L3204" t="s">
        <v>623</v>
      </c>
    </row>
    <row r="3205" spans="1:12" x14ac:dyDescent="0.2">
      <c r="A3205" t="s">
        <v>14671</v>
      </c>
      <c r="B3205" t="s">
        <v>14672</v>
      </c>
      <c r="F3205" t="s">
        <v>0</v>
      </c>
      <c r="G3205" t="s">
        <v>94</v>
      </c>
      <c r="H3205" t="s">
        <v>103</v>
      </c>
      <c r="I3205" t="s">
        <v>218</v>
      </c>
      <c r="J3205" t="s">
        <v>219</v>
      </c>
      <c r="K3205" t="s">
        <v>616</v>
      </c>
      <c r="L3205" t="s">
        <v>622</v>
      </c>
    </row>
    <row r="3206" spans="1:12" x14ac:dyDescent="0.2">
      <c r="A3206" t="s">
        <v>14673</v>
      </c>
      <c r="B3206" t="s">
        <v>14674</v>
      </c>
      <c r="F3206" t="s">
        <v>0</v>
      </c>
      <c r="G3206" t="s">
        <v>94</v>
      </c>
      <c r="H3206" t="s">
        <v>103</v>
      </c>
      <c r="I3206" t="s">
        <v>218</v>
      </c>
      <c r="J3206" t="s">
        <v>219</v>
      </c>
      <c r="K3206" t="s">
        <v>616</v>
      </c>
      <c r="L3206" t="s">
        <v>624</v>
      </c>
    </row>
    <row r="3207" spans="1:12" x14ac:dyDescent="0.2">
      <c r="A3207" t="s">
        <v>14675</v>
      </c>
      <c r="B3207" t="s">
        <v>14676</v>
      </c>
      <c r="F3207" t="s">
        <v>0</v>
      </c>
      <c r="G3207" t="s">
        <v>94</v>
      </c>
      <c r="H3207" t="s">
        <v>103</v>
      </c>
      <c r="I3207" t="s">
        <v>218</v>
      </c>
      <c r="J3207" t="s">
        <v>219</v>
      </c>
      <c r="K3207" t="s">
        <v>616</v>
      </c>
      <c r="L3207" t="s">
        <v>617</v>
      </c>
    </row>
    <row r="3208" spans="1:12" x14ac:dyDescent="0.2">
      <c r="A3208" t="s">
        <v>14677</v>
      </c>
      <c r="B3208" t="s">
        <v>14678</v>
      </c>
      <c r="F3208" t="s">
        <v>0</v>
      </c>
      <c r="G3208" t="s">
        <v>94</v>
      </c>
      <c r="H3208" t="s">
        <v>103</v>
      </c>
      <c r="I3208" t="s">
        <v>218</v>
      </c>
      <c r="J3208" t="s">
        <v>219</v>
      </c>
      <c r="K3208" t="s">
        <v>6617</v>
      </c>
      <c r="L3208" t="s">
        <v>6618</v>
      </c>
    </row>
    <row r="3209" spans="1:12" x14ac:dyDescent="0.2">
      <c r="A3209" t="s">
        <v>14679</v>
      </c>
      <c r="B3209" t="s">
        <v>14680</v>
      </c>
      <c r="F3209" t="s">
        <v>0</v>
      </c>
      <c r="G3209" t="s">
        <v>94</v>
      </c>
      <c r="H3209" t="s">
        <v>103</v>
      </c>
      <c r="I3209" t="s">
        <v>218</v>
      </c>
      <c r="J3209" t="s">
        <v>219</v>
      </c>
      <c r="K3209" t="s">
        <v>6617</v>
      </c>
      <c r="L3209" t="s">
        <v>6620</v>
      </c>
    </row>
    <row r="3210" spans="1:12" x14ac:dyDescent="0.2">
      <c r="A3210" t="s">
        <v>14681</v>
      </c>
      <c r="B3210" t="s">
        <v>14682</v>
      </c>
      <c r="F3210" t="s">
        <v>0</v>
      </c>
      <c r="G3210" t="s">
        <v>94</v>
      </c>
      <c r="H3210" t="s">
        <v>103</v>
      </c>
      <c r="I3210" t="s">
        <v>218</v>
      </c>
      <c r="J3210" t="s">
        <v>219</v>
      </c>
      <c r="K3210" t="s">
        <v>6617</v>
      </c>
      <c r="L3210" t="s">
        <v>6619</v>
      </c>
    </row>
    <row r="3211" spans="1:12" x14ac:dyDescent="0.2">
      <c r="A3211" t="s">
        <v>14683</v>
      </c>
      <c r="B3211" t="s">
        <v>14684</v>
      </c>
      <c r="F3211" t="s">
        <v>0</v>
      </c>
      <c r="G3211" t="s">
        <v>94</v>
      </c>
      <c r="H3211" t="s">
        <v>103</v>
      </c>
      <c r="I3211" t="s">
        <v>218</v>
      </c>
      <c r="J3211" t="s">
        <v>219</v>
      </c>
      <c r="K3211" t="s">
        <v>6617</v>
      </c>
      <c r="L3211" t="s">
        <v>6621</v>
      </c>
    </row>
    <row r="3212" spans="1:12" x14ac:dyDescent="0.2">
      <c r="A3212" t="s">
        <v>14685</v>
      </c>
      <c r="B3212" t="s">
        <v>14686</v>
      </c>
      <c r="F3212" t="s">
        <v>0</v>
      </c>
      <c r="G3212" t="s">
        <v>94</v>
      </c>
      <c r="H3212" t="s">
        <v>103</v>
      </c>
      <c r="I3212" t="s">
        <v>218</v>
      </c>
      <c r="J3212" t="s">
        <v>219</v>
      </c>
      <c r="K3212" t="s">
        <v>6617</v>
      </c>
      <c r="L3212" t="s">
        <v>6622</v>
      </c>
    </row>
    <row r="3213" spans="1:12" x14ac:dyDescent="0.2">
      <c r="A3213" t="s">
        <v>14687</v>
      </c>
      <c r="B3213" t="s">
        <v>14688</v>
      </c>
      <c r="F3213" t="s">
        <v>0</v>
      </c>
      <c r="G3213" t="s">
        <v>94</v>
      </c>
      <c r="H3213" t="s">
        <v>103</v>
      </c>
      <c r="I3213" t="s">
        <v>218</v>
      </c>
      <c r="J3213" t="s">
        <v>219</v>
      </c>
      <c r="K3213" t="s">
        <v>6178</v>
      </c>
      <c r="L3213" t="s">
        <v>6179</v>
      </c>
    </row>
    <row r="3214" spans="1:12" x14ac:dyDescent="0.2">
      <c r="A3214" t="s">
        <v>14689</v>
      </c>
      <c r="B3214" t="s">
        <v>14690</v>
      </c>
      <c r="F3214" t="s">
        <v>0</v>
      </c>
      <c r="G3214" t="s">
        <v>94</v>
      </c>
      <c r="H3214" t="s">
        <v>103</v>
      </c>
      <c r="I3214" t="s">
        <v>218</v>
      </c>
      <c r="J3214" t="s">
        <v>219</v>
      </c>
      <c r="K3214" t="s">
        <v>6178</v>
      </c>
      <c r="L3214" t="s">
        <v>6180</v>
      </c>
    </row>
    <row r="3215" spans="1:12" x14ac:dyDescent="0.2">
      <c r="A3215" t="s">
        <v>14691</v>
      </c>
      <c r="B3215" t="s">
        <v>14692</v>
      </c>
      <c r="F3215" t="s">
        <v>0</v>
      </c>
      <c r="G3215" t="s">
        <v>94</v>
      </c>
      <c r="H3215" t="s">
        <v>103</v>
      </c>
      <c r="I3215" t="s">
        <v>218</v>
      </c>
      <c r="J3215" t="s">
        <v>219</v>
      </c>
      <c r="K3215" t="s">
        <v>6178</v>
      </c>
      <c r="L3215" t="s">
        <v>6181</v>
      </c>
    </row>
    <row r="3216" spans="1:12" x14ac:dyDescent="0.2">
      <c r="A3216" t="s">
        <v>14693</v>
      </c>
      <c r="B3216" t="s">
        <v>14694</v>
      </c>
      <c r="F3216" t="s">
        <v>0</v>
      </c>
      <c r="G3216" t="s">
        <v>94</v>
      </c>
      <c r="H3216" t="s">
        <v>103</v>
      </c>
      <c r="I3216" t="s">
        <v>218</v>
      </c>
      <c r="J3216" t="s">
        <v>219</v>
      </c>
      <c r="K3216" t="s">
        <v>6612</v>
      </c>
      <c r="L3216" t="s">
        <v>6613</v>
      </c>
    </row>
    <row r="3217" spans="1:12" x14ac:dyDescent="0.2">
      <c r="A3217" t="s">
        <v>14695</v>
      </c>
      <c r="B3217" t="s">
        <v>14696</v>
      </c>
      <c r="F3217" t="s">
        <v>0</v>
      </c>
      <c r="G3217" t="s">
        <v>94</v>
      </c>
      <c r="H3217" t="s">
        <v>103</v>
      </c>
      <c r="I3217" t="s">
        <v>218</v>
      </c>
      <c r="J3217" t="s">
        <v>219</v>
      </c>
      <c r="K3217" t="s">
        <v>3597</v>
      </c>
      <c r="L3217" t="s">
        <v>3598</v>
      </c>
    </row>
    <row r="3218" spans="1:12" x14ac:dyDescent="0.2">
      <c r="A3218" t="s">
        <v>14697</v>
      </c>
      <c r="B3218" t="s">
        <v>14698</v>
      </c>
      <c r="F3218" t="s">
        <v>0</v>
      </c>
      <c r="G3218" t="s">
        <v>94</v>
      </c>
      <c r="H3218" t="s">
        <v>103</v>
      </c>
      <c r="I3218" t="s">
        <v>218</v>
      </c>
      <c r="J3218" t="s">
        <v>219</v>
      </c>
      <c r="K3218" t="s">
        <v>6626</v>
      </c>
      <c r="L3218" t="s">
        <v>6627</v>
      </c>
    </row>
    <row r="3219" spans="1:12" x14ac:dyDescent="0.2">
      <c r="A3219" t="s">
        <v>14699</v>
      </c>
      <c r="B3219" t="s">
        <v>14700</v>
      </c>
      <c r="F3219" t="s">
        <v>0</v>
      </c>
      <c r="G3219" t="s">
        <v>94</v>
      </c>
      <c r="H3219" t="s">
        <v>103</v>
      </c>
      <c r="I3219" t="s">
        <v>218</v>
      </c>
      <c r="J3219" t="s">
        <v>219</v>
      </c>
      <c r="K3219" t="s">
        <v>6626</v>
      </c>
      <c r="L3219" t="s">
        <v>6628</v>
      </c>
    </row>
    <row r="3220" spans="1:12" x14ac:dyDescent="0.2">
      <c r="A3220" t="s">
        <v>14701</v>
      </c>
      <c r="B3220" t="s">
        <v>14702</v>
      </c>
      <c r="F3220" t="s">
        <v>0</v>
      </c>
      <c r="G3220" t="s">
        <v>94</v>
      </c>
      <c r="H3220" t="s">
        <v>103</v>
      </c>
      <c r="I3220" t="s">
        <v>218</v>
      </c>
      <c r="J3220" t="s">
        <v>219</v>
      </c>
      <c r="K3220" t="s">
        <v>557</v>
      </c>
      <c r="L3220" t="s">
        <v>558</v>
      </c>
    </row>
    <row r="3221" spans="1:12" x14ac:dyDescent="0.2">
      <c r="A3221" t="s">
        <v>14703</v>
      </c>
      <c r="B3221" t="s">
        <v>14704</v>
      </c>
      <c r="F3221" t="s">
        <v>0</v>
      </c>
      <c r="G3221" t="s">
        <v>94</v>
      </c>
      <c r="H3221" t="s">
        <v>103</v>
      </c>
      <c r="I3221" t="s">
        <v>218</v>
      </c>
      <c r="J3221" t="s">
        <v>219</v>
      </c>
      <c r="K3221" t="s">
        <v>246</v>
      </c>
      <c r="L3221" t="s">
        <v>247</v>
      </c>
    </row>
    <row r="3222" spans="1:12" x14ac:dyDescent="0.2">
      <c r="A3222" t="s">
        <v>14705</v>
      </c>
      <c r="B3222" t="s">
        <v>14706</v>
      </c>
      <c r="F3222" t="s">
        <v>0</v>
      </c>
      <c r="G3222" t="s">
        <v>94</v>
      </c>
      <c r="H3222" t="s">
        <v>103</v>
      </c>
      <c r="I3222" t="s">
        <v>218</v>
      </c>
      <c r="J3222" t="s">
        <v>219</v>
      </c>
      <c r="K3222" t="s">
        <v>282</v>
      </c>
      <c r="L3222" t="s">
        <v>283</v>
      </c>
    </row>
    <row r="3223" spans="1:12" x14ac:dyDescent="0.2">
      <c r="A3223" t="s">
        <v>14707</v>
      </c>
      <c r="B3223" t="s">
        <v>14708</v>
      </c>
      <c r="F3223" t="s">
        <v>0</v>
      </c>
      <c r="G3223" t="s">
        <v>94</v>
      </c>
      <c r="H3223" t="s">
        <v>103</v>
      </c>
      <c r="I3223" t="s">
        <v>218</v>
      </c>
      <c r="J3223" t="s">
        <v>219</v>
      </c>
      <c r="K3223" t="s">
        <v>282</v>
      </c>
      <c r="L3223" t="s">
        <v>284</v>
      </c>
    </row>
    <row r="3224" spans="1:12" x14ac:dyDescent="0.2">
      <c r="A3224" t="s">
        <v>14709</v>
      </c>
      <c r="B3224" t="s">
        <v>14710</v>
      </c>
      <c r="F3224" t="s">
        <v>0</v>
      </c>
      <c r="G3224" t="s">
        <v>94</v>
      </c>
      <c r="H3224" t="s">
        <v>103</v>
      </c>
      <c r="I3224" t="s">
        <v>218</v>
      </c>
      <c r="J3224" t="s">
        <v>219</v>
      </c>
      <c r="K3224" t="s">
        <v>3728</v>
      </c>
      <c r="L3224" t="s">
        <v>3729</v>
      </c>
    </row>
    <row r="3225" spans="1:12" x14ac:dyDescent="0.2">
      <c r="A3225" t="s">
        <v>14711</v>
      </c>
      <c r="B3225" t="s">
        <v>14712</v>
      </c>
      <c r="F3225" t="s">
        <v>0</v>
      </c>
      <c r="G3225" t="s">
        <v>94</v>
      </c>
      <c r="H3225" t="s">
        <v>103</v>
      </c>
      <c r="I3225" t="s">
        <v>218</v>
      </c>
      <c r="J3225" t="s">
        <v>219</v>
      </c>
      <c r="K3225" t="s">
        <v>220</v>
      </c>
      <c r="L3225" t="s">
        <v>222</v>
      </c>
    </row>
    <row r="3226" spans="1:12" x14ac:dyDescent="0.2">
      <c r="A3226" t="s">
        <v>14713</v>
      </c>
      <c r="B3226" t="s">
        <v>14714</v>
      </c>
      <c r="F3226" t="s">
        <v>0</v>
      </c>
      <c r="G3226" t="s">
        <v>94</v>
      </c>
      <c r="H3226" t="s">
        <v>103</v>
      </c>
      <c r="I3226" t="s">
        <v>218</v>
      </c>
      <c r="J3226" t="s">
        <v>219</v>
      </c>
      <c r="K3226" t="s">
        <v>220</v>
      </c>
      <c r="L3226" t="s">
        <v>221</v>
      </c>
    </row>
    <row r="3227" spans="1:12" x14ac:dyDescent="0.2">
      <c r="A3227" t="s">
        <v>14715</v>
      </c>
      <c r="B3227" t="s">
        <v>14716</v>
      </c>
      <c r="F3227" t="s">
        <v>0</v>
      </c>
      <c r="G3227" t="s">
        <v>94</v>
      </c>
      <c r="H3227" t="s">
        <v>103</v>
      </c>
      <c r="I3227" t="s">
        <v>218</v>
      </c>
      <c r="J3227" t="s">
        <v>219</v>
      </c>
      <c r="K3227" t="s">
        <v>220</v>
      </c>
      <c r="L3227" t="s">
        <v>223</v>
      </c>
    </row>
    <row r="3228" spans="1:12" x14ac:dyDescent="0.2">
      <c r="A3228" t="s">
        <v>14717</v>
      </c>
      <c r="B3228" t="s">
        <v>14718</v>
      </c>
      <c r="F3228" t="s">
        <v>0</v>
      </c>
      <c r="G3228" t="s">
        <v>94</v>
      </c>
      <c r="H3228" t="s">
        <v>103</v>
      </c>
      <c r="I3228" t="s">
        <v>218</v>
      </c>
      <c r="J3228" t="s">
        <v>219</v>
      </c>
      <c r="K3228" t="s">
        <v>526</v>
      </c>
      <c r="L3228" t="s">
        <v>527</v>
      </c>
    </row>
    <row r="3229" spans="1:12" x14ac:dyDescent="0.2">
      <c r="A3229" t="s">
        <v>14719</v>
      </c>
      <c r="B3229" t="s">
        <v>14720</v>
      </c>
      <c r="F3229" t="s">
        <v>0</v>
      </c>
      <c r="G3229" t="s">
        <v>94</v>
      </c>
      <c r="H3229" t="s">
        <v>103</v>
      </c>
      <c r="I3229" t="s">
        <v>3620</v>
      </c>
      <c r="J3229" t="s">
        <v>3621</v>
      </c>
      <c r="K3229" t="s">
        <v>7242</v>
      </c>
      <c r="L3229" t="s">
        <v>7349</v>
      </c>
    </row>
    <row r="3230" spans="1:12" x14ac:dyDescent="0.2">
      <c r="A3230" t="s">
        <v>14721</v>
      </c>
      <c r="B3230" t="s">
        <v>14722</v>
      </c>
      <c r="F3230" t="s">
        <v>0</v>
      </c>
      <c r="G3230" t="s">
        <v>94</v>
      </c>
      <c r="H3230" t="s">
        <v>103</v>
      </c>
      <c r="I3230" t="s">
        <v>3620</v>
      </c>
      <c r="J3230" t="s">
        <v>3621</v>
      </c>
      <c r="K3230" t="s">
        <v>7242</v>
      </c>
      <c r="L3230" t="s">
        <v>7294</v>
      </c>
    </row>
    <row r="3231" spans="1:12" x14ac:dyDescent="0.2">
      <c r="A3231" t="s">
        <v>14723</v>
      </c>
      <c r="B3231" t="s">
        <v>14724</v>
      </c>
      <c r="F3231" t="s">
        <v>0</v>
      </c>
      <c r="G3231" t="s">
        <v>94</v>
      </c>
      <c r="H3231" t="s">
        <v>103</v>
      </c>
      <c r="I3231" t="s">
        <v>3620</v>
      </c>
      <c r="J3231" t="s">
        <v>3621</v>
      </c>
      <c r="K3231" t="s">
        <v>7242</v>
      </c>
      <c r="L3231" t="s">
        <v>7320</v>
      </c>
    </row>
    <row r="3232" spans="1:12" x14ac:dyDescent="0.2">
      <c r="A3232" t="s">
        <v>14725</v>
      </c>
      <c r="B3232" t="s">
        <v>14726</v>
      </c>
      <c r="F3232" t="s">
        <v>0</v>
      </c>
      <c r="G3232" t="s">
        <v>94</v>
      </c>
      <c r="H3232" t="s">
        <v>103</v>
      </c>
      <c r="I3232" t="s">
        <v>3620</v>
      </c>
      <c r="J3232" t="s">
        <v>3621</v>
      </c>
      <c r="K3232" t="s">
        <v>7242</v>
      </c>
      <c r="L3232" t="s">
        <v>7253</v>
      </c>
    </row>
    <row r="3233" spans="1:12" x14ac:dyDescent="0.2">
      <c r="A3233" t="s">
        <v>14727</v>
      </c>
      <c r="B3233" t="s">
        <v>14728</v>
      </c>
      <c r="F3233" t="s">
        <v>0</v>
      </c>
      <c r="G3233" t="s">
        <v>94</v>
      </c>
      <c r="H3233" t="s">
        <v>103</v>
      </c>
      <c r="I3233" t="s">
        <v>3620</v>
      </c>
      <c r="J3233" t="s">
        <v>3621</v>
      </c>
      <c r="K3233" t="s">
        <v>7242</v>
      </c>
      <c r="L3233" t="s">
        <v>7266</v>
      </c>
    </row>
    <row r="3234" spans="1:12" x14ac:dyDescent="0.2">
      <c r="A3234" t="s">
        <v>14729</v>
      </c>
      <c r="B3234" t="s">
        <v>14730</v>
      </c>
      <c r="F3234" t="s">
        <v>0</v>
      </c>
      <c r="G3234" t="s">
        <v>94</v>
      </c>
      <c r="H3234" t="s">
        <v>103</v>
      </c>
      <c r="I3234" t="s">
        <v>3620</v>
      </c>
      <c r="J3234" t="s">
        <v>3621</v>
      </c>
      <c r="K3234" t="s">
        <v>7242</v>
      </c>
      <c r="L3234" t="s">
        <v>7324</v>
      </c>
    </row>
    <row r="3235" spans="1:12" x14ac:dyDescent="0.2">
      <c r="A3235" t="s">
        <v>14731</v>
      </c>
      <c r="B3235" t="s">
        <v>14732</v>
      </c>
      <c r="F3235" t="s">
        <v>0</v>
      </c>
      <c r="G3235" t="s">
        <v>94</v>
      </c>
      <c r="H3235" t="s">
        <v>103</v>
      </c>
      <c r="I3235" t="s">
        <v>3620</v>
      </c>
      <c r="J3235" t="s">
        <v>3621</v>
      </c>
      <c r="K3235" t="s">
        <v>7242</v>
      </c>
      <c r="L3235" t="s">
        <v>7291</v>
      </c>
    </row>
    <row r="3236" spans="1:12" x14ac:dyDescent="0.2">
      <c r="A3236" t="s">
        <v>14733</v>
      </c>
      <c r="B3236" t="s">
        <v>14734</v>
      </c>
      <c r="F3236" t="s">
        <v>0</v>
      </c>
      <c r="G3236" t="s">
        <v>94</v>
      </c>
      <c r="H3236" t="s">
        <v>103</v>
      </c>
      <c r="I3236" t="s">
        <v>3620</v>
      </c>
      <c r="J3236" t="s">
        <v>3621</v>
      </c>
      <c r="K3236" t="s">
        <v>7242</v>
      </c>
      <c r="L3236" t="s">
        <v>7244</v>
      </c>
    </row>
    <row r="3237" spans="1:12" x14ac:dyDescent="0.2">
      <c r="A3237" t="s">
        <v>14735</v>
      </c>
      <c r="B3237" t="s">
        <v>14736</v>
      </c>
      <c r="F3237" t="s">
        <v>0</v>
      </c>
      <c r="G3237" t="s">
        <v>94</v>
      </c>
      <c r="H3237" t="s">
        <v>103</v>
      </c>
      <c r="I3237" t="s">
        <v>3620</v>
      </c>
      <c r="J3237" t="s">
        <v>3621</v>
      </c>
      <c r="K3237" t="s">
        <v>7242</v>
      </c>
      <c r="L3237" t="s">
        <v>7322</v>
      </c>
    </row>
    <row r="3238" spans="1:12" x14ac:dyDescent="0.2">
      <c r="A3238" t="s">
        <v>14737</v>
      </c>
      <c r="B3238" t="s">
        <v>14738</v>
      </c>
      <c r="F3238" t="s">
        <v>0</v>
      </c>
      <c r="G3238" t="s">
        <v>94</v>
      </c>
      <c r="H3238" t="s">
        <v>103</v>
      </c>
      <c r="I3238" t="s">
        <v>3620</v>
      </c>
      <c r="J3238" t="s">
        <v>3621</v>
      </c>
      <c r="K3238" t="s">
        <v>7242</v>
      </c>
      <c r="L3238" t="s">
        <v>7275</v>
      </c>
    </row>
    <row r="3239" spans="1:12" x14ac:dyDescent="0.2">
      <c r="A3239" t="s">
        <v>14739</v>
      </c>
      <c r="B3239" t="s">
        <v>14740</v>
      </c>
      <c r="F3239" t="s">
        <v>0</v>
      </c>
      <c r="G3239" t="s">
        <v>94</v>
      </c>
      <c r="H3239" t="s">
        <v>103</v>
      </c>
      <c r="I3239" t="s">
        <v>3620</v>
      </c>
      <c r="J3239" t="s">
        <v>3621</v>
      </c>
      <c r="K3239" t="s">
        <v>7242</v>
      </c>
      <c r="L3239" t="s">
        <v>7299</v>
      </c>
    </row>
    <row r="3240" spans="1:12" x14ac:dyDescent="0.2">
      <c r="A3240" t="s">
        <v>14741</v>
      </c>
      <c r="B3240" t="s">
        <v>14742</v>
      </c>
      <c r="F3240" t="s">
        <v>0</v>
      </c>
      <c r="G3240" t="s">
        <v>94</v>
      </c>
      <c r="H3240" t="s">
        <v>103</v>
      </c>
      <c r="I3240" t="s">
        <v>3620</v>
      </c>
      <c r="J3240" t="s">
        <v>3621</v>
      </c>
      <c r="K3240" t="s">
        <v>7242</v>
      </c>
      <c r="L3240" t="s">
        <v>7287</v>
      </c>
    </row>
    <row r="3241" spans="1:12" x14ac:dyDescent="0.2">
      <c r="A3241" t="s">
        <v>14743</v>
      </c>
      <c r="B3241" t="s">
        <v>14744</v>
      </c>
      <c r="F3241" t="s">
        <v>0</v>
      </c>
      <c r="G3241" t="s">
        <v>94</v>
      </c>
      <c r="H3241" t="s">
        <v>103</v>
      </c>
      <c r="I3241" t="s">
        <v>3620</v>
      </c>
      <c r="J3241" t="s">
        <v>3621</v>
      </c>
      <c r="K3241" t="s">
        <v>7242</v>
      </c>
      <c r="L3241" t="s">
        <v>7317</v>
      </c>
    </row>
    <row r="3242" spans="1:12" x14ac:dyDescent="0.2">
      <c r="A3242" t="s">
        <v>14745</v>
      </c>
      <c r="B3242" t="s">
        <v>14746</v>
      </c>
      <c r="F3242" t="s">
        <v>0</v>
      </c>
      <c r="G3242" t="s">
        <v>94</v>
      </c>
      <c r="H3242" t="s">
        <v>103</v>
      </c>
      <c r="I3242" t="s">
        <v>3620</v>
      </c>
      <c r="J3242" t="s">
        <v>3621</v>
      </c>
      <c r="K3242" t="s">
        <v>7242</v>
      </c>
      <c r="L3242" t="s">
        <v>7302</v>
      </c>
    </row>
    <row r="3243" spans="1:12" x14ac:dyDescent="0.2">
      <c r="A3243" t="s">
        <v>14747</v>
      </c>
      <c r="B3243" t="s">
        <v>14748</v>
      </c>
      <c r="F3243" t="s">
        <v>0</v>
      </c>
      <c r="G3243" t="s">
        <v>94</v>
      </c>
      <c r="H3243" t="s">
        <v>103</v>
      </c>
      <c r="I3243" t="s">
        <v>3620</v>
      </c>
      <c r="J3243" t="s">
        <v>3621</v>
      </c>
      <c r="K3243" t="s">
        <v>7242</v>
      </c>
      <c r="L3243" t="s">
        <v>7351</v>
      </c>
    </row>
    <row r="3244" spans="1:12" x14ac:dyDescent="0.2">
      <c r="A3244" t="s">
        <v>14749</v>
      </c>
      <c r="B3244" t="s">
        <v>14750</v>
      </c>
      <c r="F3244" t="s">
        <v>0</v>
      </c>
      <c r="G3244" t="s">
        <v>94</v>
      </c>
      <c r="H3244" t="s">
        <v>103</v>
      </c>
      <c r="I3244" t="s">
        <v>3620</v>
      </c>
      <c r="J3244" t="s">
        <v>3621</v>
      </c>
      <c r="K3244" t="s">
        <v>7242</v>
      </c>
      <c r="L3244" t="s">
        <v>7278</v>
      </c>
    </row>
    <row r="3245" spans="1:12" x14ac:dyDescent="0.2">
      <c r="A3245" t="s">
        <v>14751</v>
      </c>
      <c r="B3245" t="s">
        <v>14752</v>
      </c>
      <c r="F3245" t="s">
        <v>0</v>
      </c>
      <c r="G3245" t="s">
        <v>94</v>
      </c>
      <c r="H3245" t="s">
        <v>103</v>
      </c>
      <c r="I3245" t="s">
        <v>3620</v>
      </c>
      <c r="J3245" t="s">
        <v>3621</v>
      </c>
      <c r="K3245" t="s">
        <v>7242</v>
      </c>
      <c r="L3245" t="s">
        <v>7246</v>
      </c>
    </row>
    <row r="3246" spans="1:12" x14ac:dyDescent="0.2">
      <c r="A3246" t="s">
        <v>14753</v>
      </c>
      <c r="B3246" t="s">
        <v>14754</v>
      </c>
      <c r="F3246" t="s">
        <v>0</v>
      </c>
      <c r="G3246" t="s">
        <v>94</v>
      </c>
      <c r="H3246" t="s">
        <v>103</v>
      </c>
      <c r="I3246" t="s">
        <v>3620</v>
      </c>
      <c r="J3246" t="s">
        <v>3621</v>
      </c>
      <c r="K3246" t="s">
        <v>7242</v>
      </c>
      <c r="L3246" t="s">
        <v>7350</v>
      </c>
    </row>
    <row r="3247" spans="1:12" x14ac:dyDescent="0.2">
      <c r="A3247" t="s">
        <v>14755</v>
      </c>
      <c r="B3247" t="s">
        <v>14756</v>
      </c>
      <c r="F3247" t="s">
        <v>0</v>
      </c>
      <c r="G3247" t="s">
        <v>94</v>
      </c>
      <c r="H3247" t="s">
        <v>103</v>
      </c>
      <c r="I3247" t="s">
        <v>3620</v>
      </c>
      <c r="J3247" t="s">
        <v>3621</v>
      </c>
      <c r="K3247" t="s">
        <v>7242</v>
      </c>
      <c r="L3247" t="s">
        <v>7336</v>
      </c>
    </row>
    <row r="3248" spans="1:12" x14ac:dyDescent="0.2">
      <c r="A3248" t="s">
        <v>14757</v>
      </c>
      <c r="B3248" t="s">
        <v>14758</v>
      </c>
      <c r="F3248" t="s">
        <v>0</v>
      </c>
      <c r="G3248" t="s">
        <v>94</v>
      </c>
      <c r="H3248" t="s">
        <v>103</v>
      </c>
      <c r="I3248" t="s">
        <v>3620</v>
      </c>
      <c r="J3248" t="s">
        <v>3621</v>
      </c>
      <c r="K3248" t="s">
        <v>7242</v>
      </c>
      <c r="L3248" t="s">
        <v>7328</v>
      </c>
    </row>
    <row r="3249" spans="1:12" x14ac:dyDescent="0.2">
      <c r="A3249" t="s">
        <v>14759</v>
      </c>
      <c r="B3249" t="s">
        <v>14760</v>
      </c>
      <c r="F3249" t="s">
        <v>0</v>
      </c>
      <c r="G3249" t="s">
        <v>94</v>
      </c>
      <c r="H3249" t="s">
        <v>103</v>
      </c>
      <c r="I3249" t="s">
        <v>3620</v>
      </c>
      <c r="J3249" t="s">
        <v>3621</v>
      </c>
      <c r="K3249" t="s">
        <v>7242</v>
      </c>
      <c r="L3249" t="s">
        <v>7326</v>
      </c>
    </row>
    <row r="3250" spans="1:12" x14ac:dyDescent="0.2">
      <c r="A3250" t="s">
        <v>14761</v>
      </c>
      <c r="B3250" t="s">
        <v>14762</v>
      </c>
      <c r="F3250" t="s">
        <v>0</v>
      </c>
      <c r="G3250" t="s">
        <v>94</v>
      </c>
      <c r="H3250" t="s">
        <v>103</v>
      </c>
      <c r="I3250" t="s">
        <v>3620</v>
      </c>
      <c r="J3250" t="s">
        <v>3621</v>
      </c>
      <c r="K3250" t="s">
        <v>7242</v>
      </c>
      <c r="L3250" t="s">
        <v>7309</v>
      </c>
    </row>
    <row r="3251" spans="1:12" x14ac:dyDescent="0.2">
      <c r="A3251" t="s">
        <v>14763</v>
      </c>
      <c r="B3251" t="s">
        <v>14764</v>
      </c>
      <c r="F3251" t="s">
        <v>0</v>
      </c>
      <c r="G3251" t="s">
        <v>94</v>
      </c>
      <c r="H3251" t="s">
        <v>103</v>
      </c>
      <c r="I3251" t="s">
        <v>3620</v>
      </c>
      <c r="J3251" t="s">
        <v>3621</v>
      </c>
      <c r="K3251" t="s">
        <v>7242</v>
      </c>
      <c r="L3251" t="s">
        <v>7293</v>
      </c>
    </row>
    <row r="3252" spans="1:12" x14ac:dyDescent="0.2">
      <c r="A3252" t="s">
        <v>14765</v>
      </c>
      <c r="B3252" t="s">
        <v>14766</v>
      </c>
      <c r="F3252" t="s">
        <v>0</v>
      </c>
      <c r="G3252" t="s">
        <v>94</v>
      </c>
      <c r="H3252" t="s">
        <v>103</v>
      </c>
      <c r="I3252" t="s">
        <v>3620</v>
      </c>
      <c r="J3252" t="s">
        <v>3621</v>
      </c>
      <c r="K3252" t="s">
        <v>7242</v>
      </c>
      <c r="L3252" t="s">
        <v>7243</v>
      </c>
    </row>
    <row r="3253" spans="1:12" x14ac:dyDescent="0.2">
      <c r="A3253" t="s">
        <v>14767</v>
      </c>
      <c r="B3253" t="s">
        <v>14768</v>
      </c>
      <c r="F3253" t="s">
        <v>0</v>
      </c>
      <c r="G3253" t="s">
        <v>94</v>
      </c>
      <c r="H3253" t="s">
        <v>103</v>
      </c>
      <c r="I3253" t="s">
        <v>3620</v>
      </c>
      <c r="J3253" t="s">
        <v>3621</v>
      </c>
      <c r="K3253" t="s">
        <v>7242</v>
      </c>
      <c r="L3253" t="s">
        <v>7297</v>
      </c>
    </row>
    <row r="3254" spans="1:12" x14ac:dyDescent="0.2">
      <c r="A3254" t="s">
        <v>14769</v>
      </c>
      <c r="B3254" t="s">
        <v>14770</v>
      </c>
      <c r="F3254" t="s">
        <v>0</v>
      </c>
      <c r="G3254" t="s">
        <v>94</v>
      </c>
      <c r="H3254" t="s">
        <v>103</v>
      </c>
      <c r="I3254" t="s">
        <v>3620</v>
      </c>
      <c r="J3254" t="s">
        <v>3621</v>
      </c>
      <c r="K3254" t="s">
        <v>7242</v>
      </c>
      <c r="L3254" t="s">
        <v>7245</v>
      </c>
    </row>
    <row r="3255" spans="1:12" x14ac:dyDescent="0.2">
      <c r="A3255" t="s">
        <v>14771</v>
      </c>
      <c r="B3255" t="s">
        <v>14772</v>
      </c>
      <c r="F3255" t="s">
        <v>0</v>
      </c>
      <c r="G3255" t="s">
        <v>94</v>
      </c>
      <c r="H3255" t="s">
        <v>103</v>
      </c>
      <c r="I3255" t="s">
        <v>3620</v>
      </c>
      <c r="J3255" t="s">
        <v>3621</v>
      </c>
      <c r="K3255" t="s">
        <v>7242</v>
      </c>
      <c r="L3255" t="s">
        <v>7247</v>
      </c>
    </row>
    <row r="3256" spans="1:12" x14ac:dyDescent="0.2">
      <c r="A3256" t="s">
        <v>14773</v>
      </c>
      <c r="B3256" t="s">
        <v>14774</v>
      </c>
      <c r="F3256" t="s">
        <v>0</v>
      </c>
      <c r="G3256" t="s">
        <v>94</v>
      </c>
      <c r="H3256" t="s">
        <v>103</v>
      </c>
      <c r="I3256" t="s">
        <v>3620</v>
      </c>
      <c r="J3256" t="s">
        <v>3621</v>
      </c>
      <c r="K3256" t="s">
        <v>7242</v>
      </c>
      <c r="L3256" t="s">
        <v>7249</v>
      </c>
    </row>
    <row r="3257" spans="1:12" x14ac:dyDescent="0.2">
      <c r="A3257" t="s">
        <v>14775</v>
      </c>
      <c r="B3257" t="s">
        <v>14776</v>
      </c>
      <c r="F3257" t="s">
        <v>0</v>
      </c>
      <c r="G3257" t="s">
        <v>94</v>
      </c>
      <c r="H3257" t="s">
        <v>103</v>
      </c>
      <c r="I3257" t="s">
        <v>3620</v>
      </c>
      <c r="J3257" t="s">
        <v>3621</v>
      </c>
      <c r="K3257" t="s">
        <v>7242</v>
      </c>
      <c r="L3257" t="s">
        <v>7251</v>
      </c>
    </row>
    <row r="3258" spans="1:12" x14ac:dyDescent="0.2">
      <c r="A3258" t="s">
        <v>14777</v>
      </c>
      <c r="B3258" t="s">
        <v>14778</v>
      </c>
      <c r="F3258" t="s">
        <v>0</v>
      </c>
      <c r="G3258" t="s">
        <v>94</v>
      </c>
      <c r="H3258" t="s">
        <v>103</v>
      </c>
      <c r="I3258" t="s">
        <v>3620</v>
      </c>
      <c r="J3258" t="s">
        <v>3621</v>
      </c>
      <c r="K3258" t="s">
        <v>7242</v>
      </c>
      <c r="L3258" t="s">
        <v>7265</v>
      </c>
    </row>
    <row r="3259" spans="1:12" x14ac:dyDescent="0.2">
      <c r="A3259" t="s">
        <v>14779</v>
      </c>
      <c r="B3259" t="s">
        <v>14780</v>
      </c>
      <c r="F3259" t="s">
        <v>0</v>
      </c>
      <c r="G3259" t="s">
        <v>94</v>
      </c>
      <c r="H3259" t="s">
        <v>103</v>
      </c>
      <c r="I3259" t="s">
        <v>3620</v>
      </c>
      <c r="J3259" t="s">
        <v>3621</v>
      </c>
      <c r="K3259" t="s">
        <v>7242</v>
      </c>
      <c r="L3259" t="s">
        <v>7277</v>
      </c>
    </row>
    <row r="3260" spans="1:12" x14ac:dyDescent="0.2">
      <c r="A3260" t="s">
        <v>14781</v>
      </c>
      <c r="B3260" t="s">
        <v>14782</v>
      </c>
      <c r="F3260" t="s">
        <v>0</v>
      </c>
      <c r="G3260" t="s">
        <v>94</v>
      </c>
      <c r="H3260" t="s">
        <v>103</v>
      </c>
      <c r="I3260" t="s">
        <v>3620</v>
      </c>
      <c r="J3260" t="s">
        <v>3621</v>
      </c>
      <c r="K3260" t="s">
        <v>7242</v>
      </c>
      <c r="L3260" t="s">
        <v>7279</v>
      </c>
    </row>
    <row r="3261" spans="1:12" x14ac:dyDescent="0.2">
      <c r="A3261" t="s">
        <v>14783</v>
      </c>
      <c r="B3261" t="s">
        <v>14784</v>
      </c>
      <c r="F3261" t="s">
        <v>0</v>
      </c>
      <c r="G3261" t="s">
        <v>94</v>
      </c>
      <c r="H3261" t="s">
        <v>103</v>
      </c>
      <c r="I3261" t="s">
        <v>3620</v>
      </c>
      <c r="J3261" t="s">
        <v>3621</v>
      </c>
      <c r="K3261" t="s">
        <v>7242</v>
      </c>
      <c r="L3261" t="s">
        <v>7290</v>
      </c>
    </row>
    <row r="3262" spans="1:12" x14ac:dyDescent="0.2">
      <c r="A3262" t="s">
        <v>14785</v>
      </c>
      <c r="B3262" t="s">
        <v>14786</v>
      </c>
      <c r="F3262" t="s">
        <v>0</v>
      </c>
      <c r="G3262" t="s">
        <v>94</v>
      </c>
      <c r="H3262" t="s">
        <v>103</v>
      </c>
      <c r="I3262" t="s">
        <v>3620</v>
      </c>
      <c r="J3262" t="s">
        <v>3621</v>
      </c>
      <c r="K3262" t="s">
        <v>7242</v>
      </c>
      <c r="L3262" t="s">
        <v>7298</v>
      </c>
    </row>
    <row r="3263" spans="1:12" x14ac:dyDescent="0.2">
      <c r="A3263" t="s">
        <v>14787</v>
      </c>
      <c r="B3263" t="s">
        <v>14788</v>
      </c>
      <c r="F3263" t="s">
        <v>0</v>
      </c>
      <c r="G3263" t="s">
        <v>94</v>
      </c>
      <c r="H3263" t="s">
        <v>103</v>
      </c>
      <c r="I3263" t="s">
        <v>3620</v>
      </c>
      <c r="J3263" t="s">
        <v>3621</v>
      </c>
      <c r="K3263" t="s">
        <v>7242</v>
      </c>
      <c r="L3263" t="s">
        <v>7301</v>
      </c>
    </row>
    <row r="3264" spans="1:12" x14ac:dyDescent="0.2">
      <c r="A3264" t="s">
        <v>14789</v>
      </c>
      <c r="B3264" t="s">
        <v>14790</v>
      </c>
      <c r="F3264" t="s">
        <v>0</v>
      </c>
      <c r="G3264" t="s">
        <v>94</v>
      </c>
      <c r="H3264" t="s">
        <v>103</v>
      </c>
      <c r="I3264" t="s">
        <v>3620</v>
      </c>
      <c r="J3264" t="s">
        <v>3621</v>
      </c>
      <c r="K3264" t="s">
        <v>7242</v>
      </c>
      <c r="L3264" t="s">
        <v>7305</v>
      </c>
    </row>
    <row r="3265" spans="1:12" x14ac:dyDescent="0.2">
      <c r="A3265" t="s">
        <v>14791</v>
      </c>
      <c r="B3265" t="s">
        <v>14792</v>
      </c>
      <c r="F3265" t="s">
        <v>0</v>
      </c>
      <c r="G3265" t="s">
        <v>94</v>
      </c>
      <c r="H3265" t="s">
        <v>103</v>
      </c>
      <c r="I3265" t="s">
        <v>3620</v>
      </c>
      <c r="J3265" t="s">
        <v>3621</v>
      </c>
      <c r="K3265" t="s">
        <v>7242</v>
      </c>
      <c r="L3265" t="s">
        <v>7310</v>
      </c>
    </row>
    <row r="3266" spans="1:12" x14ac:dyDescent="0.2">
      <c r="A3266" t="s">
        <v>14793</v>
      </c>
      <c r="B3266" t="s">
        <v>14794</v>
      </c>
      <c r="F3266" t="s">
        <v>0</v>
      </c>
      <c r="G3266" t="s">
        <v>94</v>
      </c>
      <c r="H3266" t="s">
        <v>103</v>
      </c>
      <c r="I3266" t="s">
        <v>3620</v>
      </c>
      <c r="J3266" t="s">
        <v>3621</v>
      </c>
      <c r="K3266" t="s">
        <v>7242</v>
      </c>
      <c r="L3266" t="s">
        <v>7329</v>
      </c>
    </row>
    <row r="3267" spans="1:12" x14ac:dyDescent="0.2">
      <c r="A3267" t="s">
        <v>14795</v>
      </c>
      <c r="B3267" t="s">
        <v>14796</v>
      </c>
      <c r="F3267" t="s">
        <v>0</v>
      </c>
      <c r="G3267" t="s">
        <v>94</v>
      </c>
      <c r="H3267" t="s">
        <v>103</v>
      </c>
      <c r="I3267" t="s">
        <v>3620</v>
      </c>
      <c r="J3267" t="s">
        <v>3621</v>
      </c>
      <c r="K3267" t="s">
        <v>7242</v>
      </c>
      <c r="L3267" t="s">
        <v>7334</v>
      </c>
    </row>
    <row r="3268" spans="1:12" x14ac:dyDescent="0.2">
      <c r="A3268" t="s">
        <v>14797</v>
      </c>
      <c r="B3268" t="s">
        <v>14798</v>
      </c>
      <c r="F3268" t="s">
        <v>0</v>
      </c>
      <c r="G3268" t="s">
        <v>94</v>
      </c>
      <c r="H3268" t="s">
        <v>103</v>
      </c>
      <c r="I3268" t="s">
        <v>3620</v>
      </c>
      <c r="J3268" t="s">
        <v>3621</v>
      </c>
      <c r="K3268" t="s">
        <v>7242</v>
      </c>
      <c r="L3268" t="s">
        <v>7332</v>
      </c>
    </row>
    <row r="3269" spans="1:12" x14ac:dyDescent="0.2">
      <c r="A3269" t="s">
        <v>14799</v>
      </c>
      <c r="B3269" t="s">
        <v>14800</v>
      </c>
      <c r="F3269" t="s">
        <v>0</v>
      </c>
      <c r="G3269" t="s">
        <v>94</v>
      </c>
      <c r="H3269" t="s">
        <v>103</v>
      </c>
      <c r="I3269" t="s">
        <v>3620</v>
      </c>
      <c r="J3269" t="s">
        <v>3621</v>
      </c>
      <c r="K3269" t="s">
        <v>7242</v>
      </c>
      <c r="L3269" t="s">
        <v>7345</v>
      </c>
    </row>
    <row r="3270" spans="1:12" x14ac:dyDescent="0.2">
      <c r="A3270" t="s">
        <v>14801</v>
      </c>
      <c r="B3270" t="s">
        <v>14802</v>
      </c>
      <c r="F3270" t="s">
        <v>0</v>
      </c>
      <c r="G3270" t="s">
        <v>94</v>
      </c>
      <c r="H3270" t="s">
        <v>103</v>
      </c>
      <c r="I3270" t="s">
        <v>3620</v>
      </c>
      <c r="J3270" t="s">
        <v>3621</v>
      </c>
      <c r="K3270" t="s">
        <v>7242</v>
      </c>
      <c r="L3270" t="s">
        <v>7318</v>
      </c>
    </row>
    <row r="3271" spans="1:12" x14ac:dyDescent="0.2">
      <c r="A3271" t="s">
        <v>14803</v>
      </c>
      <c r="B3271" t="s">
        <v>14804</v>
      </c>
      <c r="F3271" t="s">
        <v>0</v>
      </c>
      <c r="G3271" t="s">
        <v>94</v>
      </c>
      <c r="H3271" t="s">
        <v>103</v>
      </c>
      <c r="I3271" t="s">
        <v>3620</v>
      </c>
      <c r="J3271" t="s">
        <v>3621</v>
      </c>
      <c r="K3271" t="s">
        <v>7242</v>
      </c>
      <c r="L3271" t="s">
        <v>7344</v>
      </c>
    </row>
    <row r="3272" spans="1:12" x14ac:dyDescent="0.2">
      <c r="A3272" t="s">
        <v>14805</v>
      </c>
      <c r="B3272" t="s">
        <v>14806</v>
      </c>
      <c r="F3272" t="s">
        <v>0</v>
      </c>
      <c r="G3272" t="s">
        <v>94</v>
      </c>
      <c r="H3272" t="s">
        <v>103</v>
      </c>
      <c r="I3272" t="s">
        <v>3620</v>
      </c>
      <c r="J3272" t="s">
        <v>3621</v>
      </c>
      <c r="K3272" t="s">
        <v>7242</v>
      </c>
      <c r="L3272" t="s">
        <v>7296</v>
      </c>
    </row>
    <row r="3273" spans="1:12" x14ac:dyDescent="0.2">
      <c r="A3273" t="s">
        <v>14807</v>
      </c>
      <c r="B3273" t="s">
        <v>14808</v>
      </c>
      <c r="F3273" t="s">
        <v>0</v>
      </c>
      <c r="G3273" t="s">
        <v>94</v>
      </c>
      <c r="H3273" t="s">
        <v>103</v>
      </c>
      <c r="I3273" t="s">
        <v>3620</v>
      </c>
      <c r="J3273" t="s">
        <v>3621</v>
      </c>
      <c r="K3273" t="s">
        <v>7242</v>
      </c>
      <c r="L3273" t="s">
        <v>7262</v>
      </c>
    </row>
    <row r="3274" spans="1:12" x14ac:dyDescent="0.2">
      <c r="A3274" t="s">
        <v>14809</v>
      </c>
      <c r="B3274" t="s">
        <v>14810</v>
      </c>
      <c r="F3274" t="s">
        <v>0</v>
      </c>
      <c r="G3274" t="s">
        <v>94</v>
      </c>
      <c r="H3274" t="s">
        <v>103</v>
      </c>
      <c r="I3274" t="s">
        <v>3620</v>
      </c>
      <c r="J3274" t="s">
        <v>3621</v>
      </c>
      <c r="K3274" t="s">
        <v>7242</v>
      </c>
      <c r="L3274" t="s">
        <v>7276</v>
      </c>
    </row>
    <row r="3275" spans="1:12" x14ac:dyDescent="0.2">
      <c r="A3275" t="s">
        <v>14811</v>
      </c>
      <c r="B3275" t="s">
        <v>14812</v>
      </c>
      <c r="F3275" t="s">
        <v>0</v>
      </c>
      <c r="G3275" t="s">
        <v>94</v>
      </c>
      <c r="H3275" t="s">
        <v>103</v>
      </c>
      <c r="I3275" t="s">
        <v>3620</v>
      </c>
      <c r="J3275" t="s">
        <v>3621</v>
      </c>
      <c r="K3275" t="s">
        <v>7242</v>
      </c>
      <c r="L3275" t="s">
        <v>7272</v>
      </c>
    </row>
    <row r="3276" spans="1:12" x14ac:dyDescent="0.2">
      <c r="A3276" t="s">
        <v>14813</v>
      </c>
      <c r="B3276" t="s">
        <v>14814</v>
      </c>
      <c r="F3276" t="s">
        <v>0</v>
      </c>
      <c r="G3276" t="s">
        <v>94</v>
      </c>
      <c r="H3276" t="s">
        <v>103</v>
      </c>
      <c r="I3276" t="s">
        <v>3620</v>
      </c>
      <c r="J3276" t="s">
        <v>3621</v>
      </c>
      <c r="K3276" t="s">
        <v>7242</v>
      </c>
      <c r="L3276" t="s">
        <v>7339</v>
      </c>
    </row>
    <row r="3277" spans="1:12" x14ac:dyDescent="0.2">
      <c r="A3277" t="s">
        <v>14815</v>
      </c>
      <c r="B3277" t="s">
        <v>14816</v>
      </c>
      <c r="F3277" t="s">
        <v>0</v>
      </c>
      <c r="G3277" t="s">
        <v>94</v>
      </c>
      <c r="H3277" t="s">
        <v>103</v>
      </c>
      <c r="I3277" t="s">
        <v>3620</v>
      </c>
      <c r="J3277" t="s">
        <v>3621</v>
      </c>
      <c r="K3277" t="s">
        <v>7242</v>
      </c>
      <c r="L3277" t="s">
        <v>7258</v>
      </c>
    </row>
    <row r="3278" spans="1:12" x14ac:dyDescent="0.2">
      <c r="A3278" t="s">
        <v>14817</v>
      </c>
      <c r="B3278" t="s">
        <v>14818</v>
      </c>
      <c r="F3278" t="s">
        <v>0</v>
      </c>
      <c r="G3278" t="s">
        <v>94</v>
      </c>
      <c r="H3278" t="s">
        <v>103</v>
      </c>
      <c r="I3278" t="s">
        <v>3620</v>
      </c>
      <c r="J3278" t="s">
        <v>3621</v>
      </c>
      <c r="K3278" t="s">
        <v>7242</v>
      </c>
      <c r="L3278" t="s">
        <v>7316</v>
      </c>
    </row>
    <row r="3279" spans="1:12" x14ac:dyDescent="0.2">
      <c r="A3279" t="s">
        <v>14819</v>
      </c>
      <c r="B3279" t="s">
        <v>14820</v>
      </c>
      <c r="F3279" t="s">
        <v>0</v>
      </c>
      <c r="G3279" t="s">
        <v>94</v>
      </c>
      <c r="H3279" t="s">
        <v>103</v>
      </c>
      <c r="I3279" t="s">
        <v>3620</v>
      </c>
      <c r="J3279" t="s">
        <v>3621</v>
      </c>
      <c r="K3279" t="s">
        <v>7242</v>
      </c>
      <c r="L3279" t="s">
        <v>7295</v>
      </c>
    </row>
    <row r="3280" spans="1:12" x14ac:dyDescent="0.2">
      <c r="A3280" t="s">
        <v>14821</v>
      </c>
      <c r="B3280" t="s">
        <v>14822</v>
      </c>
      <c r="F3280" t="s">
        <v>0</v>
      </c>
      <c r="G3280" t="s">
        <v>94</v>
      </c>
      <c r="H3280" t="s">
        <v>103</v>
      </c>
      <c r="I3280" t="s">
        <v>3620</v>
      </c>
      <c r="J3280" t="s">
        <v>3621</v>
      </c>
      <c r="K3280" t="s">
        <v>7242</v>
      </c>
      <c r="L3280" t="s">
        <v>7271</v>
      </c>
    </row>
    <row r="3281" spans="1:12" x14ac:dyDescent="0.2">
      <c r="A3281" t="s">
        <v>14823</v>
      </c>
      <c r="B3281" t="s">
        <v>14824</v>
      </c>
      <c r="F3281" t="s">
        <v>0</v>
      </c>
      <c r="G3281" t="s">
        <v>94</v>
      </c>
      <c r="H3281" t="s">
        <v>103</v>
      </c>
      <c r="I3281" t="s">
        <v>3620</v>
      </c>
      <c r="J3281" t="s">
        <v>3621</v>
      </c>
      <c r="K3281" t="s">
        <v>7242</v>
      </c>
      <c r="L3281" t="s">
        <v>7268</v>
      </c>
    </row>
    <row r="3282" spans="1:12" x14ac:dyDescent="0.2">
      <c r="A3282" t="s">
        <v>14825</v>
      </c>
      <c r="B3282" t="s">
        <v>14826</v>
      </c>
      <c r="F3282" t="s">
        <v>0</v>
      </c>
      <c r="G3282" t="s">
        <v>94</v>
      </c>
      <c r="H3282" t="s">
        <v>103</v>
      </c>
      <c r="I3282" t="s">
        <v>3620</v>
      </c>
      <c r="J3282" t="s">
        <v>3621</v>
      </c>
      <c r="K3282" t="s">
        <v>7242</v>
      </c>
      <c r="L3282" t="s">
        <v>7250</v>
      </c>
    </row>
    <row r="3283" spans="1:12" x14ac:dyDescent="0.2">
      <c r="A3283" t="s">
        <v>14827</v>
      </c>
      <c r="B3283" t="s">
        <v>14828</v>
      </c>
      <c r="F3283" t="s">
        <v>0</v>
      </c>
      <c r="G3283" t="s">
        <v>94</v>
      </c>
      <c r="H3283" t="s">
        <v>103</v>
      </c>
      <c r="I3283" t="s">
        <v>3620</v>
      </c>
      <c r="J3283" t="s">
        <v>3621</v>
      </c>
      <c r="K3283" t="s">
        <v>7242</v>
      </c>
      <c r="L3283" t="s">
        <v>7327</v>
      </c>
    </row>
    <row r="3284" spans="1:12" x14ac:dyDescent="0.2">
      <c r="A3284" t="s">
        <v>14829</v>
      </c>
      <c r="B3284" t="s">
        <v>14830</v>
      </c>
      <c r="F3284" t="s">
        <v>0</v>
      </c>
      <c r="G3284" t="s">
        <v>94</v>
      </c>
      <c r="H3284" t="s">
        <v>103</v>
      </c>
      <c r="I3284" t="s">
        <v>3620</v>
      </c>
      <c r="J3284" t="s">
        <v>3621</v>
      </c>
      <c r="K3284" t="s">
        <v>7242</v>
      </c>
      <c r="L3284" t="s">
        <v>7319</v>
      </c>
    </row>
    <row r="3285" spans="1:12" x14ac:dyDescent="0.2">
      <c r="A3285" t="s">
        <v>14831</v>
      </c>
      <c r="B3285" t="s">
        <v>14832</v>
      </c>
      <c r="F3285" t="s">
        <v>0</v>
      </c>
      <c r="G3285" t="s">
        <v>94</v>
      </c>
      <c r="H3285" t="s">
        <v>103</v>
      </c>
      <c r="I3285" t="s">
        <v>3620</v>
      </c>
      <c r="J3285" t="s">
        <v>3621</v>
      </c>
      <c r="K3285" t="s">
        <v>7242</v>
      </c>
      <c r="L3285" t="s">
        <v>7274</v>
      </c>
    </row>
    <row r="3286" spans="1:12" x14ac:dyDescent="0.2">
      <c r="A3286" t="s">
        <v>14833</v>
      </c>
      <c r="B3286" t="s">
        <v>14834</v>
      </c>
      <c r="F3286" t="s">
        <v>0</v>
      </c>
      <c r="G3286" t="s">
        <v>94</v>
      </c>
      <c r="H3286" t="s">
        <v>103</v>
      </c>
      <c r="I3286" t="s">
        <v>3620</v>
      </c>
      <c r="J3286" t="s">
        <v>3621</v>
      </c>
      <c r="K3286" t="s">
        <v>7242</v>
      </c>
      <c r="L3286" t="s">
        <v>7256</v>
      </c>
    </row>
    <row r="3287" spans="1:12" x14ac:dyDescent="0.2">
      <c r="A3287" t="s">
        <v>14835</v>
      </c>
      <c r="B3287" t="s">
        <v>14836</v>
      </c>
      <c r="F3287" t="s">
        <v>0</v>
      </c>
      <c r="G3287" t="s">
        <v>94</v>
      </c>
      <c r="H3287" t="s">
        <v>103</v>
      </c>
      <c r="I3287" t="s">
        <v>3620</v>
      </c>
      <c r="J3287" t="s">
        <v>3621</v>
      </c>
      <c r="K3287" t="s">
        <v>7242</v>
      </c>
      <c r="L3287" t="s">
        <v>7255</v>
      </c>
    </row>
    <row r="3288" spans="1:12" x14ac:dyDescent="0.2">
      <c r="A3288" t="s">
        <v>14837</v>
      </c>
      <c r="B3288" t="s">
        <v>14838</v>
      </c>
      <c r="F3288" t="s">
        <v>0</v>
      </c>
      <c r="G3288" t="s">
        <v>94</v>
      </c>
      <c r="H3288" t="s">
        <v>103</v>
      </c>
      <c r="I3288" t="s">
        <v>3620</v>
      </c>
      <c r="J3288" t="s">
        <v>3621</v>
      </c>
      <c r="K3288" t="s">
        <v>7242</v>
      </c>
      <c r="L3288" t="s">
        <v>7300</v>
      </c>
    </row>
    <row r="3289" spans="1:12" x14ac:dyDescent="0.2">
      <c r="A3289" t="s">
        <v>14839</v>
      </c>
      <c r="B3289" t="s">
        <v>14840</v>
      </c>
      <c r="F3289" t="s">
        <v>0</v>
      </c>
      <c r="G3289" t="s">
        <v>94</v>
      </c>
      <c r="H3289" t="s">
        <v>103</v>
      </c>
      <c r="I3289" t="s">
        <v>3620</v>
      </c>
      <c r="J3289" t="s">
        <v>3621</v>
      </c>
      <c r="K3289" t="s">
        <v>7242</v>
      </c>
      <c r="L3289" t="s">
        <v>7257</v>
      </c>
    </row>
    <row r="3290" spans="1:12" x14ac:dyDescent="0.2">
      <c r="A3290" t="s">
        <v>14841</v>
      </c>
      <c r="B3290" t="s">
        <v>14842</v>
      </c>
      <c r="F3290" t="s">
        <v>0</v>
      </c>
      <c r="G3290" t="s">
        <v>94</v>
      </c>
      <c r="H3290" t="s">
        <v>103</v>
      </c>
      <c r="I3290" t="s">
        <v>3620</v>
      </c>
      <c r="J3290" t="s">
        <v>3621</v>
      </c>
      <c r="K3290" t="s">
        <v>7242</v>
      </c>
      <c r="L3290" t="s">
        <v>7330</v>
      </c>
    </row>
    <row r="3291" spans="1:12" x14ac:dyDescent="0.2">
      <c r="A3291" t="s">
        <v>14843</v>
      </c>
      <c r="B3291" t="s">
        <v>14844</v>
      </c>
      <c r="F3291" t="s">
        <v>0</v>
      </c>
      <c r="G3291" t="s">
        <v>94</v>
      </c>
      <c r="H3291" t="s">
        <v>103</v>
      </c>
      <c r="I3291" t="s">
        <v>3620</v>
      </c>
      <c r="J3291" t="s">
        <v>3621</v>
      </c>
      <c r="K3291" t="s">
        <v>7242</v>
      </c>
      <c r="L3291" t="s">
        <v>7283</v>
      </c>
    </row>
    <row r="3292" spans="1:12" x14ac:dyDescent="0.2">
      <c r="A3292" t="s">
        <v>14845</v>
      </c>
      <c r="B3292" t="s">
        <v>14846</v>
      </c>
      <c r="F3292" t="s">
        <v>0</v>
      </c>
      <c r="G3292" t="s">
        <v>94</v>
      </c>
      <c r="H3292" t="s">
        <v>103</v>
      </c>
      <c r="I3292" t="s">
        <v>3620</v>
      </c>
      <c r="J3292" t="s">
        <v>3621</v>
      </c>
      <c r="K3292" t="s">
        <v>7242</v>
      </c>
      <c r="L3292" t="s">
        <v>7347</v>
      </c>
    </row>
    <row r="3293" spans="1:12" x14ac:dyDescent="0.2">
      <c r="A3293" t="s">
        <v>14847</v>
      </c>
      <c r="B3293" t="s">
        <v>14848</v>
      </c>
      <c r="F3293" t="s">
        <v>0</v>
      </c>
      <c r="G3293" t="s">
        <v>94</v>
      </c>
      <c r="H3293" t="s">
        <v>103</v>
      </c>
      <c r="I3293" t="s">
        <v>3620</v>
      </c>
      <c r="J3293" t="s">
        <v>3621</v>
      </c>
      <c r="K3293" t="s">
        <v>7242</v>
      </c>
      <c r="L3293" t="s">
        <v>7248</v>
      </c>
    </row>
    <row r="3294" spans="1:12" x14ac:dyDescent="0.2">
      <c r="A3294" t="s">
        <v>14849</v>
      </c>
      <c r="B3294" t="s">
        <v>14850</v>
      </c>
      <c r="F3294" t="s">
        <v>0</v>
      </c>
      <c r="G3294" t="s">
        <v>94</v>
      </c>
      <c r="H3294" t="s">
        <v>103</v>
      </c>
      <c r="I3294" t="s">
        <v>3620</v>
      </c>
      <c r="J3294" t="s">
        <v>3621</v>
      </c>
      <c r="K3294" t="s">
        <v>7242</v>
      </c>
      <c r="L3294" t="s">
        <v>7311</v>
      </c>
    </row>
    <row r="3295" spans="1:12" x14ac:dyDescent="0.2">
      <c r="A3295" t="s">
        <v>14851</v>
      </c>
      <c r="B3295" t="s">
        <v>14852</v>
      </c>
      <c r="F3295" t="s">
        <v>0</v>
      </c>
      <c r="G3295" t="s">
        <v>94</v>
      </c>
      <c r="H3295" t="s">
        <v>103</v>
      </c>
      <c r="I3295" t="s">
        <v>3620</v>
      </c>
      <c r="J3295" t="s">
        <v>3621</v>
      </c>
      <c r="K3295" t="s">
        <v>7242</v>
      </c>
      <c r="L3295" t="s">
        <v>7273</v>
      </c>
    </row>
    <row r="3296" spans="1:12" x14ac:dyDescent="0.2">
      <c r="A3296" t="s">
        <v>14853</v>
      </c>
      <c r="B3296" t="s">
        <v>14854</v>
      </c>
      <c r="F3296" t="s">
        <v>0</v>
      </c>
      <c r="G3296" t="s">
        <v>94</v>
      </c>
      <c r="H3296" t="s">
        <v>103</v>
      </c>
      <c r="I3296" t="s">
        <v>3620</v>
      </c>
      <c r="J3296" t="s">
        <v>3621</v>
      </c>
      <c r="K3296" t="s">
        <v>7242</v>
      </c>
      <c r="L3296" t="s">
        <v>7281</v>
      </c>
    </row>
    <row r="3297" spans="1:12" x14ac:dyDescent="0.2">
      <c r="A3297" t="s">
        <v>14855</v>
      </c>
      <c r="B3297" t="s">
        <v>14856</v>
      </c>
      <c r="F3297" t="s">
        <v>0</v>
      </c>
      <c r="G3297" t="s">
        <v>94</v>
      </c>
      <c r="H3297" t="s">
        <v>103</v>
      </c>
      <c r="I3297" t="s">
        <v>3620</v>
      </c>
      <c r="J3297" t="s">
        <v>3621</v>
      </c>
      <c r="K3297" t="s">
        <v>7242</v>
      </c>
      <c r="L3297" t="s">
        <v>7308</v>
      </c>
    </row>
    <row r="3298" spans="1:12" x14ac:dyDescent="0.2">
      <c r="A3298" t="s">
        <v>14857</v>
      </c>
      <c r="B3298" t="s">
        <v>14858</v>
      </c>
      <c r="F3298" t="s">
        <v>0</v>
      </c>
      <c r="G3298" t="s">
        <v>94</v>
      </c>
      <c r="H3298" t="s">
        <v>103</v>
      </c>
      <c r="I3298" t="s">
        <v>3620</v>
      </c>
      <c r="J3298" t="s">
        <v>3621</v>
      </c>
      <c r="K3298" t="s">
        <v>7242</v>
      </c>
      <c r="L3298" t="s">
        <v>7254</v>
      </c>
    </row>
    <row r="3299" spans="1:12" x14ac:dyDescent="0.2">
      <c r="A3299" t="s">
        <v>14859</v>
      </c>
      <c r="B3299" t="s">
        <v>14860</v>
      </c>
      <c r="F3299" t="s">
        <v>0</v>
      </c>
      <c r="G3299" t="s">
        <v>94</v>
      </c>
      <c r="H3299" t="s">
        <v>103</v>
      </c>
      <c r="I3299" t="s">
        <v>3620</v>
      </c>
      <c r="J3299" t="s">
        <v>3621</v>
      </c>
      <c r="K3299" t="s">
        <v>7242</v>
      </c>
      <c r="L3299" t="s">
        <v>7307</v>
      </c>
    </row>
    <row r="3300" spans="1:12" x14ac:dyDescent="0.2">
      <c r="A3300" t="s">
        <v>14861</v>
      </c>
      <c r="B3300" t="s">
        <v>14862</v>
      </c>
      <c r="F3300" t="s">
        <v>0</v>
      </c>
      <c r="G3300" t="s">
        <v>94</v>
      </c>
      <c r="H3300" t="s">
        <v>103</v>
      </c>
      <c r="I3300" t="s">
        <v>3620</v>
      </c>
      <c r="J3300" t="s">
        <v>3621</v>
      </c>
      <c r="K3300" t="s">
        <v>7242</v>
      </c>
      <c r="L3300" t="s">
        <v>7343</v>
      </c>
    </row>
    <row r="3301" spans="1:12" x14ac:dyDescent="0.2">
      <c r="A3301" t="s">
        <v>14863</v>
      </c>
      <c r="B3301" t="s">
        <v>14864</v>
      </c>
      <c r="F3301" t="s">
        <v>0</v>
      </c>
      <c r="G3301" t="s">
        <v>94</v>
      </c>
      <c r="H3301" t="s">
        <v>103</v>
      </c>
      <c r="I3301" t="s">
        <v>3620</v>
      </c>
      <c r="J3301" t="s">
        <v>3621</v>
      </c>
      <c r="K3301" t="s">
        <v>7242</v>
      </c>
      <c r="L3301" t="s">
        <v>7337</v>
      </c>
    </row>
    <row r="3302" spans="1:12" x14ac:dyDescent="0.2">
      <c r="A3302" t="s">
        <v>14865</v>
      </c>
      <c r="B3302" t="s">
        <v>14866</v>
      </c>
      <c r="F3302" t="s">
        <v>0</v>
      </c>
      <c r="G3302" t="s">
        <v>94</v>
      </c>
      <c r="H3302" t="s">
        <v>103</v>
      </c>
      <c r="I3302" t="s">
        <v>3620</v>
      </c>
      <c r="J3302" t="s">
        <v>3621</v>
      </c>
      <c r="K3302" t="s">
        <v>7242</v>
      </c>
      <c r="L3302" t="s">
        <v>7325</v>
      </c>
    </row>
    <row r="3303" spans="1:12" x14ac:dyDescent="0.2">
      <c r="A3303" t="s">
        <v>14867</v>
      </c>
      <c r="B3303" t="s">
        <v>14868</v>
      </c>
      <c r="F3303" t="s">
        <v>0</v>
      </c>
      <c r="G3303" t="s">
        <v>94</v>
      </c>
      <c r="H3303" t="s">
        <v>103</v>
      </c>
      <c r="I3303" t="s">
        <v>3620</v>
      </c>
      <c r="J3303" t="s">
        <v>3621</v>
      </c>
      <c r="K3303" t="s">
        <v>7242</v>
      </c>
      <c r="L3303" t="s">
        <v>7312</v>
      </c>
    </row>
    <row r="3304" spans="1:12" x14ac:dyDescent="0.2">
      <c r="A3304" t="s">
        <v>14869</v>
      </c>
      <c r="B3304" t="s">
        <v>14870</v>
      </c>
      <c r="F3304" t="s">
        <v>0</v>
      </c>
      <c r="G3304" t="s">
        <v>94</v>
      </c>
      <c r="H3304" t="s">
        <v>103</v>
      </c>
      <c r="I3304" t="s">
        <v>3620</v>
      </c>
      <c r="J3304" t="s">
        <v>3621</v>
      </c>
      <c r="K3304" t="s">
        <v>7242</v>
      </c>
      <c r="L3304" t="s">
        <v>7348</v>
      </c>
    </row>
    <row r="3305" spans="1:12" x14ac:dyDescent="0.2">
      <c r="A3305" t="s">
        <v>14871</v>
      </c>
      <c r="B3305" t="s">
        <v>14872</v>
      </c>
      <c r="F3305" t="s">
        <v>0</v>
      </c>
      <c r="G3305" t="s">
        <v>94</v>
      </c>
      <c r="H3305" t="s">
        <v>103</v>
      </c>
      <c r="I3305" t="s">
        <v>3620</v>
      </c>
      <c r="J3305" t="s">
        <v>3621</v>
      </c>
      <c r="K3305" t="s">
        <v>7242</v>
      </c>
      <c r="L3305" t="s">
        <v>7270</v>
      </c>
    </row>
    <row r="3306" spans="1:12" x14ac:dyDescent="0.2">
      <c r="A3306" t="s">
        <v>14873</v>
      </c>
      <c r="B3306" t="s">
        <v>14874</v>
      </c>
      <c r="F3306" t="s">
        <v>0</v>
      </c>
      <c r="G3306" t="s">
        <v>94</v>
      </c>
      <c r="H3306" t="s">
        <v>103</v>
      </c>
      <c r="I3306" t="s">
        <v>3620</v>
      </c>
      <c r="J3306" t="s">
        <v>3621</v>
      </c>
      <c r="K3306" t="s">
        <v>7242</v>
      </c>
      <c r="L3306" t="s">
        <v>7267</v>
      </c>
    </row>
    <row r="3307" spans="1:12" x14ac:dyDescent="0.2">
      <c r="A3307" t="s">
        <v>14875</v>
      </c>
      <c r="B3307" t="s">
        <v>14876</v>
      </c>
      <c r="F3307" t="s">
        <v>0</v>
      </c>
      <c r="G3307" t="s">
        <v>94</v>
      </c>
      <c r="H3307" t="s">
        <v>103</v>
      </c>
      <c r="I3307" t="s">
        <v>3620</v>
      </c>
      <c r="J3307" t="s">
        <v>3621</v>
      </c>
      <c r="K3307" t="s">
        <v>7242</v>
      </c>
      <c r="L3307" t="s">
        <v>7263</v>
      </c>
    </row>
    <row r="3308" spans="1:12" x14ac:dyDescent="0.2">
      <c r="A3308" t="s">
        <v>14877</v>
      </c>
      <c r="B3308" t="s">
        <v>14878</v>
      </c>
      <c r="F3308" t="s">
        <v>0</v>
      </c>
      <c r="G3308" t="s">
        <v>94</v>
      </c>
      <c r="H3308" t="s">
        <v>103</v>
      </c>
      <c r="I3308" t="s">
        <v>3620</v>
      </c>
      <c r="J3308" t="s">
        <v>3621</v>
      </c>
      <c r="K3308" t="s">
        <v>7242</v>
      </c>
      <c r="L3308" t="s">
        <v>7289</v>
      </c>
    </row>
    <row r="3309" spans="1:12" x14ac:dyDescent="0.2">
      <c r="A3309" t="s">
        <v>14879</v>
      </c>
      <c r="B3309" t="s">
        <v>14880</v>
      </c>
      <c r="F3309" t="s">
        <v>0</v>
      </c>
      <c r="G3309" t="s">
        <v>94</v>
      </c>
      <c r="H3309" t="s">
        <v>103</v>
      </c>
      <c r="I3309" t="s">
        <v>3620</v>
      </c>
      <c r="J3309" t="s">
        <v>3621</v>
      </c>
      <c r="K3309" t="s">
        <v>7242</v>
      </c>
      <c r="L3309" t="s">
        <v>7306</v>
      </c>
    </row>
    <row r="3310" spans="1:12" x14ac:dyDescent="0.2">
      <c r="A3310" t="s">
        <v>14881</v>
      </c>
      <c r="B3310" t="s">
        <v>14882</v>
      </c>
      <c r="F3310" t="s">
        <v>0</v>
      </c>
      <c r="G3310" t="s">
        <v>94</v>
      </c>
      <c r="H3310" t="s">
        <v>103</v>
      </c>
      <c r="I3310" t="s">
        <v>3620</v>
      </c>
      <c r="J3310" t="s">
        <v>3621</v>
      </c>
      <c r="K3310" t="s">
        <v>7242</v>
      </c>
      <c r="L3310" t="s">
        <v>7314</v>
      </c>
    </row>
    <row r="3311" spans="1:12" x14ac:dyDescent="0.2">
      <c r="A3311" t="s">
        <v>14883</v>
      </c>
      <c r="B3311" t="s">
        <v>14884</v>
      </c>
      <c r="F3311" t="s">
        <v>0</v>
      </c>
      <c r="G3311" t="s">
        <v>94</v>
      </c>
      <c r="H3311" t="s">
        <v>103</v>
      </c>
      <c r="I3311" t="s">
        <v>3620</v>
      </c>
      <c r="J3311" t="s">
        <v>3621</v>
      </c>
      <c r="K3311" t="s">
        <v>7242</v>
      </c>
      <c r="L3311" t="s">
        <v>7252</v>
      </c>
    </row>
    <row r="3312" spans="1:12" x14ac:dyDescent="0.2">
      <c r="A3312" t="s">
        <v>14885</v>
      </c>
      <c r="B3312" t="s">
        <v>14886</v>
      </c>
      <c r="F3312" t="s">
        <v>0</v>
      </c>
      <c r="G3312" t="s">
        <v>94</v>
      </c>
      <c r="H3312" t="s">
        <v>103</v>
      </c>
      <c r="I3312" t="s">
        <v>3620</v>
      </c>
      <c r="J3312" t="s">
        <v>3621</v>
      </c>
      <c r="K3312" t="s">
        <v>7242</v>
      </c>
      <c r="L3312" t="s">
        <v>7304</v>
      </c>
    </row>
    <row r="3313" spans="1:12" x14ac:dyDescent="0.2">
      <c r="A3313" t="s">
        <v>14887</v>
      </c>
      <c r="B3313" t="s">
        <v>14888</v>
      </c>
      <c r="F3313" t="s">
        <v>0</v>
      </c>
      <c r="G3313" t="s">
        <v>94</v>
      </c>
      <c r="H3313" t="s">
        <v>103</v>
      </c>
      <c r="I3313" t="s">
        <v>3620</v>
      </c>
      <c r="J3313" t="s">
        <v>3621</v>
      </c>
      <c r="K3313" t="s">
        <v>7242</v>
      </c>
      <c r="L3313" t="s">
        <v>7331</v>
      </c>
    </row>
    <row r="3314" spans="1:12" x14ac:dyDescent="0.2">
      <c r="A3314" t="s">
        <v>14889</v>
      </c>
      <c r="B3314" t="s">
        <v>14890</v>
      </c>
      <c r="F3314" t="s">
        <v>0</v>
      </c>
      <c r="G3314" t="s">
        <v>94</v>
      </c>
      <c r="H3314" t="s">
        <v>103</v>
      </c>
      <c r="I3314" t="s">
        <v>3620</v>
      </c>
      <c r="J3314" t="s">
        <v>3621</v>
      </c>
      <c r="K3314" t="s">
        <v>7242</v>
      </c>
      <c r="L3314" t="s">
        <v>7342</v>
      </c>
    </row>
    <row r="3315" spans="1:12" x14ac:dyDescent="0.2">
      <c r="A3315" t="s">
        <v>14891</v>
      </c>
      <c r="B3315" t="s">
        <v>14892</v>
      </c>
      <c r="F3315" t="s">
        <v>0</v>
      </c>
      <c r="G3315" t="s">
        <v>94</v>
      </c>
      <c r="H3315" t="s">
        <v>103</v>
      </c>
      <c r="I3315" t="s">
        <v>3620</v>
      </c>
      <c r="J3315" t="s">
        <v>3621</v>
      </c>
      <c r="K3315" t="s">
        <v>7242</v>
      </c>
      <c r="L3315" t="s">
        <v>7284</v>
      </c>
    </row>
    <row r="3316" spans="1:12" x14ac:dyDescent="0.2">
      <c r="A3316" t="s">
        <v>14893</v>
      </c>
      <c r="B3316" t="s">
        <v>14894</v>
      </c>
      <c r="F3316" t="s">
        <v>0</v>
      </c>
      <c r="G3316" t="s">
        <v>94</v>
      </c>
      <c r="H3316" t="s">
        <v>103</v>
      </c>
      <c r="I3316" t="s">
        <v>3620</v>
      </c>
      <c r="J3316" t="s">
        <v>3621</v>
      </c>
      <c r="K3316" t="s">
        <v>7242</v>
      </c>
      <c r="L3316" t="s">
        <v>7321</v>
      </c>
    </row>
    <row r="3317" spans="1:12" x14ac:dyDescent="0.2">
      <c r="A3317" t="s">
        <v>14895</v>
      </c>
      <c r="B3317" t="s">
        <v>14896</v>
      </c>
      <c r="F3317" t="s">
        <v>0</v>
      </c>
      <c r="G3317" t="s">
        <v>94</v>
      </c>
      <c r="H3317" t="s">
        <v>103</v>
      </c>
      <c r="I3317" t="s">
        <v>3620</v>
      </c>
      <c r="J3317" t="s">
        <v>3621</v>
      </c>
      <c r="K3317" t="s">
        <v>7242</v>
      </c>
      <c r="L3317" t="s">
        <v>7313</v>
      </c>
    </row>
    <row r="3318" spans="1:12" x14ac:dyDescent="0.2">
      <c r="A3318" t="s">
        <v>14897</v>
      </c>
      <c r="B3318" t="s">
        <v>14898</v>
      </c>
      <c r="F3318" t="s">
        <v>0</v>
      </c>
      <c r="G3318" t="s">
        <v>94</v>
      </c>
      <c r="H3318" t="s">
        <v>103</v>
      </c>
      <c r="I3318" t="s">
        <v>3620</v>
      </c>
      <c r="J3318" t="s">
        <v>3621</v>
      </c>
      <c r="K3318" t="s">
        <v>7242</v>
      </c>
      <c r="L3318" t="s">
        <v>7282</v>
      </c>
    </row>
    <row r="3319" spans="1:12" x14ac:dyDescent="0.2">
      <c r="A3319" t="s">
        <v>14899</v>
      </c>
      <c r="B3319" t="s">
        <v>14900</v>
      </c>
      <c r="F3319" t="s">
        <v>0</v>
      </c>
      <c r="G3319" t="s">
        <v>94</v>
      </c>
      <c r="H3319" t="s">
        <v>103</v>
      </c>
      <c r="I3319" t="s">
        <v>3620</v>
      </c>
      <c r="J3319" t="s">
        <v>3621</v>
      </c>
      <c r="K3319" t="s">
        <v>7242</v>
      </c>
      <c r="L3319" t="s">
        <v>7261</v>
      </c>
    </row>
    <row r="3320" spans="1:12" x14ac:dyDescent="0.2">
      <c r="A3320" t="s">
        <v>14901</v>
      </c>
      <c r="B3320" t="s">
        <v>14902</v>
      </c>
      <c r="F3320" t="s">
        <v>0</v>
      </c>
      <c r="G3320" t="s">
        <v>94</v>
      </c>
      <c r="H3320" t="s">
        <v>103</v>
      </c>
      <c r="I3320" t="s">
        <v>3620</v>
      </c>
      <c r="J3320" t="s">
        <v>3621</v>
      </c>
      <c r="K3320" t="s">
        <v>7242</v>
      </c>
      <c r="L3320" t="s">
        <v>7264</v>
      </c>
    </row>
    <row r="3321" spans="1:12" x14ac:dyDescent="0.2">
      <c r="A3321" t="s">
        <v>14903</v>
      </c>
      <c r="B3321" t="s">
        <v>14904</v>
      </c>
      <c r="F3321" t="s">
        <v>0</v>
      </c>
      <c r="G3321" t="s">
        <v>94</v>
      </c>
      <c r="H3321" t="s">
        <v>103</v>
      </c>
      <c r="I3321" t="s">
        <v>3620</v>
      </c>
      <c r="J3321" t="s">
        <v>3621</v>
      </c>
      <c r="K3321" t="s">
        <v>7242</v>
      </c>
      <c r="L3321" t="s">
        <v>7260</v>
      </c>
    </row>
    <row r="3322" spans="1:12" x14ac:dyDescent="0.2">
      <c r="A3322" t="s">
        <v>14905</v>
      </c>
      <c r="B3322" t="s">
        <v>14906</v>
      </c>
      <c r="F3322" t="s">
        <v>0</v>
      </c>
      <c r="G3322" t="s">
        <v>94</v>
      </c>
      <c r="H3322" t="s">
        <v>103</v>
      </c>
      <c r="I3322" t="s">
        <v>3620</v>
      </c>
      <c r="J3322" t="s">
        <v>3621</v>
      </c>
      <c r="K3322" t="s">
        <v>7242</v>
      </c>
      <c r="L3322" t="s">
        <v>7288</v>
      </c>
    </row>
    <row r="3323" spans="1:12" x14ac:dyDescent="0.2">
      <c r="A3323" t="s">
        <v>14907</v>
      </c>
      <c r="B3323" t="s">
        <v>14908</v>
      </c>
      <c r="F3323" t="s">
        <v>0</v>
      </c>
      <c r="G3323" t="s">
        <v>94</v>
      </c>
      <c r="H3323" t="s">
        <v>103</v>
      </c>
      <c r="I3323" t="s">
        <v>3620</v>
      </c>
      <c r="J3323" t="s">
        <v>3621</v>
      </c>
      <c r="K3323" t="s">
        <v>7242</v>
      </c>
      <c r="L3323" t="s">
        <v>7292</v>
      </c>
    </row>
    <row r="3324" spans="1:12" x14ac:dyDescent="0.2">
      <c r="A3324" t="s">
        <v>14909</v>
      </c>
      <c r="B3324" t="s">
        <v>14910</v>
      </c>
      <c r="F3324" t="s">
        <v>0</v>
      </c>
      <c r="G3324" t="s">
        <v>94</v>
      </c>
      <c r="H3324" t="s">
        <v>103</v>
      </c>
      <c r="I3324" t="s">
        <v>3620</v>
      </c>
      <c r="J3324" t="s">
        <v>3621</v>
      </c>
      <c r="K3324" t="s">
        <v>7242</v>
      </c>
      <c r="L3324" t="s">
        <v>7323</v>
      </c>
    </row>
    <row r="3325" spans="1:12" x14ac:dyDescent="0.2">
      <c r="A3325" t="s">
        <v>14911</v>
      </c>
      <c r="B3325" t="s">
        <v>14912</v>
      </c>
      <c r="F3325" t="s">
        <v>0</v>
      </c>
      <c r="G3325" t="s">
        <v>94</v>
      </c>
      <c r="H3325" t="s">
        <v>103</v>
      </c>
      <c r="I3325" t="s">
        <v>3620</v>
      </c>
      <c r="J3325" t="s">
        <v>3621</v>
      </c>
      <c r="K3325" t="s">
        <v>7242</v>
      </c>
      <c r="L3325" t="s">
        <v>7259</v>
      </c>
    </row>
    <row r="3326" spans="1:12" x14ac:dyDescent="0.2">
      <c r="A3326" t="s">
        <v>14913</v>
      </c>
      <c r="B3326" t="s">
        <v>14914</v>
      </c>
      <c r="F3326" t="s">
        <v>0</v>
      </c>
      <c r="G3326" t="s">
        <v>94</v>
      </c>
      <c r="H3326" t="s">
        <v>103</v>
      </c>
      <c r="I3326" t="s">
        <v>3620</v>
      </c>
      <c r="J3326" t="s">
        <v>3621</v>
      </c>
      <c r="K3326" t="s">
        <v>7242</v>
      </c>
      <c r="L3326" t="s">
        <v>7338</v>
      </c>
    </row>
    <row r="3327" spans="1:12" x14ac:dyDescent="0.2">
      <c r="A3327" t="s">
        <v>14915</v>
      </c>
      <c r="B3327" t="s">
        <v>14916</v>
      </c>
      <c r="F3327" t="s">
        <v>0</v>
      </c>
      <c r="G3327" t="s">
        <v>94</v>
      </c>
      <c r="H3327" t="s">
        <v>103</v>
      </c>
      <c r="I3327" t="s">
        <v>3620</v>
      </c>
      <c r="J3327" t="s">
        <v>3621</v>
      </c>
      <c r="K3327" t="s">
        <v>7242</v>
      </c>
      <c r="L3327" t="s">
        <v>7346</v>
      </c>
    </row>
    <row r="3328" spans="1:12" x14ac:dyDescent="0.2">
      <c r="A3328" t="s">
        <v>14917</v>
      </c>
      <c r="B3328" t="s">
        <v>14918</v>
      </c>
      <c r="F3328" t="s">
        <v>0</v>
      </c>
      <c r="G3328" t="s">
        <v>94</v>
      </c>
      <c r="H3328" t="s">
        <v>103</v>
      </c>
      <c r="I3328" t="s">
        <v>3620</v>
      </c>
      <c r="J3328" t="s">
        <v>3621</v>
      </c>
      <c r="K3328" t="s">
        <v>7242</v>
      </c>
      <c r="L3328" t="s">
        <v>7280</v>
      </c>
    </row>
    <row r="3329" spans="1:12" x14ac:dyDescent="0.2">
      <c r="A3329" t="s">
        <v>14919</v>
      </c>
      <c r="B3329" t="s">
        <v>14920</v>
      </c>
      <c r="F3329" t="s">
        <v>0</v>
      </c>
      <c r="G3329" t="s">
        <v>94</v>
      </c>
      <c r="H3329" t="s">
        <v>103</v>
      </c>
      <c r="I3329" t="s">
        <v>3620</v>
      </c>
      <c r="J3329" t="s">
        <v>3621</v>
      </c>
      <c r="K3329" t="s">
        <v>7242</v>
      </c>
      <c r="L3329" t="s">
        <v>7285</v>
      </c>
    </row>
    <row r="3330" spans="1:12" x14ac:dyDescent="0.2">
      <c r="A3330" t="s">
        <v>14921</v>
      </c>
      <c r="B3330" t="s">
        <v>14922</v>
      </c>
      <c r="F3330" t="s">
        <v>0</v>
      </c>
      <c r="G3330" t="s">
        <v>94</v>
      </c>
      <c r="H3330" t="s">
        <v>103</v>
      </c>
      <c r="I3330" t="s">
        <v>3620</v>
      </c>
      <c r="J3330" t="s">
        <v>3621</v>
      </c>
      <c r="K3330" t="s">
        <v>7242</v>
      </c>
      <c r="L3330" t="s">
        <v>7286</v>
      </c>
    </row>
    <row r="3331" spans="1:12" x14ac:dyDescent="0.2">
      <c r="A3331" t="s">
        <v>14923</v>
      </c>
      <c r="B3331" t="s">
        <v>14924</v>
      </c>
      <c r="F3331" t="s">
        <v>0</v>
      </c>
      <c r="G3331" t="s">
        <v>94</v>
      </c>
      <c r="H3331" t="s">
        <v>103</v>
      </c>
      <c r="I3331" t="s">
        <v>3620</v>
      </c>
      <c r="J3331" t="s">
        <v>3621</v>
      </c>
      <c r="K3331" t="s">
        <v>7242</v>
      </c>
      <c r="L3331" t="s">
        <v>7303</v>
      </c>
    </row>
    <row r="3332" spans="1:12" x14ac:dyDescent="0.2">
      <c r="A3332" t="s">
        <v>14925</v>
      </c>
      <c r="B3332" t="s">
        <v>14926</v>
      </c>
      <c r="F3332" t="s">
        <v>0</v>
      </c>
      <c r="G3332" t="s">
        <v>94</v>
      </c>
      <c r="H3332" t="s">
        <v>103</v>
      </c>
      <c r="I3332" t="s">
        <v>3620</v>
      </c>
      <c r="J3332" t="s">
        <v>3621</v>
      </c>
      <c r="K3332" t="s">
        <v>7242</v>
      </c>
      <c r="L3332" t="s">
        <v>7315</v>
      </c>
    </row>
    <row r="3333" spans="1:12" x14ac:dyDescent="0.2">
      <c r="A3333" t="s">
        <v>14927</v>
      </c>
      <c r="B3333" t="s">
        <v>14928</v>
      </c>
      <c r="F3333" t="s">
        <v>0</v>
      </c>
      <c r="G3333" t="s">
        <v>94</v>
      </c>
      <c r="H3333" t="s">
        <v>103</v>
      </c>
      <c r="I3333" t="s">
        <v>3620</v>
      </c>
      <c r="J3333" t="s">
        <v>3621</v>
      </c>
      <c r="K3333" t="s">
        <v>7242</v>
      </c>
      <c r="L3333" t="s">
        <v>7335</v>
      </c>
    </row>
    <row r="3334" spans="1:12" x14ac:dyDescent="0.2">
      <c r="A3334" t="s">
        <v>14929</v>
      </c>
      <c r="B3334" t="s">
        <v>14930</v>
      </c>
      <c r="F3334" t="s">
        <v>0</v>
      </c>
      <c r="G3334" t="s">
        <v>94</v>
      </c>
      <c r="H3334" t="s">
        <v>103</v>
      </c>
      <c r="I3334" t="s">
        <v>3620</v>
      </c>
      <c r="J3334" t="s">
        <v>3621</v>
      </c>
      <c r="K3334" t="s">
        <v>7242</v>
      </c>
      <c r="L3334" t="s">
        <v>7341</v>
      </c>
    </row>
    <row r="3335" spans="1:12" x14ac:dyDescent="0.2">
      <c r="A3335" t="s">
        <v>14931</v>
      </c>
      <c r="B3335" t="s">
        <v>14932</v>
      </c>
      <c r="F3335" t="s">
        <v>0</v>
      </c>
      <c r="G3335" t="s">
        <v>94</v>
      </c>
      <c r="H3335" t="s">
        <v>103</v>
      </c>
      <c r="I3335" t="s">
        <v>3620</v>
      </c>
      <c r="J3335" t="s">
        <v>3621</v>
      </c>
      <c r="K3335" t="s">
        <v>7242</v>
      </c>
      <c r="L3335" t="s">
        <v>7333</v>
      </c>
    </row>
    <row r="3336" spans="1:12" x14ac:dyDescent="0.2">
      <c r="A3336" t="s">
        <v>14933</v>
      </c>
      <c r="B3336" t="s">
        <v>14934</v>
      </c>
      <c r="F3336" t="s">
        <v>0</v>
      </c>
      <c r="G3336" t="s">
        <v>94</v>
      </c>
      <c r="H3336" t="s">
        <v>103</v>
      </c>
      <c r="I3336" t="s">
        <v>3620</v>
      </c>
      <c r="J3336" t="s">
        <v>3621</v>
      </c>
      <c r="K3336" t="s">
        <v>7242</v>
      </c>
      <c r="L3336" t="s">
        <v>7269</v>
      </c>
    </row>
    <row r="3337" spans="1:12" x14ac:dyDescent="0.2">
      <c r="A3337" t="s">
        <v>14935</v>
      </c>
      <c r="B3337" t="s">
        <v>14936</v>
      </c>
      <c r="F3337" t="s">
        <v>0</v>
      </c>
      <c r="G3337" t="s">
        <v>94</v>
      </c>
      <c r="H3337" t="s">
        <v>103</v>
      </c>
      <c r="I3337" t="s">
        <v>3620</v>
      </c>
      <c r="J3337" t="s">
        <v>3621</v>
      </c>
      <c r="K3337" t="s">
        <v>7242</v>
      </c>
      <c r="L3337" t="s">
        <v>7340</v>
      </c>
    </row>
    <row r="3338" spans="1:12" x14ac:dyDescent="0.2">
      <c r="A3338" t="s">
        <v>14937</v>
      </c>
      <c r="B3338" t="s">
        <v>14938</v>
      </c>
      <c r="F3338" t="s">
        <v>0</v>
      </c>
      <c r="G3338" t="s">
        <v>94</v>
      </c>
      <c r="H3338" t="s">
        <v>103</v>
      </c>
      <c r="I3338" t="s">
        <v>3620</v>
      </c>
      <c r="J3338" t="s">
        <v>3621</v>
      </c>
      <c r="K3338" t="s">
        <v>3622</v>
      </c>
      <c r="L3338" t="s">
        <v>3624</v>
      </c>
    </row>
    <row r="3339" spans="1:12" x14ac:dyDescent="0.2">
      <c r="A3339" t="s">
        <v>14939</v>
      </c>
      <c r="B3339" t="s">
        <v>14940</v>
      </c>
      <c r="F3339" t="s">
        <v>0</v>
      </c>
      <c r="G3339" t="s">
        <v>94</v>
      </c>
      <c r="H3339" t="s">
        <v>103</v>
      </c>
      <c r="I3339" t="s">
        <v>3620</v>
      </c>
      <c r="J3339" t="s">
        <v>3621</v>
      </c>
      <c r="K3339" t="s">
        <v>3622</v>
      </c>
      <c r="L3339" t="s">
        <v>3625</v>
      </c>
    </row>
    <row r="3340" spans="1:12" x14ac:dyDescent="0.2">
      <c r="A3340" t="s">
        <v>14941</v>
      </c>
      <c r="B3340" t="s">
        <v>14942</v>
      </c>
      <c r="F3340" t="s">
        <v>0</v>
      </c>
      <c r="G3340" t="s">
        <v>94</v>
      </c>
      <c r="H3340" t="s">
        <v>103</v>
      </c>
      <c r="I3340" t="s">
        <v>3620</v>
      </c>
      <c r="J3340" t="s">
        <v>3621</v>
      </c>
      <c r="K3340" t="s">
        <v>3622</v>
      </c>
      <c r="L3340" t="s">
        <v>3623</v>
      </c>
    </row>
    <row r="3341" spans="1:12" x14ac:dyDescent="0.2">
      <c r="A3341" t="s">
        <v>14943</v>
      </c>
      <c r="B3341" t="s">
        <v>14944</v>
      </c>
      <c r="F3341" t="s">
        <v>0</v>
      </c>
      <c r="G3341" t="s">
        <v>94</v>
      </c>
      <c r="H3341" t="s">
        <v>103</v>
      </c>
      <c r="I3341" t="s">
        <v>3620</v>
      </c>
      <c r="J3341" t="s">
        <v>3621</v>
      </c>
      <c r="K3341" t="s">
        <v>7194</v>
      </c>
      <c r="L3341" t="s">
        <v>7195</v>
      </c>
    </row>
    <row r="3342" spans="1:12" x14ac:dyDescent="0.2">
      <c r="A3342" t="s">
        <v>14945</v>
      </c>
      <c r="B3342" t="s">
        <v>14946</v>
      </c>
      <c r="F3342" t="s">
        <v>0</v>
      </c>
      <c r="G3342" t="s">
        <v>94</v>
      </c>
      <c r="H3342" t="s">
        <v>103</v>
      </c>
      <c r="I3342" t="s">
        <v>3620</v>
      </c>
      <c r="J3342" t="s">
        <v>3621</v>
      </c>
      <c r="K3342" t="s">
        <v>7194</v>
      </c>
      <c r="L3342" t="s">
        <v>7195</v>
      </c>
    </row>
    <row r="3343" spans="1:12" x14ac:dyDescent="0.2">
      <c r="A3343" t="s">
        <v>14947</v>
      </c>
      <c r="B3343" t="s">
        <v>14948</v>
      </c>
      <c r="F3343" t="s">
        <v>0</v>
      </c>
      <c r="G3343" t="s">
        <v>94</v>
      </c>
      <c r="H3343" t="s">
        <v>103</v>
      </c>
      <c r="I3343" t="s">
        <v>3620</v>
      </c>
      <c r="J3343" t="s">
        <v>3621</v>
      </c>
      <c r="K3343" t="s">
        <v>8230</v>
      </c>
      <c r="L3343" t="s">
        <v>8231</v>
      </c>
    </row>
    <row r="3344" spans="1:12" x14ac:dyDescent="0.2">
      <c r="A3344" t="s">
        <v>14949</v>
      </c>
      <c r="B3344" t="s">
        <v>14950</v>
      </c>
      <c r="F3344" t="s">
        <v>0</v>
      </c>
      <c r="G3344" t="s">
        <v>94</v>
      </c>
      <c r="H3344" t="s">
        <v>103</v>
      </c>
      <c r="I3344" t="s">
        <v>248</v>
      </c>
      <c r="J3344" t="s">
        <v>5031</v>
      </c>
      <c r="K3344" t="s">
        <v>7637</v>
      </c>
      <c r="L3344" t="s">
        <v>7638</v>
      </c>
    </row>
    <row r="3345" spans="1:12" x14ac:dyDescent="0.2">
      <c r="A3345" t="s">
        <v>14951</v>
      </c>
      <c r="B3345" t="s">
        <v>14952</v>
      </c>
      <c r="F3345" t="s">
        <v>0</v>
      </c>
      <c r="G3345" t="s">
        <v>94</v>
      </c>
      <c r="H3345" t="s">
        <v>103</v>
      </c>
      <c r="I3345" t="s">
        <v>248</v>
      </c>
      <c r="J3345" t="s">
        <v>5031</v>
      </c>
      <c r="K3345" t="s">
        <v>7352</v>
      </c>
      <c r="L3345" t="s">
        <v>7353</v>
      </c>
    </row>
    <row r="3346" spans="1:12" x14ac:dyDescent="0.2">
      <c r="A3346" t="s">
        <v>14953</v>
      </c>
      <c r="B3346" t="s">
        <v>14954</v>
      </c>
      <c r="F3346" t="s">
        <v>0</v>
      </c>
      <c r="G3346" t="s">
        <v>94</v>
      </c>
      <c r="H3346" t="s">
        <v>103</v>
      </c>
      <c r="I3346" t="s">
        <v>248</v>
      </c>
      <c r="J3346" t="s">
        <v>5031</v>
      </c>
      <c r="K3346" t="s">
        <v>5032</v>
      </c>
      <c r="L3346" t="s">
        <v>5035</v>
      </c>
    </row>
    <row r="3347" spans="1:12" x14ac:dyDescent="0.2">
      <c r="A3347" t="s">
        <v>14955</v>
      </c>
      <c r="B3347" t="s">
        <v>14956</v>
      </c>
      <c r="F3347" t="s">
        <v>0</v>
      </c>
      <c r="G3347" t="s">
        <v>94</v>
      </c>
      <c r="H3347" t="s">
        <v>103</v>
      </c>
      <c r="I3347" t="s">
        <v>248</v>
      </c>
      <c r="J3347" t="s">
        <v>5031</v>
      </c>
      <c r="K3347" t="s">
        <v>5032</v>
      </c>
      <c r="L3347" t="s">
        <v>5033</v>
      </c>
    </row>
    <row r="3348" spans="1:12" x14ac:dyDescent="0.2">
      <c r="A3348" t="s">
        <v>14957</v>
      </c>
      <c r="B3348" t="s">
        <v>14958</v>
      </c>
      <c r="F3348" t="s">
        <v>0</v>
      </c>
      <c r="G3348" t="s">
        <v>94</v>
      </c>
      <c r="H3348" t="s">
        <v>103</v>
      </c>
      <c r="I3348" t="s">
        <v>248</v>
      </c>
      <c r="J3348" t="s">
        <v>5031</v>
      </c>
      <c r="K3348" t="s">
        <v>5032</v>
      </c>
      <c r="L3348" t="s">
        <v>5034</v>
      </c>
    </row>
    <row r="3349" spans="1:12" x14ac:dyDescent="0.2">
      <c r="A3349" t="s">
        <v>14959</v>
      </c>
      <c r="B3349" t="s">
        <v>14960</v>
      </c>
      <c r="F3349" t="s">
        <v>0</v>
      </c>
      <c r="G3349" t="s">
        <v>94</v>
      </c>
      <c r="H3349" t="s">
        <v>103</v>
      </c>
      <c r="I3349" t="s">
        <v>248</v>
      </c>
      <c r="J3349" t="s">
        <v>249</v>
      </c>
      <c r="K3349" t="s">
        <v>250</v>
      </c>
      <c r="L3349" t="s">
        <v>252</v>
      </c>
    </row>
    <row r="3350" spans="1:12" x14ac:dyDescent="0.2">
      <c r="A3350" t="s">
        <v>14961</v>
      </c>
      <c r="B3350" t="s">
        <v>14962</v>
      </c>
      <c r="F3350" t="s">
        <v>0</v>
      </c>
      <c r="G3350" t="s">
        <v>94</v>
      </c>
      <c r="H3350" t="s">
        <v>103</v>
      </c>
      <c r="I3350" t="s">
        <v>248</v>
      </c>
      <c r="J3350" t="s">
        <v>249</v>
      </c>
      <c r="K3350" t="s">
        <v>250</v>
      </c>
      <c r="L3350" t="s">
        <v>252</v>
      </c>
    </row>
    <row r="3351" spans="1:12" x14ac:dyDescent="0.2">
      <c r="A3351" t="s">
        <v>14963</v>
      </c>
      <c r="B3351" t="s">
        <v>14964</v>
      </c>
      <c r="F3351" t="s">
        <v>0</v>
      </c>
      <c r="G3351" t="s">
        <v>94</v>
      </c>
      <c r="H3351" t="s">
        <v>103</v>
      </c>
      <c r="I3351" t="s">
        <v>248</v>
      </c>
      <c r="J3351" t="s">
        <v>249</v>
      </c>
      <c r="K3351" t="s">
        <v>250</v>
      </c>
      <c r="L3351" t="s">
        <v>251</v>
      </c>
    </row>
    <row r="3352" spans="1:12" x14ac:dyDescent="0.2">
      <c r="A3352" t="s">
        <v>14965</v>
      </c>
      <c r="B3352" t="s">
        <v>14966</v>
      </c>
      <c r="F3352" t="s">
        <v>0</v>
      </c>
      <c r="G3352" t="s">
        <v>94</v>
      </c>
      <c r="H3352" t="s">
        <v>103</v>
      </c>
      <c r="I3352" t="s">
        <v>248</v>
      </c>
      <c r="J3352" t="s">
        <v>249</v>
      </c>
      <c r="K3352" t="s">
        <v>7682</v>
      </c>
      <c r="L3352" t="s">
        <v>7683</v>
      </c>
    </row>
    <row r="3353" spans="1:12" x14ac:dyDescent="0.2">
      <c r="A3353" t="s">
        <v>14967</v>
      </c>
      <c r="B3353" t="s">
        <v>14968</v>
      </c>
      <c r="F3353" t="s">
        <v>0</v>
      </c>
      <c r="G3353" t="s">
        <v>94</v>
      </c>
      <c r="H3353" t="s">
        <v>103</v>
      </c>
      <c r="I3353" t="s">
        <v>248</v>
      </c>
      <c r="J3353" t="s">
        <v>249</v>
      </c>
      <c r="K3353" t="s">
        <v>7682</v>
      </c>
      <c r="L3353" t="s">
        <v>7684</v>
      </c>
    </row>
    <row r="3354" spans="1:12" x14ac:dyDescent="0.2">
      <c r="A3354" t="s">
        <v>14969</v>
      </c>
      <c r="B3354" t="s">
        <v>14970</v>
      </c>
      <c r="F3354" t="s">
        <v>0</v>
      </c>
      <c r="G3354" t="s">
        <v>94</v>
      </c>
      <c r="H3354" t="s">
        <v>103</v>
      </c>
      <c r="I3354" t="s">
        <v>248</v>
      </c>
      <c r="J3354" t="s">
        <v>5019</v>
      </c>
      <c r="K3354" t="s">
        <v>7240</v>
      </c>
      <c r="L3354" t="s">
        <v>7241</v>
      </c>
    </row>
    <row r="3355" spans="1:12" x14ac:dyDescent="0.2">
      <c r="A3355" t="s">
        <v>14971</v>
      </c>
      <c r="B3355" t="s">
        <v>14972</v>
      </c>
      <c r="F3355" t="s">
        <v>0</v>
      </c>
      <c r="G3355" t="s">
        <v>94</v>
      </c>
      <c r="H3355" t="s">
        <v>103</v>
      </c>
      <c r="I3355" t="s">
        <v>248</v>
      </c>
      <c r="J3355" t="s">
        <v>5019</v>
      </c>
      <c r="K3355" t="s">
        <v>5020</v>
      </c>
      <c r="L3355" t="s">
        <v>5022</v>
      </c>
    </row>
    <row r="3356" spans="1:12" x14ac:dyDescent="0.2">
      <c r="A3356" t="s">
        <v>14973</v>
      </c>
      <c r="B3356" t="s">
        <v>14974</v>
      </c>
      <c r="F3356" t="s">
        <v>0</v>
      </c>
      <c r="G3356" t="s">
        <v>94</v>
      </c>
      <c r="H3356" t="s">
        <v>103</v>
      </c>
      <c r="I3356" t="s">
        <v>248</v>
      </c>
      <c r="J3356" t="s">
        <v>5019</v>
      </c>
      <c r="K3356" t="s">
        <v>5020</v>
      </c>
      <c r="L3356" t="s">
        <v>5021</v>
      </c>
    </row>
    <row r="3357" spans="1:12" x14ac:dyDescent="0.2">
      <c r="A3357" t="s">
        <v>14975</v>
      </c>
      <c r="B3357" t="s">
        <v>14976</v>
      </c>
      <c r="F3357" t="s">
        <v>0</v>
      </c>
      <c r="G3357" t="s">
        <v>94</v>
      </c>
      <c r="H3357" t="s">
        <v>103</v>
      </c>
      <c r="I3357" t="s">
        <v>248</v>
      </c>
      <c r="J3357" t="s">
        <v>5019</v>
      </c>
      <c r="K3357" t="s">
        <v>5020</v>
      </c>
      <c r="L3357" t="s">
        <v>5023</v>
      </c>
    </row>
    <row r="3358" spans="1:12" x14ac:dyDescent="0.2">
      <c r="A3358" t="s">
        <v>14977</v>
      </c>
      <c r="B3358" t="s">
        <v>14978</v>
      </c>
      <c r="F3358" t="s">
        <v>0</v>
      </c>
      <c r="G3358" t="s">
        <v>94</v>
      </c>
      <c r="H3358" t="s">
        <v>103</v>
      </c>
      <c r="I3358" t="s">
        <v>248</v>
      </c>
      <c r="J3358" t="s">
        <v>5019</v>
      </c>
      <c r="K3358" t="s">
        <v>7633</v>
      </c>
      <c r="L3358" t="s">
        <v>7635</v>
      </c>
    </row>
    <row r="3359" spans="1:12" x14ac:dyDescent="0.2">
      <c r="A3359" t="s">
        <v>14979</v>
      </c>
      <c r="B3359" t="s">
        <v>14980</v>
      </c>
      <c r="F3359" t="s">
        <v>0</v>
      </c>
      <c r="G3359" t="s">
        <v>94</v>
      </c>
      <c r="H3359" t="s">
        <v>103</v>
      </c>
      <c r="I3359" t="s">
        <v>248</v>
      </c>
      <c r="J3359" t="s">
        <v>5019</v>
      </c>
      <c r="K3359" t="s">
        <v>7633</v>
      </c>
      <c r="L3359" t="s">
        <v>7636</v>
      </c>
    </row>
    <row r="3360" spans="1:12" x14ac:dyDescent="0.2">
      <c r="A3360" t="s">
        <v>14981</v>
      </c>
      <c r="B3360" t="s">
        <v>14982</v>
      </c>
      <c r="F3360" t="s">
        <v>0</v>
      </c>
      <c r="G3360" t="s">
        <v>94</v>
      </c>
      <c r="H3360" t="s">
        <v>103</v>
      </c>
      <c r="I3360" t="s">
        <v>248</v>
      </c>
      <c r="J3360" t="s">
        <v>5019</v>
      </c>
      <c r="K3360" t="s">
        <v>7633</v>
      </c>
      <c r="L3360" t="s">
        <v>7634</v>
      </c>
    </row>
    <row r="3361" spans="1:12" x14ac:dyDescent="0.2">
      <c r="A3361" t="s">
        <v>14983</v>
      </c>
      <c r="B3361" t="s">
        <v>14984</v>
      </c>
      <c r="F3361" t="s">
        <v>0</v>
      </c>
      <c r="G3361" t="s">
        <v>94</v>
      </c>
      <c r="H3361" t="s">
        <v>103</v>
      </c>
      <c r="I3361" t="s">
        <v>2941</v>
      </c>
      <c r="J3361" t="s">
        <v>2942</v>
      </c>
      <c r="K3361" t="s">
        <v>2943</v>
      </c>
      <c r="L3361" t="s">
        <v>2945</v>
      </c>
    </row>
    <row r="3362" spans="1:12" x14ac:dyDescent="0.2">
      <c r="A3362" t="s">
        <v>14985</v>
      </c>
      <c r="B3362" t="s">
        <v>14986</v>
      </c>
      <c r="F3362" t="s">
        <v>0</v>
      </c>
      <c r="G3362" t="s">
        <v>94</v>
      </c>
      <c r="H3362" t="s">
        <v>103</v>
      </c>
      <c r="I3362" t="s">
        <v>2941</v>
      </c>
      <c r="J3362" t="s">
        <v>2942</v>
      </c>
      <c r="K3362" t="s">
        <v>2943</v>
      </c>
      <c r="L3362" t="s">
        <v>2944</v>
      </c>
    </row>
    <row r="3363" spans="1:12" x14ac:dyDescent="0.2">
      <c r="A3363" t="s">
        <v>14987</v>
      </c>
      <c r="B3363" t="s">
        <v>14988</v>
      </c>
      <c r="F3363" t="s">
        <v>0</v>
      </c>
      <c r="G3363" t="s">
        <v>94</v>
      </c>
      <c r="H3363" t="s">
        <v>103</v>
      </c>
      <c r="I3363" t="s">
        <v>2941</v>
      </c>
      <c r="J3363" t="s">
        <v>2942</v>
      </c>
      <c r="K3363" t="s">
        <v>2943</v>
      </c>
      <c r="L3363" t="s">
        <v>2946</v>
      </c>
    </row>
    <row r="3364" spans="1:12" x14ac:dyDescent="0.2">
      <c r="A3364" t="s">
        <v>14989</v>
      </c>
      <c r="B3364" t="s">
        <v>14990</v>
      </c>
      <c r="F3364" t="s">
        <v>0</v>
      </c>
      <c r="G3364" t="s">
        <v>94</v>
      </c>
      <c r="H3364" t="s">
        <v>103</v>
      </c>
      <c r="I3364" t="s">
        <v>4808</v>
      </c>
      <c r="J3364" t="s">
        <v>4809</v>
      </c>
      <c r="K3364" t="s">
        <v>7129</v>
      </c>
      <c r="L3364" t="s">
        <v>7130</v>
      </c>
    </row>
    <row r="3365" spans="1:12" x14ac:dyDescent="0.2">
      <c r="A3365" t="s">
        <v>14991</v>
      </c>
      <c r="B3365" t="s">
        <v>14992</v>
      </c>
      <c r="F3365" t="s">
        <v>0</v>
      </c>
      <c r="G3365" t="s">
        <v>94</v>
      </c>
      <c r="H3365" t="s">
        <v>103</v>
      </c>
      <c r="I3365" t="s">
        <v>4808</v>
      </c>
      <c r="J3365" t="s">
        <v>4809</v>
      </c>
      <c r="K3365" t="s">
        <v>4810</v>
      </c>
      <c r="L3365" t="s">
        <v>4811</v>
      </c>
    </row>
    <row r="3366" spans="1:12" x14ac:dyDescent="0.2">
      <c r="A3366" t="s">
        <v>14993</v>
      </c>
      <c r="B3366" t="s">
        <v>14994</v>
      </c>
      <c r="F3366" t="s">
        <v>0</v>
      </c>
      <c r="G3366" t="s">
        <v>94</v>
      </c>
      <c r="H3366" t="s">
        <v>95</v>
      </c>
      <c r="I3366" t="s">
        <v>96</v>
      </c>
      <c r="J3366" t="s">
        <v>3476</v>
      </c>
      <c r="K3366" t="s">
        <v>3477</v>
      </c>
      <c r="L3366" t="s">
        <v>3478</v>
      </c>
    </row>
    <row r="3367" spans="1:12" x14ac:dyDescent="0.2">
      <c r="A3367" t="s">
        <v>14995</v>
      </c>
      <c r="B3367" t="s">
        <v>14996</v>
      </c>
      <c r="F3367" t="s">
        <v>0</v>
      </c>
      <c r="G3367" t="s">
        <v>94</v>
      </c>
      <c r="H3367" t="s">
        <v>95</v>
      </c>
      <c r="I3367" t="s">
        <v>96</v>
      </c>
      <c r="J3367" t="s">
        <v>253</v>
      </c>
      <c r="K3367" t="s">
        <v>753</v>
      </c>
      <c r="L3367" t="s">
        <v>754</v>
      </c>
    </row>
    <row r="3368" spans="1:12" x14ac:dyDescent="0.2">
      <c r="A3368" t="s">
        <v>14997</v>
      </c>
      <c r="B3368" t="s">
        <v>14998</v>
      </c>
      <c r="F3368" t="s">
        <v>0</v>
      </c>
      <c r="G3368" t="s">
        <v>94</v>
      </c>
      <c r="H3368" t="s">
        <v>95</v>
      </c>
      <c r="I3368" t="s">
        <v>96</v>
      </c>
      <c r="J3368" t="s">
        <v>253</v>
      </c>
      <c r="K3368" t="s">
        <v>753</v>
      </c>
      <c r="L3368" t="s">
        <v>754</v>
      </c>
    </row>
    <row r="3369" spans="1:12" x14ac:dyDescent="0.2">
      <c r="A3369" t="s">
        <v>14999</v>
      </c>
      <c r="B3369" t="s">
        <v>15000</v>
      </c>
      <c r="F3369" t="s">
        <v>0</v>
      </c>
      <c r="G3369" t="s">
        <v>94</v>
      </c>
      <c r="H3369" t="s">
        <v>95</v>
      </c>
      <c r="I3369" t="s">
        <v>96</v>
      </c>
      <c r="J3369" t="s">
        <v>253</v>
      </c>
      <c r="K3369" t="s">
        <v>254</v>
      </c>
      <c r="L3369" t="s">
        <v>255</v>
      </c>
    </row>
    <row r="3370" spans="1:12" x14ac:dyDescent="0.2">
      <c r="A3370" t="s">
        <v>15001</v>
      </c>
      <c r="B3370" t="s">
        <v>15002</v>
      </c>
      <c r="F3370" t="s">
        <v>0</v>
      </c>
      <c r="G3370" t="s">
        <v>94</v>
      </c>
      <c r="H3370" t="s">
        <v>95</v>
      </c>
      <c r="I3370" t="s">
        <v>96</v>
      </c>
      <c r="J3370" t="s">
        <v>253</v>
      </c>
      <c r="K3370" t="s">
        <v>3448</v>
      </c>
      <c r="L3370" t="s">
        <v>3450</v>
      </c>
    </row>
    <row r="3371" spans="1:12" x14ac:dyDescent="0.2">
      <c r="A3371" t="s">
        <v>15003</v>
      </c>
      <c r="B3371" t="s">
        <v>15004</v>
      </c>
      <c r="F3371" t="s">
        <v>0</v>
      </c>
      <c r="G3371" t="s">
        <v>94</v>
      </c>
      <c r="H3371" t="s">
        <v>95</v>
      </c>
      <c r="I3371" t="s">
        <v>96</v>
      </c>
      <c r="J3371" t="s">
        <v>253</v>
      </c>
      <c r="K3371" t="s">
        <v>3448</v>
      </c>
      <c r="L3371" t="s">
        <v>3449</v>
      </c>
    </row>
    <row r="3372" spans="1:12" x14ac:dyDescent="0.2">
      <c r="A3372" t="s">
        <v>15005</v>
      </c>
      <c r="B3372" t="s">
        <v>15006</v>
      </c>
      <c r="F3372" t="s">
        <v>0</v>
      </c>
      <c r="G3372" t="s">
        <v>94</v>
      </c>
      <c r="H3372" t="s">
        <v>95</v>
      </c>
      <c r="I3372" t="s">
        <v>96</v>
      </c>
      <c r="J3372" t="s">
        <v>97</v>
      </c>
      <c r="K3372" t="s">
        <v>98</v>
      </c>
      <c r="L3372" t="s">
        <v>99</v>
      </c>
    </row>
    <row r="3373" spans="1:12" x14ac:dyDescent="0.2">
      <c r="A3373" t="s">
        <v>15007</v>
      </c>
      <c r="B3373" t="s">
        <v>15008</v>
      </c>
      <c r="F3373" t="s">
        <v>0</v>
      </c>
      <c r="G3373" t="s">
        <v>94</v>
      </c>
      <c r="H3373" t="s">
        <v>1017</v>
      </c>
      <c r="I3373" t="s">
        <v>1018</v>
      </c>
      <c r="J3373" t="s">
        <v>1019</v>
      </c>
      <c r="K3373" t="s">
        <v>1020</v>
      </c>
      <c r="L3373" t="s">
        <v>1021</v>
      </c>
    </row>
    <row r="3374" spans="1:12" x14ac:dyDescent="0.2">
      <c r="A3374" t="s">
        <v>15009</v>
      </c>
      <c r="B3374" t="s">
        <v>15010</v>
      </c>
      <c r="F3374" t="s">
        <v>0</v>
      </c>
      <c r="G3374" t="s">
        <v>94</v>
      </c>
      <c r="H3374" t="s">
        <v>1017</v>
      </c>
      <c r="I3374" t="s">
        <v>1018</v>
      </c>
      <c r="J3374" t="s">
        <v>6566</v>
      </c>
      <c r="K3374" t="s">
        <v>6567</v>
      </c>
      <c r="L3374" t="s">
        <v>6568</v>
      </c>
    </row>
    <row r="3375" spans="1:12" x14ac:dyDescent="0.2">
      <c r="A3375" t="s">
        <v>15011</v>
      </c>
      <c r="B3375" t="s">
        <v>15012</v>
      </c>
      <c r="F3375" t="s">
        <v>0</v>
      </c>
      <c r="G3375" t="s">
        <v>94</v>
      </c>
      <c r="H3375" t="s">
        <v>1017</v>
      </c>
      <c r="I3375" t="s">
        <v>1018</v>
      </c>
      <c r="J3375" t="s">
        <v>6566</v>
      </c>
      <c r="K3375" t="s">
        <v>6567</v>
      </c>
      <c r="L3375" t="s">
        <v>6570</v>
      </c>
    </row>
    <row r="3376" spans="1:12" x14ac:dyDescent="0.2">
      <c r="A3376" t="s">
        <v>15013</v>
      </c>
      <c r="B3376" t="s">
        <v>15014</v>
      </c>
      <c r="F3376" t="s">
        <v>0</v>
      </c>
      <c r="G3376" t="s">
        <v>94</v>
      </c>
      <c r="H3376" t="s">
        <v>1017</v>
      </c>
      <c r="I3376" t="s">
        <v>1018</v>
      </c>
      <c r="J3376" t="s">
        <v>6566</v>
      </c>
      <c r="K3376" t="s">
        <v>6567</v>
      </c>
      <c r="L3376" t="s">
        <v>6569</v>
      </c>
    </row>
    <row r="3377" spans="1:12" x14ac:dyDescent="0.2">
      <c r="A3377" t="s">
        <v>15015</v>
      </c>
      <c r="B3377" t="s">
        <v>15016</v>
      </c>
      <c r="F3377" t="s">
        <v>0</v>
      </c>
      <c r="G3377" t="s">
        <v>94</v>
      </c>
      <c r="H3377" t="s">
        <v>1017</v>
      </c>
      <c r="I3377" t="s">
        <v>1018</v>
      </c>
      <c r="J3377" t="s">
        <v>6566</v>
      </c>
      <c r="K3377" t="s">
        <v>6567</v>
      </c>
      <c r="L3377" t="s">
        <v>6571</v>
      </c>
    </row>
    <row r="3378" spans="1:12" x14ac:dyDescent="0.2">
      <c r="A3378" t="s">
        <v>15017</v>
      </c>
      <c r="B3378" t="s">
        <v>15018</v>
      </c>
      <c r="F3378" t="s">
        <v>0</v>
      </c>
      <c r="G3378" t="s">
        <v>94</v>
      </c>
      <c r="H3378" t="s">
        <v>311</v>
      </c>
      <c r="I3378" t="s">
        <v>312</v>
      </c>
      <c r="J3378" t="s">
        <v>313</v>
      </c>
      <c r="K3378" t="s">
        <v>6307</v>
      </c>
      <c r="L3378" t="s">
        <v>6308</v>
      </c>
    </row>
    <row r="3379" spans="1:12" x14ac:dyDescent="0.2">
      <c r="A3379" t="s">
        <v>15019</v>
      </c>
      <c r="B3379" t="s">
        <v>15020</v>
      </c>
      <c r="F3379" t="s">
        <v>0</v>
      </c>
      <c r="G3379" t="s">
        <v>94</v>
      </c>
      <c r="H3379" t="s">
        <v>311</v>
      </c>
      <c r="I3379" t="s">
        <v>312</v>
      </c>
      <c r="J3379" t="s">
        <v>313</v>
      </c>
      <c r="K3379" t="s">
        <v>5637</v>
      </c>
      <c r="L3379" t="s">
        <v>5638</v>
      </c>
    </row>
    <row r="3380" spans="1:12" x14ac:dyDescent="0.2">
      <c r="A3380" t="s">
        <v>15021</v>
      </c>
      <c r="B3380" t="s">
        <v>15022</v>
      </c>
      <c r="F3380" t="s">
        <v>0</v>
      </c>
      <c r="G3380" t="s">
        <v>94</v>
      </c>
      <c r="H3380" t="s">
        <v>311</v>
      </c>
      <c r="I3380" t="s">
        <v>312</v>
      </c>
      <c r="J3380" t="s">
        <v>313</v>
      </c>
      <c r="K3380" t="s">
        <v>1083</v>
      </c>
      <c r="L3380" t="s">
        <v>1084</v>
      </c>
    </row>
    <row r="3381" spans="1:12" x14ac:dyDescent="0.2">
      <c r="A3381" t="s">
        <v>15023</v>
      </c>
      <c r="B3381" t="s">
        <v>15024</v>
      </c>
      <c r="F3381" t="s">
        <v>0</v>
      </c>
      <c r="G3381" t="s">
        <v>94</v>
      </c>
      <c r="H3381" t="s">
        <v>311</v>
      </c>
      <c r="I3381" t="s">
        <v>312</v>
      </c>
      <c r="J3381" t="s">
        <v>313</v>
      </c>
      <c r="K3381" t="s">
        <v>314</v>
      </c>
      <c r="L3381" t="s">
        <v>316</v>
      </c>
    </row>
    <row r="3382" spans="1:12" x14ac:dyDescent="0.2">
      <c r="A3382" t="s">
        <v>15025</v>
      </c>
      <c r="B3382" t="s">
        <v>15026</v>
      </c>
      <c r="F3382" t="s">
        <v>0</v>
      </c>
      <c r="G3382" t="s">
        <v>94</v>
      </c>
      <c r="H3382" t="s">
        <v>311</v>
      </c>
      <c r="I3382" t="s">
        <v>312</v>
      </c>
      <c r="J3382" t="s">
        <v>313</v>
      </c>
      <c r="K3382" t="s">
        <v>314</v>
      </c>
      <c r="L3382" t="s">
        <v>315</v>
      </c>
    </row>
    <row r="3383" spans="1:12" x14ac:dyDescent="0.2">
      <c r="A3383" t="s">
        <v>15027</v>
      </c>
      <c r="B3383" t="s">
        <v>15028</v>
      </c>
      <c r="F3383" t="s">
        <v>0</v>
      </c>
      <c r="G3383" t="s">
        <v>94</v>
      </c>
      <c r="H3383" t="s">
        <v>311</v>
      </c>
      <c r="I3383" t="s">
        <v>312</v>
      </c>
      <c r="J3383" t="s">
        <v>313</v>
      </c>
      <c r="K3383" t="s">
        <v>3137</v>
      </c>
      <c r="L3383" t="s">
        <v>3138</v>
      </c>
    </row>
    <row r="3384" spans="1:12" x14ac:dyDescent="0.2">
      <c r="A3384" t="s">
        <v>15029</v>
      </c>
      <c r="B3384" t="s">
        <v>15030</v>
      </c>
      <c r="F3384" t="s">
        <v>0</v>
      </c>
      <c r="G3384" t="s">
        <v>94</v>
      </c>
      <c r="H3384" t="s">
        <v>311</v>
      </c>
      <c r="I3384" t="s">
        <v>312</v>
      </c>
      <c r="J3384" t="s">
        <v>313</v>
      </c>
      <c r="K3384" t="s">
        <v>2272</v>
      </c>
      <c r="L3384" t="s">
        <v>2273</v>
      </c>
    </row>
    <row r="3385" spans="1:12" x14ac:dyDescent="0.2">
      <c r="A3385" t="s">
        <v>15031</v>
      </c>
      <c r="B3385" t="s">
        <v>15032</v>
      </c>
      <c r="F3385" t="s">
        <v>0</v>
      </c>
      <c r="G3385" t="s">
        <v>94</v>
      </c>
      <c r="H3385" t="s">
        <v>311</v>
      </c>
      <c r="I3385" t="s">
        <v>312</v>
      </c>
      <c r="J3385" t="s">
        <v>313</v>
      </c>
      <c r="K3385" t="s">
        <v>6918</v>
      </c>
      <c r="L3385" t="s">
        <v>6919</v>
      </c>
    </row>
    <row r="3386" spans="1:12" x14ac:dyDescent="0.2">
      <c r="A3386" t="s">
        <v>15033</v>
      </c>
      <c r="B3386" t="s">
        <v>15034</v>
      </c>
      <c r="F3386" t="s">
        <v>0</v>
      </c>
      <c r="G3386" t="s">
        <v>94</v>
      </c>
      <c r="H3386" t="s">
        <v>311</v>
      </c>
      <c r="I3386" t="s">
        <v>312</v>
      </c>
      <c r="J3386" t="s">
        <v>313</v>
      </c>
      <c r="K3386" t="s">
        <v>2563</v>
      </c>
      <c r="L3386" t="s">
        <v>2564</v>
      </c>
    </row>
    <row r="3387" spans="1:12" x14ac:dyDescent="0.2">
      <c r="A3387" t="s">
        <v>15035</v>
      </c>
      <c r="B3387" t="s">
        <v>15036</v>
      </c>
      <c r="F3387" t="s">
        <v>0</v>
      </c>
      <c r="G3387" t="s">
        <v>94</v>
      </c>
      <c r="H3387" t="s">
        <v>311</v>
      </c>
      <c r="I3387" t="s">
        <v>312</v>
      </c>
      <c r="J3387" t="s">
        <v>313</v>
      </c>
      <c r="K3387" t="s">
        <v>2563</v>
      </c>
      <c r="L3387" t="s">
        <v>2565</v>
      </c>
    </row>
    <row r="3388" spans="1:12" x14ac:dyDescent="0.2">
      <c r="A3388" t="s">
        <v>15037</v>
      </c>
      <c r="B3388" t="s">
        <v>15038</v>
      </c>
      <c r="F3388" t="s">
        <v>0</v>
      </c>
      <c r="G3388" t="s">
        <v>94</v>
      </c>
      <c r="H3388" t="s">
        <v>311</v>
      </c>
      <c r="I3388" t="s">
        <v>312</v>
      </c>
      <c r="J3388" t="s">
        <v>313</v>
      </c>
      <c r="K3388" t="s">
        <v>2144</v>
      </c>
      <c r="L3388" t="s">
        <v>2145</v>
      </c>
    </row>
    <row r="3389" spans="1:12" x14ac:dyDescent="0.2">
      <c r="A3389" t="s">
        <v>15039</v>
      </c>
      <c r="B3389" t="s">
        <v>15040</v>
      </c>
      <c r="F3389" t="s">
        <v>0</v>
      </c>
      <c r="G3389" t="s">
        <v>94</v>
      </c>
      <c r="H3389" t="s">
        <v>311</v>
      </c>
      <c r="I3389" t="s">
        <v>870</v>
      </c>
      <c r="J3389" t="s">
        <v>871</v>
      </c>
      <c r="K3389" t="s">
        <v>5135</v>
      </c>
      <c r="L3389" t="s">
        <v>5137</v>
      </c>
    </row>
    <row r="3390" spans="1:12" x14ac:dyDescent="0.2">
      <c r="A3390" t="s">
        <v>15041</v>
      </c>
      <c r="B3390" t="s">
        <v>15042</v>
      </c>
      <c r="F3390" t="s">
        <v>0</v>
      </c>
      <c r="G3390" t="s">
        <v>94</v>
      </c>
      <c r="H3390" t="s">
        <v>311</v>
      </c>
      <c r="I3390" t="s">
        <v>870</v>
      </c>
      <c r="J3390" t="s">
        <v>871</v>
      </c>
      <c r="K3390" t="s">
        <v>5135</v>
      </c>
      <c r="L3390" t="s">
        <v>5136</v>
      </c>
    </row>
    <row r="3391" spans="1:12" x14ac:dyDescent="0.2">
      <c r="A3391" t="s">
        <v>15043</v>
      </c>
      <c r="B3391" t="s">
        <v>15044</v>
      </c>
      <c r="F3391" t="s">
        <v>0</v>
      </c>
      <c r="G3391" t="s">
        <v>94</v>
      </c>
      <c r="H3391" t="s">
        <v>311</v>
      </c>
      <c r="I3391" t="s">
        <v>870</v>
      </c>
      <c r="J3391" t="s">
        <v>871</v>
      </c>
      <c r="K3391" t="s">
        <v>872</v>
      </c>
      <c r="L3391" t="s">
        <v>873</v>
      </c>
    </row>
    <row r="3392" spans="1:12" x14ac:dyDescent="0.2">
      <c r="A3392" t="s">
        <v>15045</v>
      </c>
      <c r="B3392" t="s">
        <v>15046</v>
      </c>
      <c r="F3392" t="s">
        <v>0</v>
      </c>
      <c r="G3392" t="s">
        <v>94</v>
      </c>
      <c r="H3392" t="s">
        <v>311</v>
      </c>
      <c r="I3392" t="s">
        <v>870</v>
      </c>
      <c r="J3392" t="s">
        <v>871</v>
      </c>
      <c r="K3392" t="s">
        <v>5474</v>
      </c>
      <c r="L3392" t="s">
        <v>5475</v>
      </c>
    </row>
    <row r="3393" spans="1:12" x14ac:dyDescent="0.2">
      <c r="A3393" t="s">
        <v>15047</v>
      </c>
      <c r="B3393" t="s">
        <v>15048</v>
      </c>
      <c r="F3393" t="s">
        <v>0</v>
      </c>
      <c r="G3393" t="s">
        <v>94</v>
      </c>
      <c r="H3393" t="s">
        <v>311</v>
      </c>
      <c r="I3393" t="s">
        <v>870</v>
      </c>
      <c r="J3393" t="s">
        <v>871</v>
      </c>
      <c r="K3393" t="s">
        <v>3818</v>
      </c>
      <c r="L3393" t="s">
        <v>3819</v>
      </c>
    </row>
    <row r="3394" spans="1:12" x14ac:dyDescent="0.2">
      <c r="A3394" t="s">
        <v>15049</v>
      </c>
      <c r="B3394" t="s">
        <v>15050</v>
      </c>
      <c r="F3394" t="s">
        <v>0</v>
      </c>
      <c r="G3394" t="s">
        <v>94</v>
      </c>
      <c r="H3394" t="s">
        <v>311</v>
      </c>
      <c r="I3394" t="s">
        <v>870</v>
      </c>
      <c r="J3394" t="s">
        <v>871</v>
      </c>
      <c r="K3394" t="s">
        <v>7685</v>
      </c>
      <c r="L3394" t="s">
        <v>7686</v>
      </c>
    </row>
    <row r="3395" spans="1:12" x14ac:dyDescent="0.2">
      <c r="A3395" t="s">
        <v>15051</v>
      </c>
      <c r="B3395" t="s">
        <v>15052</v>
      </c>
      <c r="F3395" t="s">
        <v>0</v>
      </c>
      <c r="G3395" t="s">
        <v>94</v>
      </c>
      <c r="H3395" t="s">
        <v>311</v>
      </c>
      <c r="I3395" t="s">
        <v>870</v>
      </c>
      <c r="J3395" t="s">
        <v>1951</v>
      </c>
      <c r="K3395" t="s">
        <v>1952</v>
      </c>
      <c r="L3395" t="s">
        <v>1954</v>
      </c>
    </row>
    <row r="3396" spans="1:12" x14ac:dyDescent="0.2">
      <c r="A3396" t="s">
        <v>15053</v>
      </c>
      <c r="B3396" t="s">
        <v>15054</v>
      </c>
      <c r="F3396" t="s">
        <v>0</v>
      </c>
      <c r="G3396" t="s">
        <v>94</v>
      </c>
      <c r="H3396" t="s">
        <v>311</v>
      </c>
      <c r="I3396" t="s">
        <v>870</v>
      </c>
      <c r="J3396" t="s">
        <v>1951</v>
      </c>
      <c r="K3396" t="s">
        <v>1952</v>
      </c>
      <c r="L3396" t="s">
        <v>1953</v>
      </c>
    </row>
    <row r="3397" spans="1:12" x14ac:dyDescent="0.2">
      <c r="A3397" t="s">
        <v>15055</v>
      </c>
      <c r="B3397" t="s">
        <v>15056</v>
      </c>
      <c r="F3397" t="s">
        <v>0</v>
      </c>
      <c r="G3397" t="s">
        <v>94</v>
      </c>
      <c r="H3397" t="s">
        <v>311</v>
      </c>
      <c r="I3397" t="s">
        <v>870</v>
      </c>
      <c r="J3397" t="s">
        <v>1951</v>
      </c>
      <c r="K3397" t="s">
        <v>2012</v>
      </c>
      <c r="L3397" t="s">
        <v>2013</v>
      </c>
    </row>
    <row r="3398" spans="1:12" x14ac:dyDescent="0.2">
      <c r="A3398" t="s">
        <v>15057</v>
      </c>
      <c r="B3398" t="s">
        <v>15058</v>
      </c>
      <c r="F3398" t="s">
        <v>0</v>
      </c>
      <c r="G3398" t="s">
        <v>94</v>
      </c>
      <c r="H3398" t="s">
        <v>2566</v>
      </c>
      <c r="I3398" t="s">
        <v>2567</v>
      </c>
      <c r="J3398" t="s">
        <v>2568</v>
      </c>
      <c r="K3398" t="s">
        <v>2569</v>
      </c>
      <c r="L3398" t="s">
        <v>2570</v>
      </c>
    </row>
    <row r="3399" spans="1:12" x14ac:dyDescent="0.2">
      <c r="A3399" t="s">
        <v>15059</v>
      </c>
      <c r="B3399" t="s">
        <v>15060</v>
      </c>
      <c r="F3399" t="s">
        <v>0</v>
      </c>
      <c r="G3399" t="s">
        <v>94</v>
      </c>
      <c r="H3399" t="s">
        <v>2566</v>
      </c>
      <c r="I3399" t="s">
        <v>2571</v>
      </c>
      <c r="J3399" t="s">
        <v>2572</v>
      </c>
      <c r="K3399" t="s">
        <v>2573</v>
      </c>
      <c r="L3399" t="s">
        <v>2574</v>
      </c>
    </row>
    <row r="3400" spans="1:12" x14ac:dyDescent="0.2">
      <c r="A3400" t="s">
        <v>15061</v>
      </c>
      <c r="B3400" t="s">
        <v>15062</v>
      </c>
      <c r="F3400" t="s">
        <v>0</v>
      </c>
      <c r="G3400" t="s">
        <v>94</v>
      </c>
      <c r="H3400" t="s">
        <v>2566</v>
      </c>
      <c r="I3400" t="s">
        <v>2737</v>
      </c>
      <c r="J3400" t="s">
        <v>2738</v>
      </c>
      <c r="K3400" t="s">
        <v>2739</v>
      </c>
      <c r="L3400" t="s">
        <v>2740</v>
      </c>
    </row>
    <row r="3401" spans="1:12" x14ac:dyDescent="0.2">
      <c r="A3401" t="s">
        <v>15063</v>
      </c>
      <c r="B3401" t="s">
        <v>15064</v>
      </c>
      <c r="F3401" t="s">
        <v>0</v>
      </c>
      <c r="G3401" t="s">
        <v>296</v>
      </c>
      <c r="H3401" t="s">
        <v>297</v>
      </c>
      <c r="I3401" t="s">
        <v>2974</v>
      </c>
      <c r="J3401" t="s">
        <v>2975</v>
      </c>
      <c r="K3401" t="s">
        <v>5701</v>
      </c>
      <c r="L3401" t="s">
        <v>5702</v>
      </c>
    </row>
    <row r="3402" spans="1:12" x14ac:dyDescent="0.2">
      <c r="A3402" t="s">
        <v>15065</v>
      </c>
      <c r="B3402" t="s">
        <v>15066</v>
      </c>
      <c r="F3402" t="s">
        <v>0</v>
      </c>
      <c r="G3402" t="s">
        <v>296</v>
      </c>
      <c r="H3402" t="s">
        <v>297</v>
      </c>
      <c r="I3402" t="s">
        <v>2974</v>
      </c>
      <c r="J3402" t="s">
        <v>2975</v>
      </c>
      <c r="K3402" t="s">
        <v>5701</v>
      </c>
      <c r="L3402" t="s">
        <v>5702</v>
      </c>
    </row>
    <row r="3403" spans="1:12" x14ac:dyDescent="0.2">
      <c r="A3403" t="s">
        <v>15067</v>
      </c>
      <c r="B3403" t="s">
        <v>15068</v>
      </c>
      <c r="F3403" t="s">
        <v>0</v>
      </c>
      <c r="G3403" t="s">
        <v>296</v>
      </c>
      <c r="H3403" t="s">
        <v>297</v>
      </c>
      <c r="I3403" t="s">
        <v>2974</v>
      </c>
      <c r="J3403" t="s">
        <v>2975</v>
      </c>
      <c r="K3403" t="s">
        <v>3079</v>
      </c>
      <c r="L3403" t="s">
        <v>3081</v>
      </c>
    </row>
    <row r="3404" spans="1:12" x14ac:dyDescent="0.2">
      <c r="A3404" t="s">
        <v>15069</v>
      </c>
      <c r="B3404" t="s">
        <v>15070</v>
      </c>
      <c r="F3404" t="s">
        <v>0</v>
      </c>
      <c r="G3404" t="s">
        <v>296</v>
      </c>
      <c r="H3404" t="s">
        <v>297</v>
      </c>
      <c r="I3404" t="s">
        <v>2974</v>
      </c>
      <c r="J3404" t="s">
        <v>2975</v>
      </c>
      <c r="K3404" t="s">
        <v>3079</v>
      </c>
      <c r="L3404" t="s">
        <v>3082</v>
      </c>
    </row>
    <row r="3405" spans="1:12" x14ac:dyDescent="0.2">
      <c r="A3405" t="s">
        <v>15071</v>
      </c>
      <c r="B3405" t="s">
        <v>15072</v>
      </c>
      <c r="F3405" t="s">
        <v>0</v>
      </c>
      <c r="G3405" t="s">
        <v>296</v>
      </c>
      <c r="H3405" t="s">
        <v>297</v>
      </c>
      <c r="I3405" t="s">
        <v>2974</v>
      </c>
      <c r="J3405" t="s">
        <v>2975</v>
      </c>
      <c r="K3405" t="s">
        <v>3079</v>
      </c>
      <c r="L3405" t="s">
        <v>3080</v>
      </c>
    </row>
    <row r="3406" spans="1:12" x14ac:dyDescent="0.2">
      <c r="A3406" t="s">
        <v>15073</v>
      </c>
      <c r="B3406" t="s">
        <v>15074</v>
      </c>
      <c r="F3406" t="s">
        <v>0</v>
      </c>
      <c r="G3406" t="s">
        <v>296</v>
      </c>
      <c r="H3406" t="s">
        <v>297</v>
      </c>
      <c r="I3406" t="s">
        <v>2974</v>
      </c>
      <c r="J3406" t="s">
        <v>2975</v>
      </c>
      <c r="K3406" t="s">
        <v>5703</v>
      </c>
      <c r="L3406" t="s">
        <v>5705</v>
      </c>
    </row>
    <row r="3407" spans="1:12" x14ac:dyDescent="0.2">
      <c r="A3407" t="s">
        <v>15075</v>
      </c>
      <c r="B3407" t="s">
        <v>15076</v>
      </c>
      <c r="F3407" t="s">
        <v>0</v>
      </c>
      <c r="G3407" t="s">
        <v>296</v>
      </c>
      <c r="H3407" t="s">
        <v>297</v>
      </c>
      <c r="I3407" t="s">
        <v>2974</v>
      </c>
      <c r="J3407" t="s">
        <v>2975</v>
      </c>
      <c r="K3407" t="s">
        <v>5703</v>
      </c>
      <c r="L3407" t="s">
        <v>5704</v>
      </c>
    </row>
    <row r="3408" spans="1:12" x14ac:dyDescent="0.2">
      <c r="A3408" t="s">
        <v>15077</v>
      </c>
      <c r="B3408" t="s">
        <v>15078</v>
      </c>
      <c r="F3408" t="s">
        <v>0</v>
      </c>
      <c r="G3408" t="s">
        <v>296</v>
      </c>
      <c r="H3408" t="s">
        <v>297</v>
      </c>
      <c r="I3408" t="s">
        <v>2974</v>
      </c>
      <c r="J3408" t="s">
        <v>2975</v>
      </c>
      <c r="K3408" t="s">
        <v>6559</v>
      </c>
      <c r="L3408" t="s">
        <v>6560</v>
      </c>
    </row>
    <row r="3409" spans="1:12" x14ac:dyDescent="0.2">
      <c r="A3409" t="s">
        <v>15079</v>
      </c>
      <c r="B3409" t="s">
        <v>15080</v>
      </c>
      <c r="F3409" t="s">
        <v>0</v>
      </c>
      <c r="G3409" t="s">
        <v>296</v>
      </c>
      <c r="H3409" t="s">
        <v>297</v>
      </c>
      <c r="I3409" t="s">
        <v>2974</v>
      </c>
      <c r="J3409" t="s">
        <v>2975</v>
      </c>
      <c r="K3409" t="s">
        <v>2976</v>
      </c>
      <c r="L3409" t="s">
        <v>2977</v>
      </c>
    </row>
    <row r="3410" spans="1:12" x14ac:dyDescent="0.2">
      <c r="A3410" t="s">
        <v>15081</v>
      </c>
      <c r="B3410" t="s">
        <v>15082</v>
      </c>
      <c r="F3410" t="s">
        <v>0</v>
      </c>
      <c r="G3410" t="s">
        <v>296</v>
      </c>
      <c r="H3410" t="s">
        <v>297</v>
      </c>
      <c r="I3410" t="s">
        <v>2974</v>
      </c>
      <c r="J3410" t="s">
        <v>2975</v>
      </c>
      <c r="K3410" t="s">
        <v>5776</v>
      </c>
      <c r="L3410" t="s">
        <v>5777</v>
      </c>
    </row>
    <row r="3411" spans="1:12" x14ac:dyDescent="0.2">
      <c r="A3411" t="s">
        <v>15083</v>
      </c>
      <c r="B3411" t="s">
        <v>15084</v>
      </c>
      <c r="F3411" t="s">
        <v>0</v>
      </c>
      <c r="G3411" t="s">
        <v>296</v>
      </c>
      <c r="H3411" t="s">
        <v>297</v>
      </c>
      <c r="I3411" t="s">
        <v>2974</v>
      </c>
      <c r="J3411" t="s">
        <v>2975</v>
      </c>
      <c r="K3411" t="s">
        <v>4127</v>
      </c>
      <c r="L3411" t="s">
        <v>4128</v>
      </c>
    </row>
    <row r="3412" spans="1:12" x14ac:dyDescent="0.2">
      <c r="A3412" t="s">
        <v>15085</v>
      </c>
      <c r="B3412" t="s">
        <v>15086</v>
      </c>
      <c r="F3412" t="s">
        <v>0</v>
      </c>
      <c r="G3412" t="s">
        <v>296</v>
      </c>
      <c r="H3412" t="s">
        <v>297</v>
      </c>
      <c r="I3412" t="s">
        <v>2974</v>
      </c>
      <c r="J3412" t="s">
        <v>2975</v>
      </c>
      <c r="K3412" t="s">
        <v>7452</v>
      </c>
      <c r="L3412" t="s">
        <v>7453</v>
      </c>
    </row>
    <row r="3413" spans="1:12" x14ac:dyDescent="0.2">
      <c r="A3413" t="s">
        <v>15087</v>
      </c>
      <c r="B3413" t="s">
        <v>15088</v>
      </c>
      <c r="F3413" t="s">
        <v>0</v>
      </c>
      <c r="G3413" t="s">
        <v>296</v>
      </c>
      <c r="H3413" t="s">
        <v>297</v>
      </c>
      <c r="I3413" t="s">
        <v>298</v>
      </c>
      <c r="J3413" t="s">
        <v>683</v>
      </c>
      <c r="K3413" t="s">
        <v>5691</v>
      </c>
      <c r="L3413" t="s">
        <v>5692</v>
      </c>
    </row>
    <row r="3414" spans="1:12" x14ac:dyDescent="0.2">
      <c r="A3414" t="s">
        <v>15089</v>
      </c>
      <c r="B3414" t="s">
        <v>15090</v>
      </c>
      <c r="F3414" t="s">
        <v>0</v>
      </c>
      <c r="G3414" t="s">
        <v>296</v>
      </c>
      <c r="H3414" t="s">
        <v>297</v>
      </c>
      <c r="I3414" t="s">
        <v>298</v>
      </c>
      <c r="J3414" t="s">
        <v>683</v>
      </c>
      <c r="K3414" t="s">
        <v>6561</v>
      </c>
      <c r="L3414" t="s">
        <v>6562</v>
      </c>
    </row>
    <row r="3415" spans="1:12" x14ac:dyDescent="0.2">
      <c r="A3415" t="s">
        <v>15091</v>
      </c>
      <c r="B3415" t="s">
        <v>15092</v>
      </c>
      <c r="F3415" t="s">
        <v>0</v>
      </c>
      <c r="G3415" t="s">
        <v>296</v>
      </c>
      <c r="H3415" t="s">
        <v>297</v>
      </c>
      <c r="I3415" t="s">
        <v>298</v>
      </c>
      <c r="J3415" t="s">
        <v>683</v>
      </c>
      <c r="K3415" t="s">
        <v>6506</v>
      </c>
      <c r="L3415" t="s">
        <v>6507</v>
      </c>
    </row>
    <row r="3416" spans="1:12" x14ac:dyDescent="0.2">
      <c r="A3416" t="s">
        <v>15093</v>
      </c>
      <c r="B3416" t="s">
        <v>15094</v>
      </c>
      <c r="F3416" t="s">
        <v>0</v>
      </c>
      <c r="G3416" t="s">
        <v>296</v>
      </c>
      <c r="H3416" t="s">
        <v>297</v>
      </c>
      <c r="I3416" t="s">
        <v>298</v>
      </c>
      <c r="J3416" t="s">
        <v>683</v>
      </c>
      <c r="K3416" t="s">
        <v>6506</v>
      </c>
      <c r="L3416" t="s">
        <v>6508</v>
      </c>
    </row>
    <row r="3417" spans="1:12" x14ac:dyDescent="0.2">
      <c r="A3417" t="s">
        <v>15095</v>
      </c>
      <c r="B3417" t="s">
        <v>15096</v>
      </c>
      <c r="F3417" t="s">
        <v>0</v>
      </c>
      <c r="G3417" t="s">
        <v>296</v>
      </c>
      <c r="H3417" t="s">
        <v>297</v>
      </c>
      <c r="I3417" t="s">
        <v>298</v>
      </c>
      <c r="J3417" t="s">
        <v>683</v>
      </c>
      <c r="K3417" t="s">
        <v>4183</v>
      </c>
      <c r="L3417" t="s">
        <v>4184</v>
      </c>
    </row>
    <row r="3418" spans="1:12" x14ac:dyDescent="0.2">
      <c r="A3418" t="s">
        <v>15097</v>
      </c>
      <c r="B3418" t="s">
        <v>15098</v>
      </c>
      <c r="F3418" t="s">
        <v>0</v>
      </c>
      <c r="G3418" t="s">
        <v>296</v>
      </c>
      <c r="H3418" t="s">
        <v>297</v>
      </c>
      <c r="I3418" t="s">
        <v>298</v>
      </c>
      <c r="J3418" t="s">
        <v>683</v>
      </c>
      <c r="K3418" t="s">
        <v>6416</v>
      </c>
      <c r="L3418" t="s">
        <v>6417</v>
      </c>
    </row>
    <row r="3419" spans="1:12" x14ac:dyDescent="0.2">
      <c r="A3419" t="s">
        <v>15099</v>
      </c>
      <c r="B3419" t="s">
        <v>15100</v>
      </c>
      <c r="F3419" t="s">
        <v>0</v>
      </c>
      <c r="G3419" t="s">
        <v>296</v>
      </c>
      <c r="H3419" t="s">
        <v>297</v>
      </c>
      <c r="I3419" t="s">
        <v>298</v>
      </c>
      <c r="J3419" t="s">
        <v>683</v>
      </c>
      <c r="K3419" t="s">
        <v>1278</v>
      </c>
      <c r="L3419" t="s">
        <v>1279</v>
      </c>
    </row>
    <row r="3420" spans="1:12" x14ac:dyDescent="0.2">
      <c r="A3420" t="s">
        <v>15101</v>
      </c>
      <c r="B3420" t="s">
        <v>15102</v>
      </c>
      <c r="F3420" t="s">
        <v>0</v>
      </c>
      <c r="G3420" t="s">
        <v>296</v>
      </c>
      <c r="H3420" t="s">
        <v>297</v>
      </c>
      <c r="I3420" t="s">
        <v>298</v>
      </c>
      <c r="J3420" t="s">
        <v>683</v>
      </c>
      <c r="K3420" t="s">
        <v>904</v>
      </c>
      <c r="L3420" t="s">
        <v>905</v>
      </c>
    </row>
    <row r="3421" spans="1:12" x14ac:dyDescent="0.2">
      <c r="A3421" t="s">
        <v>15103</v>
      </c>
      <c r="B3421" t="s">
        <v>15104</v>
      </c>
      <c r="F3421" t="s">
        <v>0</v>
      </c>
      <c r="G3421" t="s">
        <v>296</v>
      </c>
      <c r="H3421" t="s">
        <v>297</v>
      </c>
      <c r="I3421" t="s">
        <v>298</v>
      </c>
      <c r="J3421" t="s">
        <v>683</v>
      </c>
      <c r="K3421" t="s">
        <v>3987</v>
      </c>
      <c r="L3421" t="s">
        <v>3988</v>
      </c>
    </row>
    <row r="3422" spans="1:12" x14ac:dyDescent="0.2">
      <c r="A3422" t="s">
        <v>15105</v>
      </c>
      <c r="B3422" t="s">
        <v>15106</v>
      </c>
      <c r="F3422" t="s">
        <v>0</v>
      </c>
      <c r="G3422" t="s">
        <v>296</v>
      </c>
      <c r="H3422" t="s">
        <v>297</v>
      </c>
      <c r="I3422" t="s">
        <v>298</v>
      </c>
      <c r="J3422" t="s">
        <v>683</v>
      </c>
      <c r="K3422" t="s">
        <v>6538</v>
      </c>
      <c r="L3422" t="s">
        <v>6539</v>
      </c>
    </row>
    <row r="3423" spans="1:12" x14ac:dyDescent="0.2">
      <c r="A3423" t="s">
        <v>15107</v>
      </c>
      <c r="B3423" t="s">
        <v>15108</v>
      </c>
      <c r="F3423" t="s">
        <v>0</v>
      </c>
      <c r="G3423" t="s">
        <v>296</v>
      </c>
      <c r="H3423" t="s">
        <v>297</v>
      </c>
      <c r="I3423" t="s">
        <v>298</v>
      </c>
      <c r="J3423" t="s">
        <v>683</v>
      </c>
      <c r="K3423" t="s">
        <v>684</v>
      </c>
      <c r="L3423" t="s">
        <v>685</v>
      </c>
    </row>
    <row r="3424" spans="1:12" x14ac:dyDescent="0.2">
      <c r="A3424" t="s">
        <v>15109</v>
      </c>
      <c r="B3424" t="s">
        <v>15110</v>
      </c>
      <c r="F3424" t="s">
        <v>0</v>
      </c>
      <c r="G3424" t="s">
        <v>296</v>
      </c>
      <c r="H3424" t="s">
        <v>297</v>
      </c>
      <c r="I3424" t="s">
        <v>298</v>
      </c>
      <c r="J3424" t="s">
        <v>7665</v>
      </c>
      <c r="K3424" t="s">
        <v>7666</v>
      </c>
      <c r="L3424" t="s">
        <v>7667</v>
      </c>
    </row>
    <row r="3425" spans="1:12" x14ac:dyDescent="0.2">
      <c r="A3425" t="s">
        <v>15111</v>
      </c>
      <c r="B3425" t="s">
        <v>15112</v>
      </c>
      <c r="F3425" t="s">
        <v>0</v>
      </c>
      <c r="G3425" t="s">
        <v>296</v>
      </c>
      <c r="H3425" t="s">
        <v>297</v>
      </c>
      <c r="I3425" t="s">
        <v>298</v>
      </c>
      <c r="J3425" t="s">
        <v>299</v>
      </c>
      <c r="K3425" t="s">
        <v>3770</v>
      </c>
      <c r="L3425" t="s">
        <v>3771</v>
      </c>
    </row>
    <row r="3426" spans="1:12" x14ac:dyDescent="0.2">
      <c r="A3426" t="s">
        <v>15113</v>
      </c>
      <c r="B3426" t="s">
        <v>15114</v>
      </c>
      <c r="F3426" t="s">
        <v>0</v>
      </c>
      <c r="G3426" t="s">
        <v>296</v>
      </c>
      <c r="H3426" t="s">
        <v>297</v>
      </c>
      <c r="I3426" t="s">
        <v>298</v>
      </c>
      <c r="J3426" t="s">
        <v>299</v>
      </c>
      <c r="K3426" t="s">
        <v>328</v>
      </c>
      <c r="L3426" t="s">
        <v>329</v>
      </c>
    </row>
    <row r="3427" spans="1:12" x14ac:dyDescent="0.2">
      <c r="A3427" t="s">
        <v>15115</v>
      </c>
      <c r="B3427" t="s">
        <v>15116</v>
      </c>
      <c r="F3427" t="s">
        <v>0</v>
      </c>
      <c r="G3427" t="s">
        <v>296</v>
      </c>
      <c r="H3427" t="s">
        <v>297</v>
      </c>
      <c r="I3427" t="s">
        <v>298</v>
      </c>
      <c r="J3427" t="s">
        <v>299</v>
      </c>
      <c r="K3427" t="s">
        <v>5693</v>
      </c>
      <c r="L3427" t="s">
        <v>5694</v>
      </c>
    </row>
    <row r="3428" spans="1:12" x14ac:dyDescent="0.2">
      <c r="A3428" t="s">
        <v>15117</v>
      </c>
      <c r="B3428" t="s">
        <v>15118</v>
      </c>
      <c r="F3428" t="s">
        <v>0</v>
      </c>
      <c r="G3428" t="s">
        <v>296</v>
      </c>
      <c r="H3428" t="s">
        <v>297</v>
      </c>
      <c r="I3428" t="s">
        <v>298</v>
      </c>
      <c r="J3428" t="s">
        <v>299</v>
      </c>
      <c r="K3428" t="s">
        <v>300</v>
      </c>
      <c r="L3428" t="s">
        <v>301</v>
      </c>
    </row>
    <row r="3429" spans="1:12" x14ac:dyDescent="0.2">
      <c r="A3429" t="s">
        <v>15119</v>
      </c>
      <c r="B3429" t="s">
        <v>15120</v>
      </c>
      <c r="C3429" t="s">
        <v>3015</v>
      </c>
      <c r="F3429" t="s">
        <v>0</v>
      </c>
      <c r="G3429" t="s">
        <v>296</v>
      </c>
      <c r="H3429" t="s">
        <v>297</v>
      </c>
      <c r="I3429" t="s">
        <v>2959</v>
      </c>
      <c r="J3429" t="s">
        <v>2960</v>
      </c>
      <c r="K3429" t="s">
        <v>3016</v>
      </c>
      <c r="L3429" t="s">
        <v>3017</v>
      </c>
    </row>
    <row r="3430" spans="1:12" x14ac:dyDescent="0.2">
      <c r="A3430" t="s">
        <v>15121</v>
      </c>
      <c r="B3430" t="s">
        <v>15122</v>
      </c>
      <c r="C3430" t="s">
        <v>7509</v>
      </c>
      <c r="F3430" t="s">
        <v>0</v>
      </c>
      <c r="G3430" t="s">
        <v>296</v>
      </c>
      <c r="H3430" t="s">
        <v>297</v>
      </c>
      <c r="I3430" t="s">
        <v>2959</v>
      </c>
      <c r="J3430" t="s">
        <v>2960</v>
      </c>
      <c r="K3430" t="s">
        <v>7510</v>
      </c>
      <c r="L3430" t="s">
        <v>7511</v>
      </c>
    </row>
    <row r="3431" spans="1:12" x14ac:dyDescent="0.2">
      <c r="A3431" t="s">
        <v>15123</v>
      </c>
      <c r="B3431" t="s">
        <v>15124</v>
      </c>
      <c r="C3431" t="s">
        <v>7873</v>
      </c>
      <c r="F3431" t="s">
        <v>0</v>
      </c>
      <c r="G3431" t="s">
        <v>296</v>
      </c>
      <c r="H3431" t="s">
        <v>297</v>
      </c>
      <c r="I3431" t="s">
        <v>2959</v>
      </c>
      <c r="J3431" t="s">
        <v>2960</v>
      </c>
      <c r="K3431" t="s">
        <v>7874</v>
      </c>
      <c r="L3431" t="s">
        <v>7875</v>
      </c>
    </row>
    <row r="3432" spans="1:12" x14ac:dyDescent="0.2">
      <c r="A3432" t="s">
        <v>15125</v>
      </c>
      <c r="B3432" t="s">
        <v>15126</v>
      </c>
      <c r="F3432" t="s">
        <v>0</v>
      </c>
      <c r="G3432" t="s">
        <v>296</v>
      </c>
      <c r="H3432" t="s">
        <v>297</v>
      </c>
      <c r="I3432" t="s">
        <v>2959</v>
      </c>
      <c r="J3432" t="s">
        <v>2960</v>
      </c>
      <c r="K3432" t="s">
        <v>4004</v>
      </c>
      <c r="L3432" t="s">
        <v>4005</v>
      </c>
    </row>
    <row r="3433" spans="1:12" x14ac:dyDescent="0.2">
      <c r="A3433" t="s">
        <v>15127</v>
      </c>
      <c r="B3433" t="s">
        <v>15128</v>
      </c>
      <c r="C3433" t="s">
        <v>2958</v>
      </c>
      <c r="F3433" t="s">
        <v>0</v>
      </c>
      <c r="G3433" t="s">
        <v>296</v>
      </c>
      <c r="H3433" t="s">
        <v>297</v>
      </c>
      <c r="I3433" t="s">
        <v>2959</v>
      </c>
      <c r="J3433" t="s">
        <v>2960</v>
      </c>
      <c r="K3433" t="s">
        <v>2961</v>
      </c>
      <c r="L3433" t="s">
        <v>2962</v>
      </c>
    </row>
    <row r="3434" spans="1:12" x14ac:dyDescent="0.2">
      <c r="A3434" t="s">
        <v>15129</v>
      </c>
      <c r="B3434" t="s">
        <v>15130</v>
      </c>
      <c r="C3434" t="s">
        <v>7879</v>
      </c>
      <c r="F3434" t="s">
        <v>0</v>
      </c>
      <c r="G3434" t="s">
        <v>296</v>
      </c>
      <c r="H3434" t="s">
        <v>297</v>
      </c>
      <c r="I3434" t="s">
        <v>2959</v>
      </c>
      <c r="J3434" t="s">
        <v>2960</v>
      </c>
      <c r="K3434" t="s">
        <v>7880</v>
      </c>
      <c r="L3434" t="s">
        <v>7881</v>
      </c>
    </row>
    <row r="3435" spans="1:12" x14ac:dyDescent="0.2">
      <c r="A3435" t="s">
        <v>15131</v>
      </c>
      <c r="B3435" t="s">
        <v>15132</v>
      </c>
      <c r="F3435" t="s">
        <v>0</v>
      </c>
      <c r="G3435" t="s">
        <v>296</v>
      </c>
      <c r="H3435" t="s">
        <v>297</v>
      </c>
      <c r="I3435" t="s">
        <v>777</v>
      </c>
      <c r="J3435" t="s">
        <v>778</v>
      </c>
      <c r="K3435" t="s">
        <v>3509</v>
      </c>
      <c r="L3435" t="s">
        <v>3510</v>
      </c>
    </row>
    <row r="3436" spans="1:12" x14ac:dyDescent="0.2">
      <c r="A3436" t="s">
        <v>15133</v>
      </c>
      <c r="B3436" t="s">
        <v>15134</v>
      </c>
      <c r="F3436" t="s">
        <v>0</v>
      </c>
      <c r="G3436" t="s">
        <v>296</v>
      </c>
      <c r="H3436" t="s">
        <v>297</v>
      </c>
      <c r="I3436" t="s">
        <v>777</v>
      </c>
      <c r="J3436" t="s">
        <v>778</v>
      </c>
      <c r="K3436" t="s">
        <v>779</v>
      </c>
      <c r="L3436" t="s">
        <v>780</v>
      </c>
    </row>
    <row r="3437" spans="1:12" x14ac:dyDescent="0.2">
      <c r="A3437" t="s">
        <v>15135</v>
      </c>
      <c r="B3437" t="s">
        <v>15136</v>
      </c>
      <c r="F3437" t="s">
        <v>0</v>
      </c>
      <c r="G3437" t="s">
        <v>296</v>
      </c>
      <c r="H3437" t="s">
        <v>297</v>
      </c>
      <c r="I3437" t="s">
        <v>777</v>
      </c>
      <c r="J3437" t="s">
        <v>778</v>
      </c>
      <c r="K3437" t="s">
        <v>5257</v>
      </c>
      <c r="L3437" t="s">
        <v>5258</v>
      </c>
    </row>
    <row r="3438" spans="1:12" x14ac:dyDescent="0.2">
      <c r="A3438" t="s">
        <v>15137</v>
      </c>
      <c r="B3438" t="s">
        <v>15138</v>
      </c>
      <c r="F3438" t="s">
        <v>0</v>
      </c>
      <c r="G3438" t="s">
        <v>296</v>
      </c>
      <c r="H3438" t="s">
        <v>297</v>
      </c>
      <c r="I3438" t="s">
        <v>777</v>
      </c>
      <c r="J3438" t="s">
        <v>778</v>
      </c>
      <c r="K3438" t="s">
        <v>6895</v>
      </c>
      <c r="L3438" t="s">
        <v>6896</v>
      </c>
    </row>
    <row r="3439" spans="1:12" x14ac:dyDescent="0.2">
      <c r="A3439" t="s">
        <v>15139</v>
      </c>
      <c r="B3439" t="s">
        <v>15140</v>
      </c>
      <c r="F3439" t="s">
        <v>0</v>
      </c>
      <c r="G3439" t="s">
        <v>296</v>
      </c>
      <c r="H3439" t="s">
        <v>648</v>
      </c>
      <c r="I3439" t="s">
        <v>3369</v>
      </c>
      <c r="J3439" t="s">
        <v>3370</v>
      </c>
      <c r="K3439" t="s">
        <v>3371</v>
      </c>
      <c r="L3439" t="s">
        <v>3372</v>
      </c>
    </row>
    <row r="3440" spans="1:12" x14ac:dyDescent="0.2">
      <c r="A3440" t="s">
        <v>15141</v>
      </c>
      <c r="B3440" t="s">
        <v>15142</v>
      </c>
      <c r="C3440" t="s">
        <v>6730</v>
      </c>
      <c r="F3440" t="s">
        <v>0</v>
      </c>
      <c r="G3440" t="s">
        <v>296</v>
      </c>
      <c r="H3440" t="s">
        <v>648</v>
      </c>
      <c r="I3440" t="s">
        <v>649</v>
      </c>
      <c r="J3440" t="s">
        <v>3990</v>
      </c>
      <c r="K3440" t="s">
        <v>6731</v>
      </c>
      <c r="L3440" t="s">
        <v>6732</v>
      </c>
    </row>
    <row r="3441" spans="1:12" x14ac:dyDescent="0.2">
      <c r="A3441" t="s">
        <v>15143</v>
      </c>
      <c r="B3441" t="s">
        <v>15144</v>
      </c>
      <c r="C3441" t="s">
        <v>6733</v>
      </c>
      <c r="F3441" t="s">
        <v>0</v>
      </c>
      <c r="G3441" t="s">
        <v>296</v>
      </c>
      <c r="H3441" t="s">
        <v>648</v>
      </c>
      <c r="I3441" t="s">
        <v>649</v>
      </c>
      <c r="J3441" t="s">
        <v>3990</v>
      </c>
      <c r="K3441" t="s">
        <v>6731</v>
      </c>
      <c r="L3441" t="s">
        <v>6734</v>
      </c>
    </row>
    <row r="3442" spans="1:12" x14ac:dyDescent="0.2">
      <c r="A3442" t="s">
        <v>15145</v>
      </c>
      <c r="B3442" t="s">
        <v>15146</v>
      </c>
      <c r="C3442" t="s">
        <v>3989</v>
      </c>
      <c r="F3442" t="s">
        <v>0</v>
      </c>
      <c r="G3442" t="s">
        <v>296</v>
      </c>
      <c r="H3442" t="s">
        <v>648</v>
      </c>
      <c r="I3442" t="s">
        <v>649</v>
      </c>
      <c r="J3442" t="s">
        <v>3990</v>
      </c>
      <c r="K3442" t="s">
        <v>3991</v>
      </c>
      <c r="L3442" t="s">
        <v>3992</v>
      </c>
    </row>
    <row r="3443" spans="1:12" x14ac:dyDescent="0.2">
      <c r="A3443" t="s">
        <v>15147</v>
      </c>
      <c r="B3443" t="s">
        <v>15148</v>
      </c>
      <c r="C3443" t="s">
        <v>647</v>
      </c>
      <c r="F3443" t="s">
        <v>0</v>
      </c>
      <c r="G3443" t="s">
        <v>296</v>
      </c>
      <c r="H3443" t="s">
        <v>648</v>
      </c>
      <c r="I3443" t="s">
        <v>649</v>
      </c>
      <c r="J3443" t="s">
        <v>650</v>
      </c>
      <c r="K3443" t="s">
        <v>651</v>
      </c>
      <c r="L3443" t="s">
        <v>652</v>
      </c>
    </row>
    <row r="3444" spans="1:12" x14ac:dyDescent="0.2">
      <c r="A3444" t="s">
        <v>15149</v>
      </c>
      <c r="B3444" t="s">
        <v>15150</v>
      </c>
      <c r="C3444" t="s">
        <v>5796</v>
      </c>
      <c r="F3444" t="s">
        <v>0</v>
      </c>
      <c r="G3444" t="s">
        <v>296</v>
      </c>
      <c r="H3444" t="s">
        <v>648</v>
      </c>
      <c r="I3444" t="s">
        <v>5669</v>
      </c>
      <c r="J3444" t="s">
        <v>5670</v>
      </c>
      <c r="K3444" t="s">
        <v>5797</v>
      </c>
      <c r="L3444" t="s">
        <v>5798</v>
      </c>
    </row>
    <row r="3445" spans="1:12" x14ac:dyDescent="0.2">
      <c r="A3445" t="s">
        <v>15151</v>
      </c>
      <c r="B3445" t="s">
        <v>15152</v>
      </c>
      <c r="C3445" t="s">
        <v>5668</v>
      </c>
      <c r="F3445" t="s">
        <v>0</v>
      </c>
      <c r="G3445" t="s">
        <v>296</v>
      </c>
      <c r="H3445" t="s">
        <v>648</v>
      </c>
      <c r="I3445" t="s">
        <v>5669</v>
      </c>
      <c r="J3445" t="s">
        <v>5670</v>
      </c>
      <c r="K3445" t="s">
        <v>5671</v>
      </c>
      <c r="L3445" t="s">
        <v>5672</v>
      </c>
    </row>
    <row r="3446" spans="1:12" x14ac:dyDescent="0.2">
      <c r="A3446" t="s">
        <v>15153</v>
      </c>
      <c r="B3446" t="s">
        <v>15154</v>
      </c>
      <c r="C3446" t="s">
        <v>7071</v>
      </c>
      <c r="F3446" t="s">
        <v>0</v>
      </c>
      <c r="G3446" t="s">
        <v>1165</v>
      </c>
      <c r="H3446" t="s">
        <v>1166</v>
      </c>
      <c r="I3446" t="s">
        <v>1167</v>
      </c>
      <c r="J3446" t="s">
        <v>2681</v>
      </c>
      <c r="K3446" t="s">
        <v>7069</v>
      </c>
      <c r="L3446" t="s">
        <v>7072</v>
      </c>
    </row>
    <row r="3447" spans="1:12" x14ac:dyDescent="0.2">
      <c r="A3447" t="s">
        <v>15155</v>
      </c>
      <c r="B3447" t="s">
        <v>15156</v>
      </c>
      <c r="C3447" t="s">
        <v>7068</v>
      </c>
      <c r="F3447" t="s">
        <v>0</v>
      </c>
      <c r="G3447" t="s">
        <v>1165</v>
      </c>
      <c r="H3447" t="s">
        <v>1166</v>
      </c>
      <c r="I3447" t="s">
        <v>1167</v>
      </c>
      <c r="J3447" t="s">
        <v>2681</v>
      </c>
      <c r="K3447" t="s">
        <v>7069</v>
      </c>
      <c r="L3447" t="s">
        <v>7070</v>
      </c>
    </row>
    <row r="3448" spans="1:12" x14ac:dyDescent="0.2">
      <c r="A3448" t="s">
        <v>15157</v>
      </c>
      <c r="B3448" t="s">
        <v>15158</v>
      </c>
      <c r="C3448" t="s">
        <v>6672</v>
      </c>
      <c r="F3448" t="s">
        <v>0</v>
      </c>
      <c r="G3448" t="s">
        <v>1165</v>
      </c>
      <c r="H3448" t="s">
        <v>1166</v>
      </c>
      <c r="I3448" t="s">
        <v>1167</v>
      </c>
      <c r="J3448" t="s">
        <v>2681</v>
      </c>
      <c r="K3448" t="s">
        <v>6673</v>
      </c>
      <c r="L3448" t="s">
        <v>6674</v>
      </c>
    </row>
    <row r="3449" spans="1:12" x14ac:dyDescent="0.2">
      <c r="A3449" t="s">
        <v>15159</v>
      </c>
      <c r="B3449" t="s">
        <v>15160</v>
      </c>
      <c r="C3449" t="s">
        <v>6742</v>
      </c>
      <c r="F3449" t="s">
        <v>0</v>
      </c>
      <c r="G3449" t="s">
        <v>1165</v>
      </c>
      <c r="H3449" t="s">
        <v>1166</v>
      </c>
      <c r="I3449" t="s">
        <v>1167</v>
      </c>
      <c r="J3449" t="s">
        <v>2681</v>
      </c>
      <c r="K3449" t="s">
        <v>6743</v>
      </c>
      <c r="L3449" t="s">
        <v>6744</v>
      </c>
    </row>
    <row r="3450" spans="1:12" x14ac:dyDescent="0.2">
      <c r="A3450" t="s">
        <v>15161</v>
      </c>
      <c r="B3450" t="s">
        <v>15162</v>
      </c>
      <c r="C3450" t="s">
        <v>5092</v>
      </c>
      <c r="F3450" t="s">
        <v>0</v>
      </c>
      <c r="G3450" t="s">
        <v>1165</v>
      </c>
      <c r="H3450" t="s">
        <v>1166</v>
      </c>
      <c r="I3450" t="s">
        <v>1167</v>
      </c>
      <c r="J3450" t="s">
        <v>2681</v>
      </c>
      <c r="K3450" t="s">
        <v>5093</v>
      </c>
      <c r="L3450" t="s">
        <v>5094</v>
      </c>
    </row>
    <row r="3451" spans="1:12" x14ac:dyDescent="0.2">
      <c r="A3451" t="s">
        <v>15163</v>
      </c>
      <c r="B3451" t="s">
        <v>15164</v>
      </c>
      <c r="C3451" t="s">
        <v>7787</v>
      </c>
      <c r="F3451" t="s">
        <v>0</v>
      </c>
      <c r="G3451" t="s">
        <v>1165</v>
      </c>
      <c r="H3451" t="s">
        <v>1166</v>
      </c>
      <c r="I3451" t="s">
        <v>1167</v>
      </c>
      <c r="J3451" t="s">
        <v>2681</v>
      </c>
      <c r="K3451" t="s">
        <v>7788</v>
      </c>
      <c r="L3451" t="s">
        <v>7789</v>
      </c>
    </row>
    <row r="3452" spans="1:12" x14ac:dyDescent="0.2">
      <c r="A3452" t="s">
        <v>15165</v>
      </c>
      <c r="B3452" t="s">
        <v>15166</v>
      </c>
      <c r="C3452" t="s">
        <v>2680</v>
      </c>
      <c r="F3452" t="s">
        <v>0</v>
      </c>
      <c r="G3452" t="s">
        <v>1165</v>
      </c>
      <c r="H3452" t="s">
        <v>1166</v>
      </c>
      <c r="I3452" t="s">
        <v>1167</v>
      </c>
      <c r="J3452" t="s">
        <v>2681</v>
      </c>
      <c r="K3452" t="s">
        <v>2682</v>
      </c>
      <c r="L3452" t="s">
        <v>2683</v>
      </c>
    </row>
    <row r="3453" spans="1:12" x14ac:dyDescent="0.2">
      <c r="A3453" t="s">
        <v>15167</v>
      </c>
      <c r="B3453" t="s">
        <v>15168</v>
      </c>
      <c r="C3453" t="s">
        <v>1173</v>
      </c>
      <c r="F3453" t="s">
        <v>0</v>
      </c>
      <c r="G3453" t="s">
        <v>1165</v>
      </c>
      <c r="H3453" t="s">
        <v>1166</v>
      </c>
      <c r="I3453" t="s">
        <v>1167</v>
      </c>
      <c r="J3453" t="s">
        <v>1168</v>
      </c>
      <c r="K3453" t="s">
        <v>1169</v>
      </c>
      <c r="L3453" t="s">
        <v>1174</v>
      </c>
    </row>
    <row r="3454" spans="1:12" x14ac:dyDescent="0.2">
      <c r="A3454" t="s">
        <v>15169</v>
      </c>
      <c r="B3454" t="s">
        <v>15170</v>
      </c>
      <c r="C3454" t="s">
        <v>1179</v>
      </c>
      <c r="F3454" t="s">
        <v>0</v>
      </c>
      <c r="G3454" t="s">
        <v>1165</v>
      </c>
      <c r="H3454" t="s">
        <v>1166</v>
      </c>
      <c r="I3454" t="s">
        <v>1167</v>
      </c>
      <c r="J3454" t="s">
        <v>1168</v>
      </c>
      <c r="K3454" t="s">
        <v>1169</v>
      </c>
      <c r="L3454" t="s">
        <v>1180</v>
      </c>
    </row>
    <row r="3455" spans="1:12" x14ac:dyDescent="0.2">
      <c r="A3455" t="s">
        <v>15171</v>
      </c>
      <c r="B3455" t="s">
        <v>15172</v>
      </c>
      <c r="C3455" t="s">
        <v>1187</v>
      </c>
      <c r="F3455" t="s">
        <v>0</v>
      </c>
      <c r="G3455" t="s">
        <v>1165</v>
      </c>
      <c r="H3455" t="s">
        <v>1166</v>
      </c>
      <c r="I3455" t="s">
        <v>1167</v>
      </c>
      <c r="J3455" t="s">
        <v>1168</v>
      </c>
      <c r="K3455" t="s">
        <v>1169</v>
      </c>
      <c r="L3455" t="s">
        <v>1188</v>
      </c>
    </row>
    <row r="3456" spans="1:12" x14ac:dyDescent="0.2">
      <c r="A3456" t="s">
        <v>15173</v>
      </c>
      <c r="B3456" t="s">
        <v>15174</v>
      </c>
      <c r="C3456" t="s">
        <v>1164</v>
      </c>
      <c r="F3456" t="s">
        <v>0</v>
      </c>
      <c r="G3456" t="s">
        <v>1165</v>
      </c>
      <c r="H3456" t="s">
        <v>1166</v>
      </c>
      <c r="I3456" t="s">
        <v>1167</v>
      </c>
      <c r="J3456" t="s">
        <v>1168</v>
      </c>
      <c r="K3456" t="s">
        <v>1169</v>
      </c>
      <c r="L3456" t="s">
        <v>1170</v>
      </c>
    </row>
    <row r="3457" spans="1:12" x14ac:dyDescent="0.2">
      <c r="A3457" t="s">
        <v>15175</v>
      </c>
      <c r="B3457" t="s">
        <v>15176</v>
      </c>
      <c r="C3457" t="s">
        <v>1171</v>
      </c>
      <c r="F3457" t="s">
        <v>0</v>
      </c>
      <c r="G3457" t="s">
        <v>1165</v>
      </c>
      <c r="H3457" t="s">
        <v>1166</v>
      </c>
      <c r="I3457" t="s">
        <v>1167</v>
      </c>
      <c r="J3457" t="s">
        <v>1168</v>
      </c>
      <c r="K3457" t="s">
        <v>1169</v>
      </c>
      <c r="L3457" t="s">
        <v>1172</v>
      </c>
    </row>
    <row r="3458" spans="1:12" x14ac:dyDescent="0.2">
      <c r="A3458" t="s">
        <v>15177</v>
      </c>
      <c r="B3458" t="s">
        <v>15178</v>
      </c>
      <c r="C3458" t="s">
        <v>1185</v>
      </c>
      <c r="F3458" t="s">
        <v>0</v>
      </c>
      <c r="G3458" t="s">
        <v>1165</v>
      </c>
      <c r="H3458" t="s">
        <v>1166</v>
      </c>
      <c r="I3458" t="s">
        <v>1167</v>
      </c>
      <c r="J3458" t="s">
        <v>1168</v>
      </c>
      <c r="K3458" t="s">
        <v>1169</v>
      </c>
      <c r="L3458" t="s">
        <v>1186</v>
      </c>
    </row>
    <row r="3459" spans="1:12" x14ac:dyDescent="0.2">
      <c r="A3459" t="s">
        <v>15179</v>
      </c>
      <c r="B3459" t="s">
        <v>15180</v>
      </c>
      <c r="C3459" t="s">
        <v>1181</v>
      </c>
      <c r="F3459" t="s">
        <v>0</v>
      </c>
      <c r="G3459" t="s">
        <v>1165</v>
      </c>
      <c r="H3459" t="s">
        <v>1166</v>
      </c>
      <c r="I3459" t="s">
        <v>1167</v>
      </c>
      <c r="J3459" t="s">
        <v>1168</v>
      </c>
      <c r="K3459" t="s">
        <v>1169</v>
      </c>
      <c r="L3459" t="s">
        <v>1182</v>
      </c>
    </row>
    <row r="3460" spans="1:12" x14ac:dyDescent="0.2">
      <c r="A3460" t="s">
        <v>15181</v>
      </c>
      <c r="B3460" t="s">
        <v>15182</v>
      </c>
      <c r="C3460" t="s">
        <v>1175</v>
      </c>
      <c r="F3460" t="s">
        <v>0</v>
      </c>
      <c r="G3460" t="s">
        <v>1165</v>
      </c>
      <c r="H3460" t="s">
        <v>1166</v>
      </c>
      <c r="I3460" t="s">
        <v>1167</v>
      </c>
      <c r="J3460" t="s">
        <v>1168</v>
      </c>
      <c r="K3460" t="s">
        <v>1169</v>
      </c>
      <c r="L3460" t="s">
        <v>1176</v>
      </c>
    </row>
    <row r="3461" spans="1:12" x14ac:dyDescent="0.2">
      <c r="A3461" t="s">
        <v>15183</v>
      </c>
      <c r="B3461" t="s">
        <v>15184</v>
      </c>
      <c r="C3461" t="s">
        <v>1183</v>
      </c>
      <c r="F3461" t="s">
        <v>0</v>
      </c>
      <c r="G3461" t="s">
        <v>1165</v>
      </c>
      <c r="H3461" t="s">
        <v>1166</v>
      </c>
      <c r="I3461" t="s">
        <v>1167</v>
      </c>
      <c r="J3461" t="s">
        <v>1168</v>
      </c>
      <c r="K3461" t="s">
        <v>1169</v>
      </c>
      <c r="L3461" t="s">
        <v>1184</v>
      </c>
    </row>
    <row r="3462" spans="1:12" x14ac:dyDescent="0.2">
      <c r="A3462" t="s">
        <v>15185</v>
      </c>
      <c r="B3462" t="s">
        <v>15186</v>
      </c>
      <c r="C3462" t="s">
        <v>1177</v>
      </c>
      <c r="F3462" t="s">
        <v>0</v>
      </c>
      <c r="G3462" t="s">
        <v>1165</v>
      </c>
      <c r="H3462" t="s">
        <v>1166</v>
      </c>
      <c r="I3462" t="s">
        <v>1167</v>
      </c>
      <c r="J3462" t="s">
        <v>1168</v>
      </c>
      <c r="K3462" t="s">
        <v>1169</v>
      </c>
      <c r="L3462" t="s">
        <v>1178</v>
      </c>
    </row>
    <row r="3463" spans="1:12" x14ac:dyDescent="0.2">
      <c r="A3463" t="s">
        <v>15187</v>
      </c>
      <c r="B3463" t="s">
        <v>15188</v>
      </c>
      <c r="C3463" t="s">
        <v>1194</v>
      </c>
      <c r="F3463" t="s">
        <v>0</v>
      </c>
      <c r="G3463" t="s">
        <v>1165</v>
      </c>
      <c r="H3463" t="s">
        <v>1166</v>
      </c>
      <c r="I3463" t="s">
        <v>1167</v>
      </c>
      <c r="J3463" t="s">
        <v>1168</v>
      </c>
      <c r="K3463" t="s">
        <v>1190</v>
      </c>
      <c r="L3463" t="s">
        <v>1195</v>
      </c>
    </row>
    <row r="3464" spans="1:12" x14ac:dyDescent="0.2">
      <c r="A3464" t="s">
        <v>15189</v>
      </c>
      <c r="B3464" t="s">
        <v>15190</v>
      </c>
      <c r="C3464" t="s">
        <v>1189</v>
      </c>
      <c r="F3464" t="s">
        <v>0</v>
      </c>
      <c r="G3464" t="s">
        <v>1165</v>
      </c>
      <c r="H3464" t="s">
        <v>1166</v>
      </c>
      <c r="I3464" t="s">
        <v>1167</v>
      </c>
      <c r="J3464" t="s">
        <v>1168</v>
      </c>
      <c r="K3464" t="s">
        <v>1190</v>
      </c>
      <c r="L3464" t="s">
        <v>1191</v>
      </c>
    </row>
    <row r="3465" spans="1:12" x14ac:dyDescent="0.2">
      <c r="A3465" t="s">
        <v>15191</v>
      </c>
      <c r="B3465" t="s">
        <v>15192</v>
      </c>
      <c r="C3465" t="s">
        <v>1192</v>
      </c>
      <c r="F3465" t="s">
        <v>0</v>
      </c>
      <c r="G3465" t="s">
        <v>1165</v>
      </c>
      <c r="H3465" t="s">
        <v>1166</v>
      </c>
      <c r="I3465" t="s">
        <v>1167</v>
      </c>
      <c r="J3465" t="s">
        <v>1168</v>
      </c>
      <c r="K3465" t="s">
        <v>1190</v>
      </c>
      <c r="L3465" t="s">
        <v>1193</v>
      </c>
    </row>
    <row r="3466" spans="1:12" x14ac:dyDescent="0.2">
      <c r="A3466" t="s">
        <v>15193</v>
      </c>
      <c r="B3466" t="s">
        <v>15194</v>
      </c>
      <c r="C3466" t="s">
        <v>6961</v>
      </c>
      <c r="F3466" t="s">
        <v>0</v>
      </c>
      <c r="G3466" t="s">
        <v>1165</v>
      </c>
      <c r="H3466" t="s">
        <v>1166</v>
      </c>
      <c r="I3466" t="s">
        <v>1167</v>
      </c>
      <c r="J3466" t="s">
        <v>6962</v>
      </c>
      <c r="K3466" t="s">
        <v>6963</v>
      </c>
      <c r="L3466" t="s">
        <v>6964</v>
      </c>
    </row>
    <row r="3467" spans="1:12" x14ac:dyDescent="0.2">
      <c r="A3467" t="s">
        <v>15195</v>
      </c>
      <c r="B3467" t="s">
        <v>15196</v>
      </c>
      <c r="C3467" t="s">
        <v>6967</v>
      </c>
      <c r="F3467" t="s">
        <v>0</v>
      </c>
      <c r="G3467" t="s">
        <v>1165</v>
      </c>
      <c r="H3467" t="s">
        <v>1166</v>
      </c>
      <c r="I3467" t="s">
        <v>1167</v>
      </c>
      <c r="J3467" t="s">
        <v>6962</v>
      </c>
      <c r="K3467" t="s">
        <v>6963</v>
      </c>
      <c r="L3467" t="s">
        <v>6968</v>
      </c>
    </row>
    <row r="3468" spans="1:12" x14ac:dyDescent="0.2">
      <c r="A3468" t="s">
        <v>15197</v>
      </c>
      <c r="B3468" t="s">
        <v>15198</v>
      </c>
      <c r="C3468" t="s">
        <v>6969</v>
      </c>
      <c r="F3468" t="s">
        <v>0</v>
      </c>
      <c r="G3468" t="s">
        <v>1165</v>
      </c>
      <c r="H3468" t="s">
        <v>1166</v>
      </c>
      <c r="I3468" t="s">
        <v>1167</v>
      </c>
      <c r="J3468" t="s">
        <v>6962</v>
      </c>
      <c r="K3468" t="s">
        <v>6963</v>
      </c>
      <c r="L3468" t="s">
        <v>6970</v>
      </c>
    </row>
    <row r="3469" spans="1:12" x14ac:dyDescent="0.2">
      <c r="A3469" t="s">
        <v>15199</v>
      </c>
      <c r="B3469" t="s">
        <v>15200</v>
      </c>
      <c r="C3469" t="s">
        <v>6965</v>
      </c>
      <c r="F3469" t="s">
        <v>0</v>
      </c>
      <c r="G3469" t="s">
        <v>1165</v>
      </c>
      <c r="H3469" t="s">
        <v>1166</v>
      </c>
      <c r="I3469" t="s">
        <v>1167</v>
      </c>
      <c r="J3469" t="s">
        <v>6962</v>
      </c>
      <c r="K3469" t="s">
        <v>6963</v>
      </c>
      <c r="L3469" t="s">
        <v>6966</v>
      </c>
    </row>
    <row r="3470" spans="1:12" x14ac:dyDescent="0.2">
      <c r="A3470" t="s">
        <v>15201</v>
      </c>
      <c r="B3470" t="s">
        <v>15202</v>
      </c>
      <c r="C3470" t="s">
        <v>7823</v>
      </c>
      <c r="F3470" t="s">
        <v>0</v>
      </c>
      <c r="G3470" t="s">
        <v>1165</v>
      </c>
      <c r="H3470" t="s">
        <v>1166</v>
      </c>
      <c r="I3470" t="s">
        <v>1167</v>
      </c>
      <c r="J3470" t="s">
        <v>7816</v>
      </c>
      <c r="K3470" t="s">
        <v>7817</v>
      </c>
      <c r="L3470" t="s">
        <v>7824</v>
      </c>
    </row>
    <row r="3471" spans="1:12" x14ac:dyDescent="0.2">
      <c r="A3471" t="s">
        <v>15203</v>
      </c>
      <c r="B3471" t="s">
        <v>15204</v>
      </c>
      <c r="C3471" t="s">
        <v>7819</v>
      </c>
      <c r="F3471" t="s">
        <v>0</v>
      </c>
      <c r="G3471" t="s">
        <v>1165</v>
      </c>
      <c r="H3471" t="s">
        <v>1166</v>
      </c>
      <c r="I3471" t="s">
        <v>1167</v>
      </c>
      <c r="J3471" t="s">
        <v>7816</v>
      </c>
      <c r="K3471" t="s">
        <v>7817</v>
      </c>
      <c r="L3471" t="s">
        <v>7820</v>
      </c>
    </row>
    <row r="3472" spans="1:12" x14ac:dyDescent="0.2">
      <c r="A3472" t="s">
        <v>15205</v>
      </c>
      <c r="B3472" t="s">
        <v>15206</v>
      </c>
      <c r="C3472" t="s">
        <v>7829</v>
      </c>
      <c r="F3472" t="s">
        <v>0</v>
      </c>
      <c r="G3472" t="s">
        <v>1165</v>
      </c>
      <c r="H3472" t="s">
        <v>1166</v>
      </c>
      <c r="I3472" t="s">
        <v>1167</v>
      </c>
      <c r="J3472" t="s">
        <v>7816</v>
      </c>
      <c r="K3472" t="s">
        <v>7817</v>
      </c>
      <c r="L3472" t="s">
        <v>7830</v>
      </c>
    </row>
    <row r="3473" spans="1:12" x14ac:dyDescent="0.2">
      <c r="A3473" t="s">
        <v>15207</v>
      </c>
      <c r="B3473" t="s">
        <v>15208</v>
      </c>
      <c r="C3473" t="s">
        <v>7837</v>
      </c>
      <c r="F3473" t="s">
        <v>0</v>
      </c>
      <c r="G3473" t="s">
        <v>1165</v>
      </c>
      <c r="H3473" t="s">
        <v>1166</v>
      </c>
      <c r="I3473" t="s">
        <v>1167</v>
      </c>
      <c r="J3473" t="s">
        <v>7816</v>
      </c>
      <c r="K3473" t="s">
        <v>7817</v>
      </c>
      <c r="L3473" t="s">
        <v>7838</v>
      </c>
    </row>
    <row r="3474" spans="1:12" x14ac:dyDescent="0.2">
      <c r="A3474" t="s">
        <v>15209</v>
      </c>
      <c r="B3474" t="s">
        <v>15210</v>
      </c>
      <c r="C3474" t="s">
        <v>7833</v>
      </c>
      <c r="F3474" t="s">
        <v>0</v>
      </c>
      <c r="G3474" t="s">
        <v>1165</v>
      </c>
      <c r="H3474" t="s">
        <v>1166</v>
      </c>
      <c r="I3474" t="s">
        <v>1167</v>
      </c>
      <c r="J3474" t="s">
        <v>7816</v>
      </c>
      <c r="K3474" t="s">
        <v>7817</v>
      </c>
      <c r="L3474" t="s">
        <v>7834</v>
      </c>
    </row>
    <row r="3475" spans="1:12" x14ac:dyDescent="0.2">
      <c r="A3475" t="s">
        <v>15211</v>
      </c>
      <c r="B3475" t="s">
        <v>15212</v>
      </c>
      <c r="C3475" t="s">
        <v>7827</v>
      </c>
      <c r="F3475" t="s">
        <v>0</v>
      </c>
      <c r="G3475" t="s">
        <v>1165</v>
      </c>
      <c r="H3475" t="s">
        <v>1166</v>
      </c>
      <c r="I3475" t="s">
        <v>1167</v>
      </c>
      <c r="J3475" t="s">
        <v>7816</v>
      </c>
      <c r="K3475" t="s">
        <v>7817</v>
      </c>
      <c r="L3475" t="s">
        <v>7828</v>
      </c>
    </row>
    <row r="3476" spans="1:12" x14ac:dyDescent="0.2">
      <c r="A3476" t="s">
        <v>15213</v>
      </c>
      <c r="B3476" t="s">
        <v>15214</v>
      </c>
      <c r="C3476" t="s">
        <v>7825</v>
      </c>
      <c r="F3476" t="s">
        <v>0</v>
      </c>
      <c r="G3476" t="s">
        <v>1165</v>
      </c>
      <c r="H3476" t="s">
        <v>1166</v>
      </c>
      <c r="I3476" t="s">
        <v>1167</v>
      </c>
      <c r="J3476" t="s">
        <v>7816</v>
      </c>
      <c r="K3476" t="s">
        <v>7817</v>
      </c>
      <c r="L3476" t="s">
        <v>7826</v>
      </c>
    </row>
    <row r="3477" spans="1:12" x14ac:dyDescent="0.2">
      <c r="A3477" t="s">
        <v>15215</v>
      </c>
      <c r="B3477" t="s">
        <v>15216</v>
      </c>
      <c r="C3477" t="s">
        <v>7835</v>
      </c>
      <c r="F3477" t="s">
        <v>0</v>
      </c>
      <c r="G3477" t="s">
        <v>1165</v>
      </c>
      <c r="H3477" t="s">
        <v>1166</v>
      </c>
      <c r="I3477" t="s">
        <v>1167</v>
      </c>
      <c r="J3477" t="s">
        <v>7816</v>
      </c>
      <c r="K3477" t="s">
        <v>7817</v>
      </c>
      <c r="L3477" t="s">
        <v>7836</v>
      </c>
    </row>
    <row r="3478" spans="1:12" x14ac:dyDescent="0.2">
      <c r="A3478" t="s">
        <v>15217</v>
      </c>
      <c r="B3478" t="s">
        <v>15218</v>
      </c>
      <c r="C3478" t="s">
        <v>7821</v>
      </c>
      <c r="F3478" t="s">
        <v>0</v>
      </c>
      <c r="G3478" t="s">
        <v>1165</v>
      </c>
      <c r="H3478" t="s">
        <v>1166</v>
      </c>
      <c r="I3478" t="s">
        <v>1167</v>
      </c>
      <c r="J3478" t="s">
        <v>7816</v>
      </c>
      <c r="K3478" t="s">
        <v>7817</v>
      </c>
      <c r="L3478" t="s">
        <v>7822</v>
      </c>
    </row>
    <row r="3479" spans="1:12" x14ac:dyDescent="0.2">
      <c r="A3479" t="s">
        <v>15219</v>
      </c>
      <c r="B3479" t="s">
        <v>15220</v>
      </c>
      <c r="C3479" t="s">
        <v>7815</v>
      </c>
      <c r="F3479" t="s">
        <v>0</v>
      </c>
      <c r="G3479" t="s">
        <v>1165</v>
      </c>
      <c r="H3479" t="s">
        <v>1166</v>
      </c>
      <c r="I3479" t="s">
        <v>1167</v>
      </c>
      <c r="J3479" t="s">
        <v>7816</v>
      </c>
      <c r="K3479" t="s">
        <v>7817</v>
      </c>
      <c r="L3479" t="s">
        <v>7818</v>
      </c>
    </row>
    <row r="3480" spans="1:12" x14ac:dyDescent="0.2">
      <c r="A3480" t="s">
        <v>15221</v>
      </c>
      <c r="B3480" t="s">
        <v>15222</v>
      </c>
      <c r="C3480" t="s">
        <v>7831</v>
      </c>
      <c r="F3480" t="s">
        <v>0</v>
      </c>
      <c r="G3480" t="s">
        <v>1165</v>
      </c>
      <c r="H3480" t="s">
        <v>1166</v>
      </c>
      <c r="I3480" t="s">
        <v>1167</v>
      </c>
      <c r="J3480" t="s">
        <v>7816</v>
      </c>
      <c r="K3480" t="s">
        <v>7817</v>
      </c>
      <c r="L3480" t="s">
        <v>7832</v>
      </c>
    </row>
    <row r="3481" spans="1:12" x14ac:dyDescent="0.2">
      <c r="A3481" t="s">
        <v>15223</v>
      </c>
      <c r="B3481" t="s">
        <v>15224</v>
      </c>
      <c r="C3481" t="s">
        <v>1328</v>
      </c>
      <c r="F3481" t="s">
        <v>0</v>
      </c>
      <c r="G3481" t="s">
        <v>1165</v>
      </c>
      <c r="H3481" t="s">
        <v>1166</v>
      </c>
      <c r="I3481" t="s">
        <v>1167</v>
      </c>
      <c r="K3481" t="s">
        <v>1329</v>
      </c>
      <c r="L3481" t="s">
        <v>1330</v>
      </c>
    </row>
    <row r="3482" spans="1:12" x14ac:dyDescent="0.2">
      <c r="A3482" t="s">
        <v>15225</v>
      </c>
      <c r="B3482" t="s">
        <v>15226</v>
      </c>
      <c r="C3482" t="s">
        <v>1212</v>
      </c>
      <c r="F3482" t="s">
        <v>0</v>
      </c>
      <c r="G3482" t="s">
        <v>1165</v>
      </c>
      <c r="H3482" t="s">
        <v>1166</v>
      </c>
      <c r="I3482" t="s">
        <v>1213</v>
      </c>
      <c r="J3482" t="s">
        <v>1214</v>
      </c>
      <c r="K3482" t="s">
        <v>1215</v>
      </c>
      <c r="L3482" t="s">
        <v>1216</v>
      </c>
    </row>
    <row r="3483" spans="1:12" x14ac:dyDescent="0.2">
      <c r="A3483" t="s">
        <v>15227</v>
      </c>
      <c r="B3483" t="s">
        <v>15228</v>
      </c>
      <c r="C3483" t="s">
        <v>1217</v>
      </c>
      <c r="F3483" t="s">
        <v>0</v>
      </c>
      <c r="G3483" t="s">
        <v>1165</v>
      </c>
      <c r="H3483" t="s">
        <v>1166</v>
      </c>
      <c r="I3483" t="s">
        <v>1213</v>
      </c>
      <c r="J3483" t="s">
        <v>1214</v>
      </c>
      <c r="K3483" t="s">
        <v>1215</v>
      </c>
      <c r="L3483" t="s">
        <v>1218</v>
      </c>
    </row>
    <row r="3484" spans="1:12" x14ac:dyDescent="0.2">
      <c r="A3484" t="s">
        <v>15229</v>
      </c>
      <c r="B3484" t="s">
        <v>15230</v>
      </c>
      <c r="F3484" t="s">
        <v>0</v>
      </c>
      <c r="G3484" t="s">
        <v>1165</v>
      </c>
      <c r="H3484" t="s">
        <v>1166</v>
      </c>
      <c r="I3484" t="s">
        <v>3922</v>
      </c>
      <c r="J3484" t="s">
        <v>3923</v>
      </c>
      <c r="K3484" t="s">
        <v>3924</v>
      </c>
      <c r="L3484" t="s">
        <v>3930</v>
      </c>
    </row>
    <row r="3485" spans="1:12" x14ac:dyDescent="0.2">
      <c r="A3485" t="s">
        <v>15231</v>
      </c>
      <c r="B3485" t="s">
        <v>15232</v>
      </c>
      <c r="F3485" t="s">
        <v>0</v>
      </c>
      <c r="G3485" t="s">
        <v>1165</v>
      </c>
      <c r="H3485" t="s">
        <v>1166</v>
      </c>
      <c r="I3485" t="s">
        <v>3922</v>
      </c>
      <c r="J3485" t="s">
        <v>3923</v>
      </c>
      <c r="K3485" t="s">
        <v>3924</v>
      </c>
      <c r="L3485" t="s">
        <v>3925</v>
      </c>
    </row>
    <row r="3486" spans="1:12" x14ac:dyDescent="0.2">
      <c r="A3486" t="s">
        <v>15233</v>
      </c>
      <c r="B3486" t="s">
        <v>15234</v>
      </c>
      <c r="F3486" t="s">
        <v>0</v>
      </c>
      <c r="G3486" t="s">
        <v>1165</v>
      </c>
      <c r="H3486" t="s">
        <v>1166</v>
      </c>
      <c r="I3486" t="s">
        <v>3922</v>
      </c>
      <c r="J3486" t="s">
        <v>3923</v>
      </c>
      <c r="K3486" t="s">
        <v>3924</v>
      </c>
      <c r="L3486" t="s">
        <v>3927</v>
      </c>
    </row>
    <row r="3487" spans="1:12" x14ac:dyDescent="0.2">
      <c r="A3487" t="s">
        <v>15235</v>
      </c>
      <c r="B3487" t="s">
        <v>15236</v>
      </c>
      <c r="F3487" t="s">
        <v>0</v>
      </c>
      <c r="G3487" t="s">
        <v>1165</v>
      </c>
      <c r="H3487" t="s">
        <v>1166</v>
      </c>
      <c r="I3487" t="s">
        <v>3922</v>
      </c>
      <c r="J3487" t="s">
        <v>3923</v>
      </c>
      <c r="K3487" t="s">
        <v>3924</v>
      </c>
      <c r="L3487" t="s">
        <v>3926</v>
      </c>
    </row>
    <row r="3488" spans="1:12" x14ac:dyDescent="0.2">
      <c r="A3488" t="s">
        <v>15237</v>
      </c>
      <c r="B3488" t="s">
        <v>15238</v>
      </c>
      <c r="F3488" t="s">
        <v>0</v>
      </c>
      <c r="G3488" t="s">
        <v>1165</v>
      </c>
      <c r="H3488" t="s">
        <v>1166</v>
      </c>
      <c r="I3488" t="s">
        <v>3922</v>
      </c>
      <c r="J3488" t="s">
        <v>3923</v>
      </c>
      <c r="K3488" t="s">
        <v>3924</v>
      </c>
      <c r="L3488" t="s">
        <v>3929</v>
      </c>
    </row>
    <row r="3489" spans="1:12" x14ac:dyDescent="0.2">
      <c r="A3489" t="s">
        <v>15239</v>
      </c>
      <c r="B3489" t="s">
        <v>15240</v>
      </c>
      <c r="F3489" t="s">
        <v>0</v>
      </c>
      <c r="G3489" t="s">
        <v>1165</v>
      </c>
      <c r="H3489" t="s">
        <v>1166</v>
      </c>
      <c r="I3489" t="s">
        <v>3922</v>
      </c>
      <c r="J3489" t="s">
        <v>3923</v>
      </c>
      <c r="K3489" t="s">
        <v>3924</v>
      </c>
      <c r="L3489" t="s">
        <v>3932</v>
      </c>
    </row>
    <row r="3490" spans="1:12" x14ac:dyDescent="0.2">
      <c r="A3490" t="s">
        <v>15241</v>
      </c>
      <c r="B3490" t="s">
        <v>15242</v>
      </c>
      <c r="F3490" t="s">
        <v>0</v>
      </c>
      <c r="G3490" t="s">
        <v>1165</v>
      </c>
      <c r="H3490" t="s">
        <v>1166</v>
      </c>
      <c r="I3490" t="s">
        <v>3922</v>
      </c>
      <c r="J3490" t="s">
        <v>3923</v>
      </c>
      <c r="K3490" t="s">
        <v>3924</v>
      </c>
      <c r="L3490" t="s">
        <v>3931</v>
      </c>
    </row>
    <row r="3491" spans="1:12" x14ac:dyDescent="0.2">
      <c r="A3491" t="s">
        <v>15243</v>
      </c>
      <c r="B3491" t="s">
        <v>15244</v>
      </c>
      <c r="F3491" t="s">
        <v>0</v>
      </c>
      <c r="G3491" t="s">
        <v>1165</v>
      </c>
      <c r="H3491" t="s">
        <v>1166</v>
      </c>
      <c r="I3491" t="s">
        <v>3922</v>
      </c>
      <c r="J3491" t="s">
        <v>3923</v>
      </c>
      <c r="K3491" t="s">
        <v>3924</v>
      </c>
      <c r="L3491" t="s">
        <v>3933</v>
      </c>
    </row>
    <row r="3492" spans="1:12" x14ac:dyDescent="0.2">
      <c r="A3492" t="s">
        <v>15245</v>
      </c>
      <c r="B3492" t="s">
        <v>15246</v>
      </c>
      <c r="F3492" t="s">
        <v>0</v>
      </c>
      <c r="G3492" t="s">
        <v>1165</v>
      </c>
      <c r="H3492" t="s">
        <v>1166</v>
      </c>
      <c r="I3492" t="s">
        <v>3922</v>
      </c>
      <c r="J3492" t="s">
        <v>3923</v>
      </c>
      <c r="K3492" t="s">
        <v>3924</v>
      </c>
      <c r="L3492" t="s">
        <v>3928</v>
      </c>
    </row>
    <row r="3493" spans="1:12" x14ac:dyDescent="0.2">
      <c r="A3493" t="s">
        <v>15247</v>
      </c>
      <c r="B3493" t="s">
        <v>15248</v>
      </c>
      <c r="F3493" t="s">
        <v>0</v>
      </c>
      <c r="G3493" t="s">
        <v>1165</v>
      </c>
      <c r="H3493" t="s">
        <v>1166</v>
      </c>
      <c r="I3493" t="s">
        <v>3922</v>
      </c>
      <c r="J3493" t="s">
        <v>3923</v>
      </c>
      <c r="K3493" t="s">
        <v>7871</v>
      </c>
      <c r="L3493" t="s">
        <v>7872</v>
      </c>
    </row>
    <row r="3494" spans="1:12" x14ac:dyDescent="0.2">
      <c r="A3494" t="s">
        <v>15249</v>
      </c>
      <c r="B3494" t="s">
        <v>15250</v>
      </c>
      <c r="C3494" t="s">
        <v>6885</v>
      </c>
      <c r="F3494" t="s">
        <v>0</v>
      </c>
      <c r="G3494" t="s">
        <v>1722</v>
      </c>
      <c r="H3494" t="s">
        <v>1723</v>
      </c>
      <c r="I3494" t="s">
        <v>5370</v>
      </c>
      <c r="J3494" t="s">
        <v>6886</v>
      </c>
      <c r="K3494" t="s">
        <v>6887</v>
      </c>
      <c r="L3494" t="s">
        <v>6888</v>
      </c>
    </row>
    <row r="3495" spans="1:12" x14ac:dyDescent="0.2">
      <c r="A3495" t="s">
        <v>15251</v>
      </c>
      <c r="B3495" t="s">
        <v>15252</v>
      </c>
      <c r="C3495" t="s">
        <v>5369</v>
      </c>
      <c r="F3495" t="s">
        <v>0</v>
      </c>
      <c r="G3495" t="s">
        <v>1722</v>
      </c>
      <c r="H3495" t="s">
        <v>1723</v>
      </c>
      <c r="I3495" t="s">
        <v>5370</v>
      </c>
      <c r="J3495" t="s">
        <v>5371</v>
      </c>
      <c r="K3495" t="s">
        <v>5372</v>
      </c>
      <c r="L3495" t="s">
        <v>5373</v>
      </c>
    </row>
    <row r="3496" spans="1:12" x14ac:dyDescent="0.2">
      <c r="A3496" t="s">
        <v>15253</v>
      </c>
      <c r="B3496" t="s">
        <v>15254</v>
      </c>
      <c r="C3496" t="s">
        <v>8101</v>
      </c>
      <c r="F3496" t="s">
        <v>0</v>
      </c>
      <c r="G3496" t="s">
        <v>1722</v>
      </c>
      <c r="H3496" t="s">
        <v>1723</v>
      </c>
      <c r="I3496" t="s">
        <v>5370</v>
      </c>
      <c r="J3496" t="s">
        <v>8102</v>
      </c>
      <c r="K3496" t="s">
        <v>8103</v>
      </c>
      <c r="L3496" t="s">
        <v>8104</v>
      </c>
    </row>
    <row r="3497" spans="1:12" x14ac:dyDescent="0.2">
      <c r="A3497" t="s">
        <v>15255</v>
      </c>
      <c r="B3497" t="s">
        <v>15256</v>
      </c>
      <c r="C3497" t="s">
        <v>1740</v>
      </c>
      <c r="F3497" t="s">
        <v>0</v>
      </c>
      <c r="G3497" t="s">
        <v>1722</v>
      </c>
      <c r="H3497" t="s">
        <v>1723</v>
      </c>
      <c r="I3497" t="s">
        <v>1724</v>
      </c>
      <c r="J3497" t="s">
        <v>1725</v>
      </c>
      <c r="K3497" t="s">
        <v>1741</v>
      </c>
      <c r="L3497" t="s">
        <v>1742</v>
      </c>
    </row>
    <row r="3498" spans="1:12" x14ac:dyDescent="0.2">
      <c r="A3498" t="s">
        <v>15257</v>
      </c>
      <c r="B3498" t="s">
        <v>15258</v>
      </c>
      <c r="C3498" t="s">
        <v>1743</v>
      </c>
      <c r="F3498" t="s">
        <v>0</v>
      </c>
      <c r="G3498" t="s">
        <v>1722</v>
      </c>
      <c r="H3498" t="s">
        <v>1723</v>
      </c>
      <c r="I3498" t="s">
        <v>1724</v>
      </c>
      <c r="J3498" t="s">
        <v>1725</v>
      </c>
      <c r="K3498" t="s">
        <v>1741</v>
      </c>
      <c r="L3498" t="s">
        <v>1744</v>
      </c>
    </row>
    <row r="3499" spans="1:12" x14ac:dyDescent="0.2">
      <c r="A3499" t="s">
        <v>15259</v>
      </c>
      <c r="B3499" t="s">
        <v>15260</v>
      </c>
      <c r="C3499" t="s">
        <v>1728</v>
      </c>
      <c r="F3499" t="s">
        <v>0</v>
      </c>
      <c r="G3499" t="s">
        <v>1722</v>
      </c>
      <c r="H3499" t="s">
        <v>1723</v>
      </c>
      <c r="I3499" t="s">
        <v>1724</v>
      </c>
      <c r="J3499" t="s">
        <v>1725</v>
      </c>
      <c r="K3499" t="s">
        <v>1726</v>
      </c>
      <c r="L3499" t="s">
        <v>1729</v>
      </c>
    </row>
    <row r="3500" spans="1:12" x14ac:dyDescent="0.2">
      <c r="A3500" t="s">
        <v>15261</v>
      </c>
      <c r="B3500" t="s">
        <v>15262</v>
      </c>
      <c r="C3500" t="s">
        <v>1738</v>
      </c>
      <c r="F3500" t="s">
        <v>0</v>
      </c>
      <c r="G3500" t="s">
        <v>1722</v>
      </c>
      <c r="H3500" t="s">
        <v>1723</v>
      </c>
      <c r="I3500" t="s">
        <v>1724</v>
      </c>
      <c r="J3500" t="s">
        <v>1725</v>
      </c>
      <c r="K3500" t="s">
        <v>1726</v>
      </c>
      <c r="L3500" t="s">
        <v>1739</v>
      </c>
    </row>
    <row r="3501" spans="1:12" x14ac:dyDescent="0.2">
      <c r="A3501" t="s">
        <v>15263</v>
      </c>
      <c r="B3501" t="s">
        <v>15264</v>
      </c>
      <c r="C3501" t="s">
        <v>1721</v>
      </c>
      <c r="F3501" t="s">
        <v>0</v>
      </c>
      <c r="G3501" t="s">
        <v>1722</v>
      </c>
      <c r="H3501" t="s">
        <v>1723</v>
      </c>
      <c r="I3501" t="s">
        <v>1724</v>
      </c>
      <c r="J3501" t="s">
        <v>1725</v>
      </c>
      <c r="K3501" t="s">
        <v>1726</v>
      </c>
      <c r="L3501" t="s">
        <v>1727</v>
      </c>
    </row>
    <row r="3502" spans="1:12" x14ac:dyDescent="0.2">
      <c r="A3502" t="s">
        <v>15265</v>
      </c>
      <c r="B3502" t="s">
        <v>15266</v>
      </c>
      <c r="C3502" t="s">
        <v>1730</v>
      </c>
      <c r="F3502" t="s">
        <v>0</v>
      </c>
      <c r="G3502" t="s">
        <v>1722</v>
      </c>
      <c r="H3502" t="s">
        <v>1723</v>
      </c>
      <c r="I3502" t="s">
        <v>1724</v>
      </c>
      <c r="J3502" t="s">
        <v>1725</v>
      </c>
      <c r="K3502" t="s">
        <v>1726</v>
      </c>
      <c r="L3502" t="s">
        <v>1731</v>
      </c>
    </row>
    <row r="3503" spans="1:12" x14ac:dyDescent="0.2">
      <c r="A3503" t="s">
        <v>15267</v>
      </c>
      <c r="B3503" t="s">
        <v>15268</v>
      </c>
      <c r="C3503" t="s">
        <v>1736</v>
      </c>
      <c r="F3503" t="s">
        <v>0</v>
      </c>
      <c r="G3503" t="s">
        <v>1722</v>
      </c>
      <c r="H3503" t="s">
        <v>1723</v>
      </c>
      <c r="I3503" t="s">
        <v>1724</v>
      </c>
      <c r="J3503" t="s">
        <v>1725</v>
      </c>
      <c r="K3503" t="s">
        <v>1726</v>
      </c>
      <c r="L3503" t="s">
        <v>1737</v>
      </c>
    </row>
    <row r="3504" spans="1:12" x14ac:dyDescent="0.2">
      <c r="A3504" t="s">
        <v>15269</v>
      </c>
      <c r="B3504" t="s">
        <v>15270</v>
      </c>
      <c r="C3504" t="s">
        <v>1732</v>
      </c>
      <c r="F3504" t="s">
        <v>0</v>
      </c>
      <c r="G3504" t="s">
        <v>1722</v>
      </c>
      <c r="H3504" t="s">
        <v>1723</v>
      </c>
      <c r="I3504" t="s">
        <v>1724</v>
      </c>
      <c r="J3504" t="s">
        <v>1725</v>
      </c>
      <c r="K3504" t="s">
        <v>1726</v>
      </c>
      <c r="L3504" t="s">
        <v>1733</v>
      </c>
    </row>
    <row r="3505" spans="1:12" x14ac:dyDescent="0.2">
      <c r="A3505" t="s">
        <v>15271</v>
      </c>
      <c r="B3505" t="s">
        <v>15272</v>
      </c>
      <c r="C3505" t="s">
        <v>1734</v>
      </c>
      <c r="F3505" t="s">
        <v>0</v>
      </c>
      <c r="G3505" t="s">
        <v>1722</v>
      </c>
      <c r="H3505" t="s">
        <v>1723</v>
      </c>
      <c r="I3505" t="s">
        <v>1724</v>
      </c>
      <c r="J3505" t="s">
        <v>1725</v>
      </c>
      <c r="K3505" t="s">
        <v>1726</v>
      </c>
      <c r="L3505" t="s">
        <v>1735</v>
      </c>
    </row>
    <row r="3506" spans="1:12" x14ac:dyDescent="0.2">
      <c r="A3506" t="s">
        <v>15273</v>
      </c>
      <c r="B3506" t="s">
        <v>15274</v>
      </c>
      <c r="F3506" t="s">
        <v>0</v>
      </c>
      <c r="G3506" t="s">
        <v>1994</v>
      </c>
      <c r="H3506" t="s">
        <v>1995</v>
      </c>
      <c r="I3506" t="s">
        <v>1996</v>
      </c>
      <c r="J3506" t="s">
        <v>1997</v>
      </c>
      <c r="K3506" t="s">
        <v>1998</v>
      </c>
      <c r="L3506" t="s">
        <v>1999</v>
      </c>
    </row>
    <row r="3507" spans="1:12" x14ac:dyDescent="0.2">
      <c r="A3507" t="s">
        <v>15275</v>
      </c>
      <c r="B3507" t="s">
        <v>15276</v>
      </c>
      <c r="C3507" t="s">
        <v>3908</v>
      </c>
      <c r="F3507" t="s">
        <v>0</v>
      </c>
      <c r="G3507" t="s">
        <v>3909</v>
      </c>
      <c r="H3507" t="s">
        <v>3910</v>
      </c>
      <c r="I3507" t="s">
        <v>3911</v>
      </c>
      <c r="J3507" t="s">
        <v>3912</v>
      </c>
      <c r="K3507" t="s">
        <v>3913</v>
      </c>
      <c r="L3507" t="s">
        <v>3914</v>
      </c>
    </row>
    <row r="3508" spans="1:12" x14ac:dyDescent="0.2">
      <c r="A3508" t="s">
        <v>15277</v>
      </c>
      <c r="B3508" t="s">
        <v>15278</v>
      </c>
      <c r="F3508" t="s">
        <v>0</v>
      </c>
      <c r="G3508" t="s">
        <v>1680</v>
      </c>
      <c r="H3508" t="s">
        <v>1681</v>
      </c>
      <c r="I3508" t="s">
        <v>1682</v>
      </c>
      <c r="J3508" t="s">
        <v>3943</v>
      </c>
      <c r="K3508" t="s">
        <v>6920</v>
      </c>
      <c r="L3508" t="s">
        <v>6921</v>
      </c>
    </row>
    <row r="3509" spans="1:12" x14ac:dyDescent="0.2">
      <c r="A3509" t="s">
        <v>15279</v>
      </c>
      <c r="B3509" t="s">
        <v>15280</v>
      </c>
      <c r="F3509" t="s">
        <v>0</v>
      </c>
      <c r="G3509" t="s">
        <v>1680</v>
      </c>
      <c r="H3509" t="s">
        <v>1681</v>
      </c>
      <c r="I3509" t="s">
        <v>1682</v>
      </c>
      <c r="J3509" t="s">
        <v>3943</v>
      </c>
      <c r="K3509" t="s">
        <v>5962</v>
      </c>
      <c r="L3509" t="s">
        <v>5963</v>
      </c>
    </row>
    <row r="3510" spans="1:12" x14ac:dyDescent="0.2">
      <c r="A3510" t="s">
        <v>15281</v>
      </c>
      <c r="B3510" t="s">
        <v>15282</v>
      </c>
      <c r="F3510" t="s">
        <v>0</v>
      </c>
      <c r="G3510" t="s">
        <v>1680</v>
      </c>
      <c r="H3510" t="s">
        <v>1681</v>
      </c>
      <c r="I3510" t="s">
        <v>1682</v>
      </c>
      <c r="J3510" t="s">
        <v>3943</v>
      </c>
      <c r="K3510" t="s">
        <v>3944</v>
      </c>
      <c r="L3510" t="s">
        <v>3949</v>
      </c>
    </row>
    <row r="3511" spans="1:12" x14ac:dyDescent="0.2">
      <c r="A3511" t="s">
        <v>15283</v>
      </c>
      <c r="B3511" t="s">
        <v>15284</v>
      </c>
      <c r="F3511" t="s">
        <v>0</v>
      </c>
      <c r="G3511" t="s">
        <v>1680</v>
      </c>
      <c r="H3511" t="s">
        <v>1681</v>
      </c>
      <c r="I3511" t="s">
        <v>1682</v>
      </c>
      <c r="J3511" t="s">
        <v>3943</v>
      </c>
      <c r="K3511" t="s">
        <v>3944</v>
      </c>
      <c r="L3511" t="s">
        <v>3950</v>
      </c>
    </row>
    <row r="3512" spans="1:12" x14ac:dyDescent="0.2">
      <c r="A3512" t="s">
        <v>15285</v>
      </c>
      <c r="B3512" t="s">
        <v>15286</v>
      </c>
      <c r="F3512" t="s">
        <v>0</v>
      </c>
      <c r="G3512" t="s">
        <v>1680</v>
      </c>
      <c r="H3512" t="s">
        <v>1681</v>
      </c>
      <c r="I3512" t="s">
        <v>1682</v>
      </c>
      <c r="J3512" t="s">
        <v>3943</v>
      </c>
      <c r="K3512" t="s">
        <v>3944</v>
      </c>
      <c r="L3512" t="s">
        <v>3946</v>
      </c>
    </row>
    <row r="3513" spans="1:12" x14ac:dyDescent="0.2">
      <c r="A3513" t="s">
        <v>15287</v>
      </c>
      <c r="B3513" t="s">
        <v>15288</v>
      </c>
      <c r="F3513" t="s">
        <v>0</v>
      </c>
      <c r="G3513" t="s">
        <v>1680</v>
      </c>
      <c r="H3513" t="s">
        <v>1681</v>
      </c>
      <c r="I3513" t="s">
        <v>1682</v>
      </c>
      <c r="J3513" t="s">
        <v>3943</v>
      </c>
      <c r="K3513" t="s">
        <v>3944</v>
      </c>
      <c r="L3513" t="s">
        <v>3948</v>
      </c>
    </row>
    <row r="3514" spans="1:12" x14ac:dyDescent="0.2">
      <c r="A3514" t="s">
        <v>15289</v>
      </c>
      <c r="B3514" t="s">
        <v>15290</v>
      </c>
      <c r="F3514" t="s">
        <v>0</v>
      </c>
      <c r="G3514" t="s">
        <v>1680</v>
      </c>
      <c r="H3514" t="s">
        <v>1681</v>
      </c>
      <c r="I3514" t="s">
        <v>1682</v>
      </c>
      <c r="J3514" t="s">
        <v>3943</v>
      </c>
      <c r="K3514" t="s">
        <v>3944</v>
      </c>
      <c r="L3514" t="s">
        <v>3945</v>
      </c>
    </row>
    <row r="3515" spans="1:12" x14ac:dyDescent="0.2">
      <c r="A3515" t="s">
        <v>15291</v>
      </c>
      <c r="B3515" t="s">
        <v>15292</v>
      </c>
      <c r="F3515" t="s">
        <v>0</v>
      </c>
      <c r="G3515" t="s">
        <v>1680</v>
      </c>
      <c r="H3515" t="s">
        <v>1681</v>
      </c>
      <c r="I3515" t="s">
        <v>1682</v>
      </c>
      <c r="J3515" t="s">
        <v>3943</v>
      </c>
      <c r="K3515" t="s">
        <v>3944</v>
      </c>
      <c r="L3515" t="s">
        <v>3947</v>
      </c>
    </row>
    <row r="3516" spans="1:12" x14ac:dyDescent="0.2">
      <c r="A3516" t="s">
        <v>15293</v>
      </c>
      <c r="B3516" t="s">
        <v>15294</v>
      </c>
      <c r="F3516" t="s">
        <v>0</v>
      </c>
      <c r="G3516" t="s">
        <v>1680</v>
      </c>
      <c r="H3516" t="s">
        <v>1681</v>
      </c>
      <c r="I3516" t="s">
        <v>1682</v>
      </c>
      <c r="J3516" t="s">
        <v>3943</v>
      </c>
      <c r="K3516" t="s">
        <v>6720</v>
      </c>
      <c r="L3516" t="s">
        <v>6721</v>
      </c>
    </row>
    <row r="3517" spans="1:12" x14ac:dyDescent="0.2">
      <c r="A3517" t="s">
        <v>15295</v>
      </c>
      <c r="B3517" t="s">
        <v>15296</v>
      </c>
      <c r="F3517" t="s">
        <v>0</v>
      </c>
      <c r="G3517" t="s">
        <v>1680</v>
      </c>
      <c r="H3517" t="s">
        <v>1681</v>
      </c>
      <c r="I3517" t="s">
        <v>1682</v>
      </c>
      <c r="J3517" t="s">
        <v>3943</v>
      </c>
      <c r="K3517" t="s">
        <v>7196</v>
      </c>
      <c r="L3517" t="s">
        <v>7197</v>
      </c>
    </row>
    <row r="3518" spans="1:12" x14ac:dyDescent="0.2">
      <c r="A3518" t="s">
        <v>15297</v>
      </c>
      <c r="B3518" t="s">
        <v>15298</v>
      </c>
      <c r="F3518" t="s">
        <v>0</v>
      </c>
      <c r="G3518" t="s">
        <v>1680</v>
      </c>
      <c r="H3518" t="s">
        <v>1681</v>
      </c>
      <c r="I3518" t="s">
        <v>1682</v>
      </c>
      <c r="J3518" t="s">
        <v>1683</v>
      </c>
      <c r="K3518" t="s">
        <v>3479</v>
      </c>
      <c r="L3518" t="s">
        <v>3480</v>
      </c>
    </row>
    <row r="3519" spans="1:12" x14ac:dyDescent="0.2">
      <c r="A3519" t="s">
        <v>15299</v>
      </c>
      <c r="B3519" t="s">
        <v>15300</v>
      </c>
      <c r="F3519" t="s">
        <v>0</v>
      </c>
      <c r="G3519" t="s">
        <v>1680</v>
      </c>
      <c r="H3519" t="s">
        <v>1681</v>
      </c>
      <c r="I3519" t="s">
        <v>1682</v>
      </c>
      <c r="J3519" t="s">
        <v>1683</v>
      </c>
      <c r="K3519" t="s">
        <v>1684</v>
      </c>
      <c r="L3519" t="s">
        <v>1685</v>
      </c>
    </row>
    <row r="3520" spans="1:12" x14ac:dyDescent="0.2">
      <c r="A3520" t="s">
        <v>15301</v>
      </c>
      <c r="B3520" t="s">
        <v>15302</v>
      </c>
      <c r="F3520" t="s">
        <v>0</v>
      </c>
      <c r="G3520" t="s">
        <v>1680</v>
      </c>
      <c r="H3520" t="s">
        <v>1681</v>
      </c>
      <c r="I3520" t="s">
        <v>1682</v>
      </c>
      <c r="J3520" t="s">
        <v>1683</v>
      </c>
      <c r="K3520" t="s">
        <v>2985</v>
      </c>
      <c r="L3520" t="s">
        <v>2989</v>
      </c>
    </row>
    <row r="3521" spans="1:12" x14ac:dyDescent="0.2">
      <c r="A3521" t="s">
        <v>15303</v>
      </c>
      <c r="B3521" t="s">
        <v>15304</v>
      </c>
      <c r="F3521" t="s">
        <v>0</v>
      </c>
      <c r="G3521" t="s">
        <v>1680</v>
      </c>
      <c r="H3521" t="s">
        <v>1681</v>
      </c>
      <c r="I3521" t="s">
        <v>1682</v>
      </c>
      <c r="J3521" t="s">
        <v>1683</v>
      </c>
      <c r="K3521" t="s">
        <v>2985</v>
      </c>
      <c r="L3521" t="s">
        <v>2987</v>
      </c>
    </row>
    <row r="3522" spans="1:12" x14ac:dyDescent="0.2">
      <c r="A3522" t="s">
        <v>15305</v>
      </c>
      <c r="B3522" t="s">
        <v>15306</v>
      </c>
      <c r="F3522" t="s">
        <v>0</v>
      </c>
      <c r="G3522" t="s">
        <v>1680</v>
      </c>
      <c r="H3522" t="s">
        <v>1681</v>
      </c>
      <c r="I3522" t="s">
        <v>1682</v>
      </c>
      <c r="J3522" t="s">
        <v>1683</v>
      </c>
      <c r="K3522" t="s">
        <v>2985</v>
      </c>
      <c r="L3522" t="s">
        <v>2993</v>
      </c>
    </row>
    <row r="3523" spans="1:12" x14ac:dyDescent="0.2">
      <c r="A3523" t="s">
        <v>15307</v>
      </c>
      <c r="B3523" t="s">
        <v>15308</v>
      </c>
      <c r="F3523" t="s">
        <v>0</v>
      </c>
      <c r="G3523" t="s">
        <v>1680</v>
      </c>
      <c r="H3523" t="s">
        <v>1681</v>
      </c>
      <c r="I3523" t="s">
        <v>1682</v>
      </c>
      <c r="J3523" t="s">
        <v>1683</v>
      </c>
      <c r="K3523" t="s">
        <v>2985</v>
      </c>
      <c r="L3523" t="s">
        <v>2986</v>
      </c>
    </row>
    <row r="3524" spans="1:12" x14ac:dyDescent="0.2">
      <c r="A3524" t="s">
        <v>15309</v>
      </c>
      <c r="B3524" t="s">
        <v>15310</v>
      </c>
      <c r="F3524" t="s">
        <v>0</v>
      </c>
      <c r="G3524" t="s">
        <v>1680</v>
      </c>
      <c r="H3524" t="s">
        <v>1681</v>
      </c>
      <c r="I3524" t="s">
        <v>1682</v>
      </c>
      <c r="J3524" t="s">
        <v>1683</v>
      </c>
      <c r="K3524" t="s">
        <v>2985</v>
      </c>
      <c r="L3524" t="s">
        <v>2988</v>
      </c>
    </row>
    <row r="3525" spans="1:12" x14ac:dyDescent="0.2">
      <c r="A3525" t="s">
        <v>15311</v>
      </c>
      <c r="B3525" t="s">
        <v>15312</v>
      </c>
      <c r="F3525" t="s">
        <v>0</v>
      </c>
      <c r="G3525" t="s">
        <v>1680</v>
      </c>
      <c r="H3525" t="s">
        <v>1681</v>
      </c>
      <c r="I3525" t="s">
        <v>1682</v>
      </c>
      <c r="J3525" t="s">
        <v>1683</v>
      </c>
      <c r="K3525" t="s">
        <v>2985</v>
      </c>
      <c r="L3525" t="s">
        <v>2990</v>
      </c>
    </row>
    <row r="3526" spans="1:12" x14ac:dyDescent="0.2">
      <c r="A3526" t="s">
        <v>15313</v>
      </c>
      <c r="B3526" t="s">
        <v>15314</v>
      </c>
      <c r="F3526" t="s">
        <v>0</v>
      </c>
      <c r="G3526" t="s">
        <v>1680</v>
      </c>
      <c r="H3526" t="s">
        <v>1681</v>
      </c>
      <c r="I3526" t="s">
        <v>1682</v>
      </c>
      <c r="J3526" t="s">
        <v>1683</v>
      </c>
      <c r="K3526" t="s">
        <v>2985</v>
      </c>
      <c r="L3526" t="s">
        <v>2992</v>
      </c>
    </row>
    <row r="3527" spans="1:12" x14ac:dyDescent="0.2">
      <c r="A3527" t="s">
        <v>15315</v>
      </c>
      <c r="B3527" t="s">
        <v>15316</v>
      </c>
      <c r="F3527" t="s">
        <v>0</v>
      </c>
      <c r="G3527" t="s">
        <v>1680</v>
      </c>
      <c r="H3527" t="s">
        <v>1681</v>
      </c>
      <c r="I3527" t="s">
        <v>1682</v>
      </c>
      <c r="J3527" t="s">
        <v>1683</v>
      </c>
      <c r="K3527" t="s">
        <v>2985</v>
      </c>
      <c r="L3527" t="s">
        <v>2995</v>
      </c>
    </row>
    <row r="3528" spans="1:12" x14ac:dyDescent="0.2">
      <c r="A3528" t="s">
        <v>15317</v>
      </c>
      <c r="B3528" t="s">
        <v>15318</v>
      </c>
      <c r="F3528" t="s">
        <v>0</v>
      </c>
      <c r="G3528" t="s">
        <v>1680</v>
      </c>
      <c r="H3528" t="s">
        <v>1681</v>
      </c>
      <c r="I3528" t="s">
        <v>1682</v>
      </c>
      <c r="J3528" t="s">
        <v>1683</v>
      </c>
      <c r="K3528" t="s">
        <v>2985</v>
      </c>
      <c r="L3528" t="s">
        <v>2991</v>
      </c>
    </row>
    <row r="3529" spans="1:12" x14ac:dyDescent="0.2">
      <c r="A3529" t="s">
        <v>15319</v>
      </c>
      <c r="B3529" t="s">
        <v>15320</v>
      </c>
      <c r="F3529" t="s">
        <v>0</v>
      </c>
      <c r="G3529" t="s">
        <v>1680</v>
      </c>
      <c r="H3529" t="s">
        <v>1681</v>
      </c>
      <c r="I3529" t="s">
        <v>1682</v>
      </c>
      <c r="J3529" t="s">
        <v>1683</v>
      </c>
      <c r="K3529" t="s">
        <v>2985</v>
      </c>
      <c r="L3529" t="s">
        <v>2994</v>
      </c>
    </row>
    <row r="3530" spans="1:12" x14ac:dyDescent="0.2">
      <c r="A3530" t="s">
        <v>15321</v>
      </c>
      <c r="B3530" t="s">
        <v>15322</v>
      </c>
      <c r="C3530" t="s">
        <v>4971</v>
      </c>
      <c r="F3530" t="s">
        <v>0</v>
      </c>
      <c r="G3530" t="s">
        <v>2489</v>
      </c>
      <c r="H3530" t="s">
        <v>3935</v>
      </c>
      <c r="I3530" t="s">
        <v>3936</v>
      </c>
      <c r="J3530" t="s">
        <v>3937</v>
      </c>
      <c r="K3530" t="s">
        <v>4972</v>
      </c>
      <c r="L3530" t="s">
        <v>4973</v>
      </c>
    </row>
    <row r="3531" spans="1:12" x14ac:dyDescent="0.2">
      <c r="A3531" t="s">
        <v>15323</v>
      </c>
      <c r="B3531" t="s">
        <v>15324</v>
      </c>
      <c r="C3531" t="s">
        <v>4974</v>
      </c>
      <c r="F3531" t="s">
        <v>0</v>
      </c>
      <c r="G3531" t="s">
        <v>2489</v>
      </c>
      <c r="H3531" t="s">
        <v>3935</v>
      </c>
      <c r="I3531" t="s">
        <v>3936</v>
      </c>
      <c r="J3531" t="s">
        <v>3937</v>
      </c>
      <c r="K3531" t="s">
        <v>4972</v>
      </c>
      <c r="L3531" t="s">
        <v>4975</v>
      </c>
    </row>
    <row r="3532" spans="1:12" x14ac:dyDescent="0.2">
      <c r="A3532" t="s">
        <v>15325</v>
      </c>
      <c r="B3532" t="s">
        <v>15326</v>
      </c>
      <c r="C3532" t="s">
        <v>3934</v>
      </c>
      <c r="F3532" t="s">
        <v>0</v>
      </c>
      <c r="G3532" t="s">
        <v>2489</v>
      </c>
      <c r="H3532" t="s">
        <v>3935</v>
      </c>
      <c r="I3532" t="s">
        <v>3936</v>
      </c>
      <c r="J3532" t="s">
        <v>3937</v>
      </c>
      <c r="K3532" t="s">
        <v>3938</v>
      </c>
      <c r="L3532" t="s">
        <v>3939</v>
      </c>
    </row>
    <row r="3533" spans="1:12" x14ac:dyDescent="0.2">
      <c r="A3533" t="s">
        <v>15327</v>
      </c>
      <c r="B3533" t="s">
        <v>15328</v>
      </c>
      <c r="C3533" t="s">
        <v>7661</v>
      </c>
      <c r="F3533" t="s">
        <v>0</v>
      </c>
      <c r="G3533" t="s">
        <v>2489</v>
      </c>
      <c r="H3533" t="s">
        <v>2490</v>
      </c>
      <c r="I3533" t="s">
        <v>2491</v>
      </c>
      <c r="J3533" t="s">
        <v>7662</v>
      </c>
      <c r="K3533" t="s">
        <v>7663</v>
      </c>
      <c r="L3533" t="s">
        <v>7664</v>
      </c>
    </row>
    <row r="3534" spans="1:12" x14ac:dyDescent="0.2">
      <c r="A3534" t="s">
        <v>15329</v>
      </c>
      <c r="B3534" t="s">
        <v>15330</v>
      </c>
      <c r="C3534" t="s">
        <v>2487</v>
      </c>
      <c r="D3534" t="s">
        <v>2488</v>
      </c>
      <c r="F3534" t="s">
        <v>0</v>
      </c>
      <c r="G3534" t="s">
        <v>2489</v>
      </c>
      <c r="H3534" t="s">
        <v>2490</v>
      </c>
      <c r="I3534" t="s">
        <v>2491</v>
      </c>
      <c r="J3534" t="s">
        <v>2492</v>
      </c>
      <c r="K3534" t="s">
        <v>2493</v>
      </c>
      <c r="L3534" t="s">
        <v>2494</v>
      </c>
    </row>
    <row r="3535" spans="1:12" x14ac:dyDescent="0.2">
      <c r="A3535" t="s">
        <v>15331</v>
      </c>
      <c r="B3535" t="s">
        <v>15332</v>
      </c>
      <c r="F3535" t="s">
        <v>0</v>
      </c>
      <c r="G3535" t="s">
        <v>51</v>
      </c>
      <c r="H3535" t="s">
        <v>52</v>
      </c>
      <c r="I3535" t="s">
        <v>53</v>
      </c>
      <c r="J3535" t="s">
        <v>54</v>
      </c>
      <c r="K3535" t="s">
        <v>7725</v>
      </c>
      <c r="L3535" t="s">
        <v>7726</v>
      </c>
    </row>
    <row r="3536" spans="1:12" x14ac:dyDescent="0.2">
      <c r="A3536" t="s">
        <v>15333</v>
      </c>
      <c r="B3536" t="s">
        <v>15334</v>
      </c>
      <c r="F3536" t="s">
        <v>0</v>
      </c>
      <c r="G3536" t="s">
        <v>51</v>
      </c>
      <c r="H3536" t="s">
        <v>52</v>
      </c>
      <c r="I3536" t="s">
        <v>53</v>
      </c>
      <c r="J3536" t="s">
        <v>54</v>
      </c>
      <c r="K3536" t="s">
        <v>55</v>
      </c>
      <c r="L3536" t="s">
        <v>56</v>
      </c>
    </row>
    <row r="3537" spans="1:12" x14ac:dyDescent="0.2">
      <c r="A3537" t="s">
        <v>15335</v>
      </c>
      <c r="B3537" t="s">
        <v>15336</v>
      </c>
      <c r="F3537" t="s">
        <v>0</v>
      </c>
      <c r="G3537" t="s">
        <v>51</v>
      </c>
      <c r="H3537" t="s">
        <v>52</v>
      </c>
      <c r="I3537" t="s">
        <v>53</v>
      </c>
      <c r="J3537" t="s">
        <v>54</v>
      </c>
      <c r="K3537" t="s">
        <v>1883</v>
      </c>
      <c r="L3537" t="s">
        <v>1884</v>
      </c>
    </row>
    <row r="3538" spans="1:12" x14ac:dyDescent="0.2">
      <c r="A3538" t="s">
        <v>15337</v>
      </c>
      <c r="B3538" t="s">
        <v>15338</v>
      </c>
      <c r="F3538" t="s">
        <v>0</v>
      </c>
      <c r="G3538" t="s">
        <v>51</v>
      </c>
      <c r="H3538" t="s">
        <v>52</v>
      </c>
      <c r="I3538" t="s">
        <v>53</v>
      </c>
      <c r="J3538" t="s">
        <v>54</v>
      </c>
      <c r="K3538" t="s">
        <v>6259</v>
      </c>
      <c r="L3538" t="s">
        <v>6260</v>
      </c>
    </row>
    <row r="3539" spans="1:12" x14ac:dyDescent="0.2">
      <c r="A3539" t="s">
        <v>15339</v>
      </c>
      <c r="B3539" t="s">
        <v>15340</v>
      </c>
      <c r="F3539" t="s">
        <v>0</v>
      </c>
      <c r="G3539" t="s">
        <v>51</v>
      </c>
      <c r="H3539" t="s">
        <v>52</v>
      </c>
      <c r="I3539" t="s">
        <v>53</v>
      </c>
      <c r="J3539" t="s">
        <v>54</v>
      </c>
      <c r="K3539" t="s">
        <v>7612</v>
      </c>
      <c r="L3539" t="s">
        <v>7613</v>
      </c>
    </row>
    <row r="3540" spans="1:12" x14ac:dyDescent="0.2">
      <c r="A3540" t="s">
        <v>15341</v>
      </c>
      <c r="B3540" t="s">
        <v>15342</v>
      </c>
      <c r="F3540" t="s">
        <v>0</v>
      </c>
      <c r="G3540" t="s">
        <v>51</v>
      </c>
      <c r="H3540" t="s">
        <v>52</v>
      </c>
      <c r="I3540" t="s">
        <v>53</v>
      </c>
      <c r="J3540" t="s">
        <v>54</v>
      </c>
      <c r="K3540" t="s">
        <v>602</v>
      </c>
      <c r="L3540" t="s">
        <v>603</v>
      </c>
    </row>
    <row r="3541" spans="1:12" x14ac:dyDescent="0.2">
      <c r="A3541" t="s">
        <v>15343</v>
      </c>
      <c r="B3541" t="s">
        <v>15344</v>
      </c>
      <c r="F3541" t="s">
        <v>0</v>
      </c>
      <c r="G3541" t="s">
        <v>57</v>
      </c>
      <c r="H3541" t="s">
        <v>58</v>
      </c>
      <c r="I3541" t="s">
        <v>2675</v>
      </c>
      <c r="J3541" t="s">
        <v>7073</v>
      </c>
      <c r="K3541" t="s">
        <v>7074</v>
      </c>
      <c r="L3541" t="s">
        <v>7077</v>
      </c>
    </row>
    <row r="3542" spans="1:12" x14ac:dyDescent="0.2">
      <c r="A3542" t="s">
        <v>15345</v>
      </c>
      <c r="B3542" t="s">
        <v>15346</v>
      </c>
      <c r="F3542" t="s">
        <v>0</v>
      </c>
      <c r="G3542" t="s">
        <v>57</v>
      </c>
      <c r="H3542" t="s">
        <v>58</v>
      </c>
      <c r="I3542" t="s">
        <v>2675</v>
      </c>
      <c r="J3542" t="s">
        <v>7073</v>
      </c>
      <c r="K3542" t="s">
        <v>7074</v>
      </c>
      <c r="L3542" t="s">
        <v>7081</v>
      </c>
    </row>
    <row r="3543" spans="1:12" x14ac:dyDescent="0.2">
      <c r="A3543" t="s">
        <v>15347</v>
      </c>
      <c r="B3543" t="s">
        <v>15348</v>
      </c>
      <c r="F3543" t="s">
        <v>0</v>
      </c>
      <c r="G3543" t="s">
        <v>57</v>
      </c>
      <c r="H3543" t="s">
        <v>58</v>
      </c>
      <c r="I3543" t="s">
        <v>2675</v>
      </c>
      <c r="J3543" t="s">
        <v>7073</v>
      </c>
      <c r="K3543" t="s">
        <v>7074</v>
      </c>
      <c r="L3543" t="s">
        <v>7092</v>
      </c>
    </row>
    <row r="3544" spans="1:12" x14ac:dyDescent="0.2">
      <c r="A3544" t="s">
        <v>15349</v>
      </c>
      <c r="B3544" t="s">
        <v>15350</v>
      </c>
      <c r="F3544" t="s">
        <v>0</v>
      </c>
      <c r="G3544" t="s">
        <v>57</v>
      </c>
      <c r="H3544" t="s">
        <v>58</v>
      </c>
      <c r="I3544" t="s">
        <v>2675</v>
      </c>
      <c r="J3544" t="s">
        <v>7073</v>
      </c>
      <c r="K3544" t="s">
        <v>7074</v>
      </c>
      <c r="L3544" t="s">
        <v>7094</v>
      </c>
    </row>
    <row r="3545" spans="1:12" x14ac:dyDescent="0.2">
      <c r="A3545" t="s">
        <v>15351</v>
      </c>
      <c r="B3545" t="s">
        <v>15352</v>
      </c>
      <c r="F3545" t="s">
        <v>0</v>
      </c>
      <c r="G3545" t="s">
        <v>57</v>
      </c>
      <c r="H3545" t="s">
        <v>58</v>
      </c>
      <c r="I3545" t="s">
        <v>2675</v>
      </c>
      <c r="J3545" t="s">
        <v>7073</v>
      </c>
      <c r="K3545" t="s">
        <v>7074</v>
      </c>
      <c r="L3545" t="s">
        <v>7076</v>
      </c>
    </row>
    <row r="3546" spans="1:12" x14ac:dyDescent="0.2">
      <c r="A3546" t="s">
        <v>15353</v>
      </c>
      <c r="B3546" t="s">
        <v>15354</v>
      </c>
      <c r="F3546" t="s">
        <v>0</v>
      </c>
      <c r="G3546" t="s">
        <v>57</v>
      </c>
      <c r="H3546" t="s">
        <v>58</v>
      </c>
      <c r="I3546" t="s">
        <v>2675</v>
      </c>
      <c r="J3546" t="s">
        <v>7073</v>
      </c>
      <c r="K3546" t="s">
        <v>7074</v>
      </c>
      <c r="L3546" t="s">
        <v>7082</v>
      </c>
    </row>
    <row r="3547" spans="1:12" x14ac:dyDescent="0.2">
      <c r="A3547" t="s">
        <v>15355</v>
      </c>
      <c r="B3547" t="s">
        <v>15356</v>
      </c>
      <c r="F3547" t="s">
        <v>0</v>
      </c>
      <c r="G3547" t="s">
        <v>57</v>
      </c>
      <c r="H3547" t="s">
        <v>58</v>
      </c>
      <c r="I3547" t="s">
        <v>2675</v>
      </c>
      <c r="J3547" t="s">
        <v>7073</v>
      </c>
      <c r="K3547" t="s">
        <v>7074</v>
      </c>
      <c r="L3547" t="s">
        <v>7088</v>
      </c>
    </row>
    <row r="3548" spans="1:12" x14ac:dyDescent="0.2">
      <c r="A3548" t="s">
        <v>15357</v>
      </c>
      <c r="B3548" t="s">
        <v>15358</v>
      </c>
      <c r="F3548" t="s">
        <v>0</v>
      </c>
      <c r="G3548" t="s">
        <v>57</v>
      </c>
      <c r="H3548" t="s">
        <v>58</v>
      </c>
      <c r="I3548" t="s">
        <v>2675</v>
      </c>
      <c r="J3548" t="s">
        <v>7073</v>
      </c>
      <c r="K3548" t="s">
        <v>7074</v>
      </c>
      <c r="L3548" t="s">
        <v>7093</v>
      </c>
    </row>
    <row r="3549" spans="1:12" x14ac:dyDescent="0.2">
      <c r="A3549" t="s">
        <v>15359</v>
      </c>
      <c r="B3549" t="s">
        <v>15360</v>
      </c>
      <c r="F3549" t="s">
        <v>0</v>
      </c>
      <c r="G3549" t="s">
        <v>57</v>
      </c>
      <c r="H3549" t="s">
        <v>58</v>
      </c>
      <c r="I3549" t="s">
        <v>2675</v>
      </c>
      <c r="J3549" t="s">
        <v>7073</v>
      </c>
      <c r="K3549" t="s">
        <v>7074</v>
      </c>
      <c r="L3549" t="s">
        <v>7100</v>
      </c>
    </row>
    <row r="3550" spans="1:12" x14ac:dyDescent="0.2">
      <c r="A3550" t="s">
        <v>15361</v>
      </c>
      <c r="B3550" t="s">
        <v>15362</v>
      </c>
      <c r="F3550" t="s">
        <v>0</v>
      </c>
      <c r="G3550" t="s">
        <v>57</v>
      </c>
      <c r="H3550" t="s">
        <v>58</v>
      </c>
      <c r="I3550" t="s">
        <v>2675</v>
      </c>
      <c r="J3550" t="s">
        <v>7073</v>
      </c>
      <c r="K3550" t="s">
        <v>7074</v>
      </c>
      <c r="L3550" t="s">
        <v>7075</v>
      </c>
    </row>
    <row r="3551" spans="1:12" x14ac:dyDescent="0.2">
      <c r="A3551" t="s">
        <v>15363</v>
      </c>
      <c r="B3551" t="s">
        <v>15364</v>
      </c>
      <c r="F3551" t="s">
        <v>0</v>
      </c>
      <c r="G3551" t="s">
        <v>57</v>
      </c>
      <c r="H3551" t="s">
        <v>58</v>
      </c>
      <c r="I3551" t="s">
        <v>2675</v>
      </c>
      <c r="J3551" t="s">
        <v>7073</v>
      </c>
      <c r="K3551" t="s">
        <v>7074</v>
      </c>
      <c r="L3551" t="s">
        <v>7079</v>
      </c>
    </row>
    <row r="3552" spans="1:12" x14ac:dyDescent="0.2">
      <c r="A3552" t="s">
        <v>15365</v>
      </c>
      <c r="B3552" t="s">
        <v>15366</v>
      </c>
      <c r="F3552" t="s">
        <v>0</v>
      </c>
      <c r="G3552" t="s">
        <v>57</v>
      </c>
      <c r="H3552" t="s">
        <v>58</v>
      </c>
      <c r="I3552" t="s">
        <v>2675</v>
      </c>
      <c r="J3552" t="s">
        <v>7073</v>
      </c>
      <c r="K3552" t="s">
        <v>7074</v>
      </c>
      <c r="L3552" t="s">
        <v>7080</v>
      </c>
    </row>
    <row r="3553" spans="1:12" x14ac:dyDescent="0.2">
      <c r="A3553" t="s">
        <v>15367</v>
      </c>
      <c r="B3553" t="s">
        <v>15368</v>
      </c>
      <c r="F3553" t="s">
        <v>0</v>
      </c>
      <c r="G3553" t="s">
        <v>57</v>
      </c>
      <c r="H3553" t="s">
        <v>58</v>
      </c>
      <c r="I3553" t="s">
        <v>2675</v>
      </c>
      <c r="J3553" t="s">
        <v>7073</v>
      </c>
      <c r="K3553" t="s">
        <v>7074</v>
      </c>
      <c r="L3553" t="s">
        <v>7083</v>
      </c>
    </row>
    <row r="3554" spans="1:12" x14ac:dyDescent="0.2">
      <c r="A3554" t="s">
        <v>15369</v>
      </c>
      <c r="B3554" t="s">
        <v>15370</v>
      </c>
      <c r="F3554" t="s">
        <v>0</v>
      </c>
      <c r="G3554" t="s">
        <v>57</v>
      </c>
      <c r="H3554" t="s">
        <v>58</v>
      </c>
      <c r="I3554" t="s">
        <v>2675</v>
      </c>
      <c r="J3554" t="s">
        <v>7073</v>
      </c>
      <c r="K3554" t="s">
        <v>7074</v>
      </c>
      <c r="L3554" t="s">
        <v>7084</v>
      </c>
    </row>
    <row r="3555" spans="1:12" x14ac:dyDescent="0.2">
      <c r="A3555" t="s">
        <v>15371</v>
      </c>
      <c r="B3555" t="s">
        <v>15372</v>
      </c>
      <c r="F3555" t="s">
        <v>0</v>
      </c>
      <c r="G3555" t="s">
        <v>57</v>
      </c>
      <c r="H3555" t="s">
        <v>58</v>
      </c>
      <c r="I3555" t="s">
        <v>2675</v>
      </c>
      <c r="J3555" t="s">
        <v>7073</v>
      </c>
      <c r="K3555" t="s">
        <v>7074</v>
      </c>
      <c r="L3555" t="s">
        <v>7085</v>
      </c>
    </row>
    <row r="3556" spans="1:12" x14ac:dyDescent="0.2">
      <c r="A3556" t="s">
        <v>15373</v>
      </c>
      <c r="B3556" t="s">
        <v>15374</v>
      </c>
      <c r="F3556" t="s">
        <v>0</v>
      </c>
      <c r="G3556" t="s">
        <v>57</v>
      </c>
      <c r="H3556" t="s">
        <v>58</v>
      </c>
      <c r="I3556" t="s">
        <v>2675</v>
      </c>
      <c r="J3556" t="s">
        <v>7073</v>
      </c>
      <c r="K3556" t="s">
        <v>7074</v>
      </c>
      <c r="L3556" t="s">
        <v>7087</v>
      </c>
    </row>
    <row r="3557" spans="1:12" x14ac:dyDescent="0.2">
      <c r="A3557" t="s">
        <v>15375</v>
      </c>
      <c r="B3557" t="s">
        <v>15376</v>
      </c>
      <c r="F3557" t="s">
        <v>0</v>
      </c>
      <c r="G3557" t="s">
        <v>57</v>
      </c>
      <c r="H3557" t="s">
        <v>58</v>
      </c>
      <c r="I3557" t="s">
        <v>2675</v>
      </c>
      <c r="J3557" t="s">
        <v>7073</v>
      </c>
      <c r="K3557" t="s">
        <v>7074</v>
      </c>
      <c r="L3557" t="s">
        <v>7089</v>
      </c>
    </row>
    <row r="3558" spans="1:12" x14ac:dyDescent="0.2">
      <c r="A3558" t="s">
        <v>15377</v>
      </c>
      <c r="B3558" t="s">
        <v>15378</v>
      </c>
      <c r="F3558" t="s">
        <v>0</v>
      </c>
      <c r="G3558" t="s">
        <v>57</v>
      </c>
      <c r="H3558" t="s">
        <v>58</v>
      </c>
      <c r="I3558" t="s">
        <v>2675</v>
      </c>
      <c r="J3558" t="s">
        <v>7073</v>
      </c>
      <c r="K3558" t="s">
        <v>7074</v>
      </c>
      <c r="L3558" t="s">
        <v>7091</v>
      </c>
    </row>
    <row r="3559" spans="1:12" x14ac:dyDescent="0.2">
      <c r="A3559" t="s">
        <v>15379</v>
      </c>
      <c r="B3559" t="s">
        <v>15380</v>
      </c>
      <c r="F3559" t="s">
        <v>0</v>
      </c>
      <c r="G3559" t="s">
        <v>57</v>
      </c>
      <c r="H3559" t="s">
        <v>58</v>
      </c>
      <c r="I3559" t="s">
        <v>2675</v>
      </c>
      <c r="J3559" t="s">
        <v>7073</v>
      </c>
      <c r="K3559" t="s">
        <v>7074</v>
      </c>
      <c r="L3559" t="s">
        <v>7097</v>
      </c>
    </row>
    <row r="3560" spans="1:12" x14ac:dyDescent="0.2">
      <c r="A3560" t="s">
        <v>15381</v>
      </c>
      <c r="B3560" t="s">
        <v>15382</v>
      </c>
      <c r="F3560" t="s">
        <v>0</v>
      </c>
      <c r="G3560" t="s">
        <v>57</v>
      </c>
      <c r="H3560" t="s">
        <v>58</v>
      </c>
      <c r="I3560" t="s">
        <v>2675</v>
      </c>
      <c r="J3560" t="s">
        <v>7073</v>
      </c>
      <c r="K3560" t="s">
        <v>7074</v>
      </c>
      <c r="L3560" t="s">
        <v>7098</v>
      </c>
    </row>
    <row r="3561" spans="1:12" x14ac:dyDescent="0.2">
      <c r="A3561" t="s">
        <v>15383</v>
      </c>
      <c r="B3561" t="s">
        <v>15384</v>
      </c>
      <c r="F3561" t="s">
        <v>0</v>
      </c>
      <c r="G3561" t="s">
        <v>57</v>
      </c>
      <c r="H3561" t="s">
        <v>58</v>
      </c>
      <c r="I3561" t="s">
        <v>2675</v>
      </c>
      <c r="J3561" t="s">
        <v>7073</v>
      </c>
      <c r="K3561" t="s">
        <v>7074</v>
      </c>
      <c r="L3561" t="s">
        <v>7101</v>
      </c>
    </row>
    <row r="3562" spans="1:12" x14ac:dyDescent="0.2">
      <c r="A3562" t="s">
        <v>15385</v>
      </c>
      <c r="B3562" t="s">
        <v>15386</v>
      </c>
      <c r="F3562" t="s">
        <v>0</v>
      </c>
      <c r="G3562" t="s">
        <v>57</v>
      </c>
      <c r="H3562" t="s">
        <v>58</v>
      </c>
      <c r="I3562" t="s">
        <v>2675</v>
      </c>
      <c r="J3562" t="s">
        <v>7073</v>
      </c>
      <c r="K3562" t="s">
        <v>7074</v>
      </c>
      <c r="L3562" t="s">
        <v>7096</v>
      </c>
    </row>
    <row r="3563" spans="1:12" x14ac:dyDescent="0.2">
      <c r="A3563" t="s">
        <v>15387</v>
      </c>
      <c r="B3563" t="s">
        <v>15388</v>
      </c>
      <c r="F3563" t="s">
        <v>0</v>
      </c>
      <c r="G3563" t="s">
        <v>57</v>
      </c>
      <c r="H3563" t="s">
        <v>58</v>
      </c>
      <c r="I3563" t="s">
        <v>2675</v>
      </c>
      <c r="J3563" t="s">
        <v>7073</v>
      </c>
      <c r="K3563" t="s">
        <v>7074</v>
      </c>
      <c r="L3563" t="s">
        <v>7086</v>
      </c>
    </row>
    <row r="3564" spans="1:12" x14ac:dyDescent="0.2">
      <c r="A3564" t="s">
        <v>15389</v>
      </c>
      <c r="B3564" t="s">
        <v>15390</v>
      </c>
      <c r="F3564" t="s">
        <v>0</v>
      </c>
      <c r="G3564" t="s">
        <v>57</v>
      </c>
      <c r="H3564" t="s">
        <v>58</v>
      </c>
      <c r="I3564" t="s">
        <v>2675</v>
      </c>
      <c r="J3564" t="s">
        <v>7073</v>
      </c>
      <c r="K3564" t="s">
        <v>7074</v>
      </c>
      <c r="L3564" t="s">
        <v>7099</v>
      </c>
    </row>
    <row r="3565" spans="1:12" x14ac:dyDescent="0.2">
      <c r="A3565" t="s">
        <v>15391</v>
      </c>
      <c r="B3565" t="s">
        <v>15392</v>
      </c>
      <c r="F3565" t="s">
        <v>0</v>
      </c>
      <c r="G3565" t="s">
        <v>57</v>
      </c>
      <c r="H3565" t="s">
        <v>58</v>
      </c>
      <c r="I3565" t="s">
        <v>2675</v>
      </c>
      <c r="J3565" t="s">
        <v>7073</v>
      </c>
      <c r="K3565" t="s">
        <v>7074</v>
      </c>
      <c r="L3565" t="s">
        <v>7078</v>
      </c>
    </row>
    <row r="3566" spans="1:12" x14ac:dyDescent="0.2">
      <c r="A3566" t="s">
        <v>15393</v>
      </c>
      <c r="B3566" t="s">
        <v>15394</v>
      </c>
      <c r="F3566" t="s">
        <v>0</v>
      </c>
      <c r="G3566" t="s">
        <v>57</v>
      </c>
      <c r="H3566" t="s">
        <v>58</v>
      </c>
      <c r="I3566" t="s">
        <v>2675</v>
      </c>
      <c r="J3566" t="s">
        <v>7073</v>
      </c>
      <c r="K3566" t="s">
        <v>7074</v>
      </c>
      <c r="L3566" t="s">
        <v>7090</v>
      </c>
    </row>
    <row r="3567" spans="1:12" x14ac:dyDescent="0.2">
      <c r="A3567" t="s">
        <v>15395</v>
      </c>
      <c r="B3567" t="s">
        <v>15396</v>
      </c>
      <c r="F3567" t="s">
        <v>0</v>
      </c>
      <c r="G3567" t="s">
        <v>57</v>
      </c>
      <c r="H3567" t="s">
        <v>58</v>
      </c>
      <c r="I3567" t="s">
        <v>2675</v>
      </c>
      <c r="J3567" t="s">
        <v>7073</v>
      </c>
      <c r="K3567" t="s">
        <v>7074</v>
      </c>
      <c r="L3567" t="s">
        <v>7095</v>
      </c>
    </row>
    <row r="3568" spans="1:12" x14ac:dyDescent="0.2">
      <c r="A3568" t="s">
        <v>15397</v>
      </c>
      <c r="B3568" t="s">
        <v>15398</v>
      </c>
      <c r="F3568" t="s">
        <v>0</v>
      </c>
      <c r="G3568" t="s">
        <v>57</v>
      </c>
      <c r="H3568" t="s">
        <v>58</v>
      </c>
      <c r="I3568" t="s">
        <v>2675</v>
      </c>
      <c r="J3568" t="s">
        <v>2676</v>
      </c>
      <c r="K3568" t="s">
        <v>2677</v>
      </c>
      <c r="L3568" t="s">
        <v>2678</v>
      </c>
    </row>
    <row r="3569" spans="1:12" x14ac:dyDescent="0.2">
      <c r="A3569" t="s">
        <v>15399</v>
      </c>
      <c r="B3569" t="s">
        <v>15400</v>
      </c>
      <c r="F3569" t="s">
        <v>0</v>
      </c>
      <c r="G3569" t="s">
        <v>57</v>
      </c>
      <c r="H3569" t="s">
        <v>58</v>
      </c>
      <c r="I3569" t="s">
        <v>2675</v>
      </c>
      <c r="J3569" t="s">
        <v>2676</v>
      </c>
      <c r="K3569" t="s">
        <v>2677</v>
      </c>
      <c r="L3569" t="s">
        <v>2679</v>
      </c>
    </row>
    <row r="3570" spans="1:12" x14ac:dyDescent="0.2">
      <c r="A3570" t="s">
        <v>15401</v>
      </c>
      <c r="B3570" t="s">
        <v>15402</v>
      </c>
      <c r="F3570" t="s">
        <v>0</v>
      </c>
      <c r="G3570" t="s">
        <v>57</v>
      </c>
      <c r="H3570" t="s">
        <v>58</v>
      </c>
      <c r="I3570" t="s">
        <v>2675</v>
      </c>
      <c r="J3570" t="s">
        <v>2676</v>
      </c>
      <c r="K3570" t="s">
        <v>4307</v>
      </c>
      <c r="L3570" t="s">
        <v>4311</v>
      </c>
    </row>
    <row r="3571" spans="1:12" x14ac:dyDescent="0.2">
      <c r="A3571" t="s">
        <v>15403</v>
      </c>
      <c r="B3571" t="s">
        <v>15404</v>
      </c>
      <c r="F3571" t="s">
        <v>0</v>
      </c>
      <c r="G3571" t="s">
        <v>57</v>
      </c>
      <c r="H3571" t="s">
        <v>58</v>
      </c>
      <c r="I3571" t="s">
        <v>2675</v>
      </c>
      <c r="J3571" t="s">
        <v>2676</v>
      </c>
      <c r="K3571" t="s">
        <v>4307</v>
      </c>
      <c r="L3571" t="s">
        <v>4309</v>
      </c>
    </row>
    <row r="3572" spans="1:12" x14ac:dyDescent="0.2">
      <c r="A3572" t="s">
        <v>15405</v>
      </c>
      <c r="B3572" t="s">
        <v>15406</v>
      </c>
      <c r="F3572" t="s">
        <v>0</v>
      </c>
      <c r="G3572" t="s">
        <v>57</v>
      </c>
      <c r="H3572" t="s">
        <v>58</v>
      </c>
      <c r="I3572" t="s">
        <v>2675</v>
      </c>
      <c r="J3572" t="s">
        <v>2676</v>
      </c>
      <c r="K3572" t="s">
        <v>4307</v>
      </c>
      <c r="L3572" t="s">
        <v>4310</v>
      </c>
    </row>
    <row r="3573" spans="1:12" x14ac:dyDescent="0.2">
      <c r="A3573" t="s">
        <v>15407</v>
      </c>
      <c r="B3573" t="s">
        <v>15408</v>
      </c>
      <c r="F3573" t="s">
        <v>0</v>
      </c>
      <c r="G3573" t="s">
        <v>57</v>
      </c>
      <c r="H3573" t="s">
        <v>58</v>
      </c>
      <c r="I3573" t="s">
        <v>2675</v>
      </c>
      <c r="J3573" t="s">
        <v>2676</v>
      </c>
      <c r="K3573" t="s">
        <v>4307</v>
      </c>
      <c r="L3573" t="s">
        <v>4308</v>
      </c>
    </row>
    <row r="3574" spans="1:12" x14ac:dyDescent="0.2">
      <c r="A3574" t="s">
        <v>15409</v>
      </c>
      <c r="B3574" t="s">
        <v>15410</v>
      </c>
      <c r="F3574" t="s">
        <v>0</v>
      </c>
      <c r="G3574" t="s">
        <v>57</v>
      </c>
      <c r="H3574" t="s">
        <v>58</v>
      </c>
      <c r="I3574" t="s">
        <v>2675</v>
      </c>
      <c r="J3574" t="s">
        <v>2676</v>
      </c>
      <c r="K3574" t="s">
        <v>4307</v>
      </c>
      <c r="L3574" t="s">
        <v>4313</v>
      </c>
    </row>
    <row r="3575" spans="1:12" x14ac:dyDescent="0.2">
      <c r="A3575" t="s">
        <v>15411</v>
      </c>
      <c r="B3575" t="s">
        <v>15412</v>
      </c>
      <c r="F3575" t="s">
        <v>0</v>
      </c>
      <c r="G3575" t="s">
        <v>57</v>
      </c>
      <c r="H3575" t="s">
        <v>58</v>
      </c>
      <c r="I3575" t="s">
        <v>2675</v>
      </c>
      <c r="J3575" t="s">
        <v>2676</v>
      </c>
      <c r="K3575" t="s">
        <v>4307</v>
      </c>
      <c r="L3575" t="s">
        <v>4312</v>
      </c>
    </row>
    <row r="3576" spans="1:12" x14ac:dyDescent="0.2">
      <c r="A3576" t="s">
        <v>15413</v>
      </c>
      <c r="B3576" t="s">
        <v>15414</v>
      </c>
      <c r="F3576" t="s">
        <v>0</v>
      </c>
      <c r="G3576" t="s">
        <v>57</v>
      </c>
      <c r="H3576" t="s">
        <v>58</v>
      </c>
      <c r="I3576" t="s">
        <v>59</v>
      </c>
      <c r="J3576" t="s">
        <v>60</v>
      </c>
      <c r="K3576" t="s">
        <v>61</v>
      </c>
      <c r="L3576" t="s">
        <v>62</v>
      </c>
    </row>
    <row r="3577" spans="1:12" x14ac:dyDescent="0.2">
      <c r="A3577" t="s">
        <v>15415</v>
      </c>
      <c r="B3577" t="s">
        <v>15416</v>
      </c>
      <c r="F3577" t="s">
        <v>0</v>
      </c>
      <c r="G3577" t="s">
        <v>57</v>
      </c>
      <c r="H3577" t="s">
        <v>58</v>
      </c>
      <c r="I3577" t="s">
        <v>59</v>
      </c>
      <c r="J3577" t="s">
        <v>60</v>
      </c>
      <c r="K3577" t="s">
        <v>4195</v>
      </c>
      <c r="L3577" t="s">
        <v>4196</v>
      </c>
    </row>
    <row r="3578" spans="1:12" x14ac:dyDescent="0.2">
      <c r="A3578" t="s">
        <v>15417</v>
      </c>
      <c r="B3578" t="s">
        <v>15418</v>
      </c>
      <c r="F3578" t="s">
        <v>0</v>
      </c>
      <c r="G3578" t="s">
        <v>57</v>
      </c>
      <c r="H3578" t="s">
        <v>58</v>
      </c>
      <c r="I3578" t="s">
        <v>59</v>
      </c>
      <c r="J3578" t="s">
        <v>60</v>
      </c>
      <c r="K3578" t="s">
        <v>559</v>
      </c>
      <c r="L3578" t="s">
        <v>560</v>
      </c>
    </row>
    <row r="3579" spans="1:12" x14ac:dyDescent="0.2">
      <c r="A3579" t="s">
        <v>15419</v>
      </c>
      <c r="B3579" t="s">
        <v>15420</v>
      </c>
      <c r="F3579" t="s">
        <v>0</v>
      </c>
      <c r="G3579" t="s">
        <v>57</v>
      </c>
      <c r="H3579" t="s">
        <v>58</v>
      </c>
      <c r="I3579" t="s">
        <v>59</v>
      </c>
      <c r="J3579" t="s">
        <v>60</v>
      </c>
      <c r="K3579" t="s">
        <v>3287</v>
      </c>
      <c r="L3579" t="s">
        <v>3288</v>
      </c>
    </row>
    <row r="3580" spans="1:12" x14ac:dyDescent="0.2">
      <c r="A3580" t="s">
        <v>15421</v>
      </c>
      <c r="B3580" t="s">
        <v>15422</v>
      </c>
      <c r="F3580" t="s">
        <v>0</v>
      </c>
      <c r="G3580" t="s">
        <v>57</v>
      </c>
      <c r="H3580" t="s">
        <v>58</v>
      </c>
      <c r="I3580" t="s">
        <v>59</v>
      </c>
      <c r="J3580" t="s">
        <v>60</v>
      </c>
      <c r="K3580" t="s">
        <v>5374</v>
      </c>
      <c r="L3580" t="s">
        <v>5375</v>
      </c>
    </row>
    <row r="3581" spans="1:12" x14ac:dyDescent="0.2">
      <c r="A3581" t="s">
        <v>15423</v>
      </c>
      <c r="B3581" t="s">
        <v>15424</v>
      </c>
      <c r="F3581" t="s">
        <v>0</v>
      </c>
      <c r="G3581" t="s">
        <v>57</v>
      </c>
      <c r="H3581" t="s">
        <v>58</v>
      </c>
      <c r="I3581" t="s">
        <v>4738</v>
      </c>
      <c r="J3581" t="s">
        <v>4739</v>
      </c>
      <c r="K3581" t="s">
        <v>4740</v>
      </c>
      <c r="L3581" t="s">
        <v>4745</v>
      </c>
    </row>
    <row r="3582" spans="1:12" x14ac:dyDescent="0.2">
      <c r="A3582" t="s">
        <v>15425</v>
      </c>
      <c r="B3582" t="s">
        <v>15426</v>
      </c>
      <c r="F3582" t="s">
        <v>0</v>
      </c>
      <c r="G3582" t="s">
        <v>57</v>
      </c>
      <c r="H3582" t="s">
        <v>58</v>
      </c>
      <c r="I3582" t="s">
        <v>4738</v>
      </c>
      <c r="J3582" t="s">
        <v>4739</v>
      </c>
      <c r="K3582" t="s">
        <v>4740</v>
      </c>
      <c r="L3582" t="s">
        <v>4746</v>
      </c>
    </row>
    <row r="3583" spans="1:12" x14ac:dyDescent="0.2">
      <c r="A3583" t="s">
        <v>15427</v>
      </c>
      <c r="B3583" t="s">
        <v>15428</v>
      </c>
      <c r="F3583" t="s">
        <v>0</v>
      </c>
      <c r="G3583" t="s">
        <v>57</v>
      </c>
      <c r="H3583" t="s">
        <v>58</v>
      </c>
      <c r="I3583" t="s">
        <v>4738</v>
      </c>
      <c r="J3583" t="s">
        <v>4739</v>
      </c>
      <c r="K3583" t="s">
        <v>4740</v>
      </c>
      <c r="L3583" t="s">
        <v>4757</v>
      </c>
    </row>
    <row r="3584" spans="1:12" x14ac:dyDescent="0.2">
      <c r="A3584" t="s">
        <v>15429</v>
      </c>
      <c r="B3584" t="s">
        <v>15430</v>
      </c>
      <c r="F3584" t="s">
        <v>0</v>
      </c>
      <c r="G3584" t="s">
        <v>57</v>
      </c>
      <c r="H3584" t="s">
        <v>58</v>
      </c>
      <c r="I3584" t="s">
        <v>4738</v>
      </c>
      <c r="J3584" t="s">
        <v>4739</v>
      </c>
      <c r="K3584" t="s">
        <v>4740</v>
      </c>
      <c r="L3584" t="s">
        <v>4751</v>
      </c>
    </row>
    <row r="3585" spans="1:12" x14ac:dyDescent="0.2">
      <c r="A3585" t="s">
        <v>15431</v>
      </c>
      <c r="B3585" t="s">
        <v>15432</v>
      </c>
      <c r="F3585" t="s">
        <v>0</v>
      </c>
      <c r="G3585" t="s">
        <v>57</v>
      </c>
      <c r="H3585" t="s">
        <v>58</v>
      </c>
      <c r="I3585" t="s">
        <v>4738</v>
      </c>
      <c r="J3585" t="s">
        <v>4739</v>
      </c>
      <c r="K3585" t="s">
        <v>4740</v>
      </c>
      <c r="L3585" t="s">
        <v>4742</v>
      </c>
    </row>
    <row r="3586" spans="1:12" x14ac:dyDescent="0.2">
      <c r="A3586" t="s">
        <v>15433</v>
      </c>
      <c r="B3586" t="s">
        <v>15434</v>
      </c>
      <c r="F3586" t="s">
        <v>0</v>
      </c>
      <c r="G3586" t="s">
        <v>57</v>
      </c>
      <c r="H3586" t="s">
        <v>58</v>
      </c>
      <c r="I3586" t="s">
        <v>4738</v>
      </c>
      <c r="J3586" t="s">
        <v>4739</v>
      </c>
      <c r="K3586" t="s">
        <v>4740</v>
      </c>
      <c r="L3586" t="s">
        <v>4749</v>
      </c>
    </row>
    <row r="3587" spans="1:12" x14ac:dyDescent="0.2">
      <c r="A3587" t="s">
        <v>15435</v>
      </c>
      <c r="B3587" t="s">
        <v>15436</v>
      </c>
      <c r="F3587" t="s">
        <v>0</v>
      </c>
      <c r="G3587" t="s">
        <v>57</v>
      </c>
      <c r="H3587" t="s">
        <v>58</v>
      </c>
      <c r="I3587" t="s">
        <v>4738</v>
      </c>
      <c r="J3587" t="s">
        <v>4739</v>
      </c>
      <c r="K3587" t="s">
        <v>4740</v>
      </c>
      <c r="L3587" t="s">
        <v>4753</v>
      </c>
    </row>
    <row r="3588" spans="1:12" x14ac:dyDescent="0.2">
      <c r="A3588" t="s">
        <v>15437</v>
      </c>
      <c r="B3588" t="s">
        <v>15438</v>
      </c>
      <c r="F3588" t="s">
        <v>0</v>
      </c>
      <c r="G3588" t="s">
        <v>57</v>
      </c>
      <c r="H3588" t="s">
        <v>58</v>
      </c>
      <c r="I3588" t="s">
        <v>4738</v>
      </c>
      <c r="J3588" t="s">
        <v>4739</v>
      </c>
      <c r="K3588" t="s">
        <v>4740</v>
      </c>
      <c r="L3588" t="s">
        <v>4748</v>
      </c>
    </row>
    <row r="3589" spans="1:12" x14ac:dyDescent="0.2">
      <c r="A3589" t="s">
        <v>15439</v>
      </c>
      <c r="B3589" t="s">
        <v>15440</v>
      </c>
      <c r="F3589" t="s">
        <v>0</v>
      </c>
      <c r="G3589" t="s">
        <v>57</v>
      </c>
      <c r="H3589" t="s">
        <v>58</v>
      </c>
      <c r="I3589" t="s">
        <v>4738</v>
      </c>
      <c r="J3589" t="s">
        <v>4739</v>
      </c>
      <c r="K3589" t="s">
        <v>4740</v>
      </c>
      <c r="L3589" t="s">
        <v>4747</v>
      </c>
    </row>
    <row r="3590" spans="1:12" x14ac:dyDescent="0.2">
      <c r="A3590" t="s">
        <v>15441</v>
      </c>
      <c r="B3590" t="s">
        <v>15442</v>
      </c>
      <c r="F3590" t="s">
        <v>0</v>
      </c>
      <c r="G3590" t="s">
        <v>57</v>
      </c>
      <c r="H3590" t="s">
        <v>58</v>
      </c>
      <c r="I3590" t="s">
        <v>4738</v>
      </c>
      <c r="J3590" t="s">
        <v>4739</v>
      </c>
      <c r="K3590" t="s">
        <v>4740</v>
      </c>
      <c r="L3590" t="s">
        <v>4750</v>
      </c>
    </row>
    <row r="3591" spans="1:12" x14ac:dyDescent="0.2">
      <c r="A3591" t="s">
        <v>15443</v>
      </c>
      <c r="B3591" t="s">
        <v>15444</v>
      </c>
      <c r="F3591" t="s">
        <v>0</v>
      </c>
      <c r="G3591" t="s">
        <v>57</v>
      </c>
      <c r="H3591" t="s">
        <v>58</v>
      </c>
      <c r="I3591" t="s">
        <v>4738</v>
      </c>
      <c r="J3591" t="s">
        <v>4739</v>
      </c>
      <c r="K3591" t="s">
        <v>4740</v>
      </c>
      <c r="L3591" t="s">
        <v>4744</v>
      </c>
    </row>
    <row r="3592" spans="1:12" x14ac:dyDescent="0.2">
      <c r="A3592" t="s">
        <v>15445</v>
      </c>
      <c r="B3592" t="s">
        <v>15446</v>
      </c>
      <c r="F3592" t="s">
        <v>0</v>
      </c>
      <c r="G3592" t="s">
        <v>57</v>
      </c>
      <c r="H3592" t="s">
        <v>58</v>
      </c>
      <c r="I3592" t="s">
        <v>4738</v>
      </c>
      <c r="J3592" t="s">
        <v>4739</v>
      </c>
      <c r="K3592" t="s">
        <v>4740</v>
      </c>
      <c r="L3592" t="s">
        <v>4743</v>
      </c>
    </row>
    <row r="3593" spans="1:12" x14ac:dyDescent="0.2">
      <c r="A3593" t="s">
        <v>15447</v>
      </c>
      <c r="B3593" t="s">
        <v>15448</v>
      </c>
      <c r="F3593" t="s">
        <v>0</v>
      </c>
      <c r="G3593" t="s">
        <v>57</v>
      </c>
      <c r="H3593" t="s">
        <v>58</v>
      </c>
      <c r="I3593" t="s">
        <v>4738</v>
      </c>
      <c r="J3593" t="s">
        <v>4739</v>
      </c>
      <c r="K3593" t="s">
        <v>4740</v>
      </c>
      <c r="L3593" t="s">
        <v>4759</v>
      </c>
    </row>
    <row r="3594" spans="1:12" x14ac:dyDescent="0.2">
      <c r="A3594" t="s">
        <v>15449</v>
      </c>
      <c r="B3594" t="s">
        <v>15450</v>
      </c>
      <c r="F3594" t="s">
        <v>0</v>
      </c>
      <c r="G3594" t="s">
        <v>57</v>
      </c>
      <c r="H3594" t="s">
        <v>58</v>
      </c>
      <c r="I3594" t="s">
        <v>4738</v>
      </c>
      <c r="J3594" t="s">
        <v>4739</v>
      </c>
      <c r="K3594" t="s">
        <v>4740</v>
      </c>
      <c r="L3594" t="s">
        <v>4741</v>
      </c>
    </row>
    <row r="3595" spans="1:12" x14ac:dyDescent="0.2">
      <c r="A3595" t="s">
        <v>15451</v>
      </c>
      <c r="B3595" t="s">
        <v>15452</v>
      </c>
      <c r="F3595" t="s">
        <v>0</v>
      </c>
      <c r="G3595" t="s">
        <v>57</v>
      </c>
      <c r="H3595" t="s">
        <v>58</v>
      </c>
      <c r="I3595" t="s">
        <v>4738</v>
      </c>
      <c r="J3595" t="s">
        <v>4739</v>
      </c>
      <c r="K3595" t="s">
        <v>4740</v>
      </c>
      <c r="L3595" t="s">
        <v>4754</v>
      </c>
    </row>
    <row r="3596" spans="1:12" x14ac:dyDescent="0.2">
      <c r="A3596" t="s">
        <v>15453</v>
      </c>
      <c r="B3596" t="s">
        <v>15454</v>
      </c>
      <c r="F3596" t="s">
        <v>0</v>
      </c>
      <c r="G3596" t="s">
        <v>57</v>
      </c>
      <c r="H3596" t="s">
        <v>58</v>
      </c>
      <c r="I3596" t="s">
        <v>4738</v>
      </c>
      <c r="J3596" t="s">
        <v>4739</v>
      </c>
      <c r="K3596" t="s">
        <v>4740</v>
      </c>
      <c r="L3596" t="s">
        <v>4756</v>
      </c>
    </row>
    <row r="3597" spans="1:12" x14ac:dyDescent="0.2">
      <c r="A3597" t="s">
        <v>15455</v>
      </c>
      <c r="B3597" t="s">
        <v>15456</v>
      </c>
      <c r="F3597" t="s">
        <v>0</v>
      </c>
      <c r="G3597" t="s">
        <v>57</v>
      </c>
      <c r="H3597" t="s">
        <v>58</v>
      </c>
      <c r="I3597" t="s">
        <v>4738</v>
      </c>
      <c r="J3597" t="s">
        <v>4739</v>
      </c>
      <c r="K3597" t="s">
        <v>4740</v>
      </c>
      <c r="L3597" t="s">
        <v>4755</v>
      </c>
    </row>
    <row r="3598" spans="1:12" x14ac:dyDescent="0.2">
      <c r="A3598" t="s">
        <v>15457</v>
      </c>
      <c r="B3598" t="s">
        <v>15458</v>
      </c>
      <c r="F3598" t="s">
        <v>0</v>
      </c>
      <c r="G3598" t="s">
        <v>57</v>
      </c>
      <c r="H3598" t="s">
        <v>58</v>
      </c>
      <c r="I3598" t="s">
        <v>4738</v>
      </c>
      <c r="J3598" t="s">
        <v>4739</v>
      </c>
      <c r="K3598" t="s">
        <v>4740</v>
      </c>
      <c r="L3598" t="s">
        <v>4758</v>
      </c>
    </row>
    <row r="3599" spans="1:12" x14ac:dyDescent="0.2">
      <c r="A3599" t="s">
        <v>15459</v>
      </c>
      <c r="B3599" t="s">
        <v>15460</v>
      </c>
      <c r="F3599" t="s">
        <v>0</v>
      </c>
      <c r="G3599" t="s">
        <v>57</v>
      </c>
      <c r="H3599" t="s">
        <v>58</v>
      </c>
      <c r="I3599" t="s">
        <v>4738</v>
      </c>
      <c r="J3599" t="s">
        <v>4739</v>
      </c>
      <c r="K3599" t="s">
        <v>4740</v>
      </c>
      <c r="L3599" t="s">
        <v>4752</v>
      </c>
    </row>
    <row r="3600" spans="1:12" x14ac:dyDescent="0.2">
      <c r="A3600" t="s">
        <v>15461</v>
      </c>
      <c r="B3600" t="s">
        <v>15462</v>
      </c>
      <c r="F3600" t="s">
        <v>0</v>
      </c>
      <c r="G3600" t="s">
        <v>57</v>
      </c>
      <c r="H3600" t="s">
        <v>58</v>
      </c>
      <c r="I3600" t="s">
        <v>4738</v>
      </c>
      <c r="J3600" t="s">
        <v>4739</v>
      </c>
      <c r="K3600" t="s">
        <v>7882</v>
      </c>
      <c r="L3600" t="s">
        <v>7883</v>
      </c>
    </row>
    <row r="3601" spans="1:12" x14ac:dyDescent="0.2">
      <c r="A3601" t="s">
        <v>15463</v>
      </c>
      <c r="B3601" t="s">
        <v>15464</v>
      </c>
      <c r="F3601" t="s">
        <v>0</v>
      </c>
      <c r="G3601" t="s">
        <v>57</v>
      </c>
      <c r="H3601" t="s">
        <v>58</v>
      </c>
      <c r="I3601" t="s">
        <v>4738</v>
      </c>
      <c r="J3601" t="s">
        <v>4739</v>
      </c>
      <c r="K3601" t="s">
        <v>7882</v>
      </c>
      <c r="L3601" t="s">
        <v>7884</v>
      </c>
    </row>
    <row r="3602" spans="1:12" x14ac:dyDescent="0.2">
      <c r="A3602" t="s">
        <v>15465</v>
      </c>
      <c r="B3602" t="s">
        <v>15466</v>
      </c>
      <c r="F3602" t="s">
        <v>0</v>
      </c>
      <c r="G3602" t="s">
        <v>57</v>
      </c>
      <c r="H3602" t="s">
        <v>58</v>
      </c>
      <c r="I3602" t="s">
        <v>4738</v>
      </c>
      <c r="J3602" t="s">
        <v>4739</v>
      </c>
      <c r="K3602" t="s">
        <v>4760</v>
      </c>
      <c r="L3602" t="s">
        <v>4770</v>
      </c>
    </row>
    <row r="3603" spans="1:12" x14ac:dyDescent="0.2">
      <c r="A3603" t="s">
        <v>15467</v>
      </c>
      <c r="B3603" t="s">
        <v>15468</v>
      </c>
      <c r="F3603" t="s">
        <v>0</v>
      </c>
      <c r="G3603" t="s">
        <v>57</v>
      </c>
      <c r="H3603" t="s">
        <v>58</v>
      </c>
      <c r="I3603" t="s">
        <v>4738</v>
      </c>
      <c r="J3603" t="s">
        <v>4739</v>
      </c>
      <c r="K3603" t="s">
        <v>4760</v>
      </c>
      <c r="L3603" t="s">
        <v>4769</v>
      </c>
    </row>
    <row r="3604" spans="1:12" x14ac:dyDescent="0.2">
      <c r="A3604" t="s">
        <v>15469</v>
      </c>
      <c r="B3604" t="s">
        <v>15470</v>
      </c>
      <c r="F3604" t="s">
        <v>0</v>
      </c>
      <c r="G3604" t="s">
        <v>57</v>
      </c>
      <c r="H3604" t="s">
        <v>58</v>
      </c>
      <c r="I3604" t="s">
        <v>4738</v>
      </c>
      <c r="J3604" t="s">
        <v>4739</v>
      </c>
      <c r="K3604" t="s">
        <v>4760</v>
      </c>
      <c r="L3604" t="s">
        <v>4774</v>
      </c>
    </row>
    <row r="3605" spans="1:12" x14ac:dyDescent="0.2">
      <c r="A3605" t="s">
        <v>15471</v>
      </c>
      <c r="B3605" t="s">
        <v>15472</v>
      </c>
      <c r="F3605" t="s">
        <v>0</v>
      </c>
      <c r="G3605" t="s">
        <v>57</v>
      </c>
      <c r="H3605" t="s">
        <v>58</v>
      </c>
      <c r="I3605" t="s">
        <v>4738</v>
      </c>
      <c r="J3605" t="s">
        <v>4739</v>
      </c>
      <c r="K3605" t="s">
        <v>4760</v>
      </c>
      <c r="L3605" t="s">
        <v>4780</v>
      </c>
    </row>
    <row r="3606" spans="1:12" x14ac:dyDescent="0.2">
      <c r="A3606" t="s">
        <v>15473</v>
      </c>
      <c r="B3606" t="s">
        <v>15474</v>
      </c>
      <c r="F3606" t="s">
        <v>0</v>
      </c>
      <c r="G3606" t="s">
        <v>57</v>
      </c>
      <c r="H3606" t="s">
        <v>58</v>
      </c>
      <c r="I3606" t="s">
        <v>4738</v>
      </c>
      <c r="J3606" t="s">
        <v>4739</v>
      </c>
      <c r="K3606" t="s">
        <v>4760</v>
      </c>
      <c r="L3606" t="s">
        <v>4782</v>
      </c>
    </row>
    <row r="3607" spans="1:12" x14ac:dyDescent="0.2">
      <c r="A3607" t="s">
        <v>15475</v>
      </c>
      <c r="B3607" t="s">
        <v>15476</v>
      </c>
      <c r="F3607" t="s">
        <v>0</v>
      </c>
      <c r="G3607" t="s">
        <v>57</v>
      </c>
      <c r="H3607" t="s">
        <v>58</v>
      </c>
      <c r="I3607" t="s">
        <v>4738</v>
      </c>
      <c r="J3607" t="s">
        <v>4739</v>
      </c>
      <c r="K3607" t="s">
        <v>4760</v>
      </c>
      <c r="L3607" t="s">
        <v>4761</v>
      </c>
    </row>
    <row r="3608" spans="1:12" x14ac:dyDescent="0.2">
      <c r="A3608" t="s">
        <v>15477</v>
      </c>
      <c r="B3608" t="s">
        <v>15478</v>
      </c>
      <c r="F3608" t="s">
        <v>0</v>
      </c>
      <c r="G3608" t="s">
        <v>57</v>
      </c>
      <c r="H3608" t="s">
        <v>58</v>
      </c>
      <c r="I3608" t="s">
        <v>4738</v>
      </c>
      <c r="J3608" t="s">
        <v>4739</v>
      </c>
      <c r="K3608" t="s">
        <v>4760</v>
      </c>
      <c r="L3608" t="s">
        <v>4768</v>
      </c>
    </row>
    <row r="3609" spans="1:12" x14ac:dyDescent="0.2">
      <c r="A3609" t="s">
        <v>15479</v>
      </c>
      <c r="B3609" t="s">
        <v>15480</v>
      </c>
      <c r="F3609" t="s">
        <v>0</v>
      </c>
      <c r="G3609" t="s">
        <v>57</v>
      </c>
      <c r="H3609" t="s">
        <v>58</v>
      </c>
      <c r="I3609" t="s">
        <v>4738</v>
      </c>
      <c r="J3609" t="s">
        <v>4739</v>
      </c>
      <c r="K3609" t="s">
        <v>4760</v>
      </c>
      <c r="L3609" t="s">
        <v>4771</v>
      </c>
    </row>
    <row r="3610" spans="1:12" x14ac:dyDescent="0.2">
      <c r="A3610" t="s">
        <v>15481</v>
      </c>
      <c r="B3610" t="s">
        <v>15482</v>
      </c>
      <c r="F3610" t="s">
        <v>0</v>
      </c>
      <c r="G3610" t="s">
        <v>57</v>
      </c>
      <c r="H3610" t="s">
        <v>58</v>
      </c>
      <c r="I3610" t="s">
        <v>4738</v>
      </c>
      <c r="J3610" t="s">
        <v>4739</v>
      </c>
      <c r="K3610" t="s">
        <v>4760</v>
      </c>
      <c r="L3610" t="s">
        <v>4772</v>
      </c>
    </row>
    <row r="3611" spans="1:12" x14ac:dyDescent="0.2">
      <c r="A3611" t="s">
        <v>15483</v>
      </c>
      <c r="B3611" t="s">
        <v>15484</v>
      </c>
      <c r="F3611" t="s">
        <v>0</v>
      </c>
      <c r="G3611" t="s">
        <v>57</v>
      </c>
      <c r="H3611" t="s">
        <v>58</v>
      </c>
      <c r="I3611" t="s">
        <v>4738</v>
      </c>
      <c r="J3611" t="s">
        <v>4739</v>
      </c>
      <c r="K3611" t="s">
        <v>4760</v>
      </c>
      <c r="L3611" t="s">
        <v>4779</v>
      </c>
    </row>
    <row r="3612" spans="1:12" x14ac:dyDescent="0.2">
      <c r="A3612" t="s">
        <v>15485</v>
      </c>
      <c r="B3612" t="s">
        <v>15486</v>
      </c>
      <c r="F3612" t="s">
        <v>0</v>
      </c>
      <c r="G3612" t="s">
        <v>57</v>
      </c>
      <c r="H3612" t="s">
        <v>58</v>
      </c>
      <c r="I3612" t="s">
        <v>4738</v>
      </c>
      <c r="J3612" t="s">
        <v>4739</v>
      </c>
      <c r="K3612" t="s">
        <v>4760</v>
      </c>
      <c r="L3612" t="s">
        <v>4762</v>
      </c>
    </row>
    <row r="3613" spans="1:12" x14ac:dyDescent="0.2">
      <c r="A3613" t="s">
        <v>15487</v>
      </c>
      <c r="B3613" t="s">
        <v>15488</v>
      </c>
      <c r="F3613" t="s">
        <v>0</v>
      </c>
      <c r="G3613" t="s">
        <v>57</v>
      </c>
      <c r="H3613" t="s">
        <v>58</v>
      </c>
      <c r="I3613" t="s">
        <v>4738</v>
      </c>
      <c r="J3613" t="s">
        <v>4739</v>
      </c>
      <c r="K3613" t="s">
        <v>4760</v>
      </c>
      <c r="L3613" t="s">
        <v>4783</v>
      </c>
    </row>
    <row r="3614" spans="1:12" x14ac:dyDescent="0.2">
      <c r="A3614" t="s">
        <v>15489</v>
      </c>
      <c r="B3614" t="s">
        <v>15490</v>
      </c>
      <c r="F3614" t="s">
        <v>0</v>
      </c>
      <c r="G3614" t="s">
        <v>57</v>
      </c>
      <c r="H3614" t="s">
        <v>58</v>
      </c>
      <c r="I3614" t="s">
        <v>4738</v>
      </c>
      <c r="J3614" t="s">
        <v>4739</v>
      </c>
      <c r="K3614" t="s">
        <v>4760</v>
      </c>
      <c r="L3614" t="s">
        <v>4784</v>
      </c>
    </row>
    <row r="3615" spans="1:12" x14ac:dyDescent="0.2">
      <c r="A3615" t="s">
        <v>15491</v>
      </c>
      <c r="B3615" t="s">
        <v>15492</v>
      </c>
      <c r="F3615" t="s">
        <v>0</v>
      </c>
      <c r="G3615" t="s">
        <v>57</v>
      </c>
      <c r="H3615" t="s">
        <v>58</v>
      </c>
      <c r="I3615" t="s">
        <v>4738</v>
      </c>
      <c r="J3615" t="s">
        <v>4739</v>
      </c>
      <c r="K3615" t="s">
        <v>4760</v>
      </c>
      <c r="L3615" t="s">
        <v>4763</v>
      </c>
    </row>
    <row r="3616" spans="1:12" x14ac:dyDescent="0.2">
      <c r="A3616" t="s">
        <v>15493</v>
      </c>
      <c r="B3616" t="s">
        <v>15494</v>
      </c>
      <c r="F3616" t="s">
        <v>0</v>
      </c>
      <c r="G3616" t="s">
        <v>57</v>
      </c>
      <c r="H3616" t="s">
        <v>58</v>
      </c>
      <c r="I3616" t="s">
        <v>4738</v>
      </c>
      <c r="J3616" t="s">
        <v>4739</v>
      </c>
      <c r="K3616" t="s">
        <v>4760</v>
      </c>
      <c r="L3616" t="s">
        <v>4765</v>
      </c>
    </row>
    <row r="3617" spans="1:12" x14ac:dyDescent="0.2">
      <c r="A3617" t="s">
        <v>15495</v>
      </c>
      <c r="B3617" t="s">
        <v>15496</v>
      </c>
      <c r="F3617" t="s">
        <v>0</v>
      </c>
      <c r="G3617" t="s">
        <v>57</v>
      </c>
      <c r="H3617" t="s">
        <v>58</v>
      </c>
      <c r="I3617" t="s">
        <v>4738</v>
      </c>
      <c r="J3617" t="s">
        <v>4739</v>
      </c>
      <c r="K3617" t="s">
        <v>4760</v>
      </c>
      <c r="L3617" t="s">
        <v>4776</v>
      </c>
    </row>
    <row r="3618" spans="1:12" x14ac:dyDescent="0.2">
      <c r="A3618" t="s">
        <v>15497</v>
      </c>
      <c r="B3618" t="s">
        <v>15498</v>
      </c>
      <c r="F3618" t="s">
        <v>0</v>
      </c>
      <c r="G3618" t="s">
        <v>57</v>
      </c>
      <c r="H3618" t="s">
        <v>58</v>
      </c>
      <c r="I3618" t="s">
        <v>4738</v>
      </c>
      <c r="J3618" t="s">
        <v>4739</v>
      </c>
      <c r="K3618" t="s">
        <v>4760</v>
      </c>
      <c r="L3618" t="s">
        <v>4764</v>
      </c>
    </row>
    <row r="3619" spans="1:12" x14ac:dyDescent="0.2">
      <c r="A3619" t="s">
        <v>15499</v>
      </c>
      <c r="B3619" t="s">
        <v>15500</v>
      </c>
      <c r="F3619" t="s">
        <v>0</v>
      </c>
      <c r="G3619" t="s">
        <v>57</v>
      </c>
      <c r="H3619" t="s">
        <v>58</v>
      </c>
      <c r="I3619" t="s">
        <v>4738</v>
      </c>
      <c r="J3619" t="s">
        <v>4739</v>
      </c>
      <c r="K3619" t="s">
        <v>4760</v>
      </c>
      <c r="L3619" t="s">
        <v>4766</v>
      </c>
    </row>
    <row r="3620" spans="1:12" x14ac:dyDescent="0.2">
      <c r="A3620" t="s">
        <v>15501</v>
      </c>
      <c r="B3620" t="s">
        <v>15502</v>
      </c>
      <c r="F3620" t="s">
        <v>0</v>
      </c>
      <c r="G3620" t="s">
        <v>57</v>
      </c>
      <c r="H3620" t="s">
        <v>58</v>
      </c>
      <c r="I3620" t="s">
        <v>4738</v>
      </c>
      <c r="J3620" t="s">
        <v>4739</v>
      </c>
      <c r="K3620" t="s">
        <v>4760</v>
      </c>
      <c r="L3620" t="s">
        <v>4777</v>
      </c>
    </row>
    <row r="3621" spans="1:12" x14ac:dyDescent="0.2">
      <c r="A3621" t="s">
        <v>15503</v>
      </c>
      <c r="B3621" t="s">
        <v>15504</v>
      </c>
      <c r="F3621" t="s">
        <v>0</v>
      </c>
      <c r="G3621" t="s">
        <v>57</v>
      </c>
      <c r="H3621" t="s">
        <v>58</v>
      </c>
      <c r="I3621" t="s">
        <v>4738</v>
      </c>
      <c r="J3621" t="s">
        <v>4739</v>
      </c>
      <c r="K3621" t="s">
        <v>4760</v>
      </c>
      <c r="L3621" t="s">
        <v>4781</v>
      </c>
    </row>
    <row r="3622" spans="1:12" x14ac:dyDescent="0.2">
      <c r="A3622" t="s">
        <v>15505</v>
      </c>
      <c r="B3622" t="s">
        <v>15506</v>
      </c>
      <c r="F3622" t="s">
        <v>0</v>
      </c>
      <c r="G3622" t="s">
        <v>57</v>
      </c>
      <c r="H3622" t="s">
        <v>58</v>
      </c>
      <c r="I3622" t="s">
        <v>4738</v>
      </c>
      <c r="J3622" t="s">
        <v>4739</v>
      </c>
      <c r="K3622" t="s">
        <v>4760</v>
      </c>
      <c r="L3622" t="s">
        <v>4775</v>
      </c>
    </row>
    <row r="3623" spans="1:12" x14ac:dyDescent="0.2">
      <c r="A3623" t="s">
        <v>15507</v>
      </c>
      <c r="B3623" t="s">
        <v>15508</v>
      </c>
      <c r="F3623" t="s">
        <v>0</v>
      </c>
      <c r="G3623" t="s">
        <v>57</v>
      </c>
      <c r="H3623" t="s">
        <v>58</v>
      </c>
      <c r="I3623" t="s">
        <v>4738</v>
      </c>
      <c r="J3623" t="s">
        <v>4739</v>
      </c>
      <c r="K3623" t="s">
        <v>4760</v>
      </c>
      <c r="L3623" t="s">
        <v>4773</v>
      </c>
    </row>
    <row r="3624" spans="1:12" x14ac:dyDescent="0.2">
      <c r="A3624" t="s">
        <v>15509</v>
      </c>
      <c r="B3624" t="s">
        <v>15510</v>
      </c>
      <c r="F3624" t="s">
        <v>0</v>
      </c>
      <c r="G3624" t="s">
        <v>57</v>
      </c>
      <c r="H3624" t="s">
        <v>58</v>
      </c>
      <c r="I3624" t="s">
        <v>4738</v>
      </c>
      <c r="J3624" t="s">
        <v>4739</v>
      </c>
      <c r="K3624" t="s">
        <v>4760</v>
      </c>
      <c r="L3624" t="s">
        <v>4767</v>
      </c>
    </row>
    <row r="3625" spans="1:12" x14ac:dyDescent="0.2">
      <c r="A3625" t="s">
        <v>15511</v>
      </c>
      <c r="B3625" t="s">
        <v>15512</v>
      </c>
      <c r="F3625" t="s">
        <v>0</v>
      </c>
      <c r="G3625" t="s">
        <v>57</v>
      </c>
      <c r="H3625" t="s">
        <v>58</v>
      </c>
      <c r="I3625" t="s">
        <v>4738</v>
      </c>
      <c r="J3625" t="s">
        <v>4739</v>
      </c>
      <c r="K3625" t="s">
        <v>4760</v>
      </c>
      <c r="L3625" t="s">
        <v>4778</v>
      </c>
    </row>
    <row r="3626" spans="1:12" x14ac:dyDescent="0.2">
      <c r="A3626" t="s">
        <v>15513</v>
      </c>
      <c r="B3626" t="s">
        <v>15514</v>
      </c>
      <c r="C3626" t="s">
        <v>1749</v>
      </c>
      <c r="F3626" t="s">
        <v>0</v>
      </c>
      <c r="G3626" t="s">
        <v>111</v>
      </c>
      <c r="H3626" t="s">
        <v>1746</v>
      </c>
      <c r="K3626" t="s">
        <v>1747</v>
      </c>
      <c r="L3626" t="s">
        <v>1750</v>
      </c>
    </row>
    <row r="3627" spans="1:12" x14ac:dyDescent="0.2">
      <c r="A3627" t="s">
        <v>15515</v>
      </c>
      <c r="B3627" t="s">
        <v>15516</v>
      </c>
      <c r="C3627" t="s">
        <v>1745</v>
      </c>
      <c r="F3627" t="s">
        <v>0</v>
      </c>
      <c r="G3627" t="s">
        <v>111</v>
      </c>
      <c r="H3627" t="s">
        <v>1746</v>
      </c>
      <c r="K3627" t="s">
        <v>1747</v>
      </c>
      <c r="L3627" t="s">
        <v>1748</v>
      </c>
    </row>
    <row r="3628" spans="1:12" x14ac:dyDescent="0.2">
      <c r="A3628" t="s">
        <v>15517</v>
      </c>
      <c r="B3628" t="s">
        <v>15518</v>
      </c>
      <c r="C3628" t="s">
        <v>4058</v>
      </c>
      <c r="F3628" t="s">
        <v>0</v>
      </c>
      <c r="G3628" t="s">
        <v>111</v>
      </c>
      <c r="H3628" t="s">
        <v>4059</v>
      </c>
      <c r="J3628" t="s">
        <v>4060</v>
      </c>
      <c r="K3628" t="s">
        <v>4061</v>
      </c>
      <c r="L3628" t="s">
        <v>4062</v>
      </c>
    </row>
    <row r="3629" spans="1:12" x14ac:dyDescent="0.2">
      <c r="A3629" t="s">
        <v>15519</v>
      </c>
      <c r="B3629" t="s">
        <v>15520</v>
      </c>
      <c r="C3629" t="s">
        <v>5067</v>
      </c>
      <c r="F3629" t="s">
        <v>0</v>
      </c>
      <c r="G3629" t="s">
        <v>111</v>
      </c>
      <c r="H3629" t="s">
        <v>112</v>
      </c>
      <c r="I3629" t="s">
        <v>113</v>
      </c>
      <c r="J3629" t="s">
        <v>114</v>
      </c>
      <c r="K3629" t="s">
        <v>5068</v>
      </c>
      <c r="L3629" t="s">
        <v>5069</v>
      </c>
    </row>
    <row r="3630" spans="1:12" x14ac:dyDescent="0.2">
      <c r="A3630" t="s">
        <v>15521</v>
      </c>
      <c r="B3630" t="s">
        <v>15522</v>
      </c>
      <c r="C3630" t="s">
        <v>110</v>
      </c>
      <c r="F3630" t="s">
        <v>0</v>
      </c>
      <c r="G3630" t="s">
        <v>111</v>
      </c>
      <c r="H3630" t="s">
        <v>112</v>
      </c>
      <c r="I3630" t="s">
        <v>113</v>
      </c>
      <c r="J3630" t="s">
        <v>114</v>
      </c>
      <c r="K3630" t="s">
        <v>115</v>
      </c>
      <c r="L3630" t="s">
        <v>116</v>
      </c>
    </row>
    <row r="3631" spans="1:12" x14ac:dyDescent="0.2">
      <c r="A3631" t="s">
        <v>15523</v>
      </c>
      <c r="B3631" t="s">
        <v>15524</v>
      </c>
      <c r="C3631" t="s">
        <v>129</v>
      </c>
      <c r="F3631" t="s">
        <v>0</v>
      </c>
      <c r="G3631" t="s">
        <v>111</v>
      </c>
      <c r="H3631" t="s">
        <v>112</v>
      </c>
      <c r="I3631" t="s">
        <v>113</v>
      </c>
      <c r="J3631" t="s">
        <v>114</v>
      </c>
      <c r="K3631" t="s">
        <v>130</v>
      </c>
      <c r="L3631" t="s">
        <v>131</v>
      </c>
    </row>
    <row r="3632" spans="1:12" x14ac:dyDescent="0.2">
      <c r="A3632" t="s">
        <v>15525</v>
      </c>
      <c r="B3632" t="s">
        <v>15526</v>
      </c>
      <c r="C3632" t="s">
        <v>2544</v>
      </c>
      <c r="F3632" t="s">
        <v>0</v>
      </c>
      <c r="G3632" t="s">
        <v>111</v>
      </c>
      <c r="H3632" t="s">
        <v>112</v>
      </c>
      <c r="I3632" t="s">
        <v>113</v>
      </c>
      <c r="J3632" t="s">
        <v>114</v>
      </c>
      <c r="K3632" t="s">
        <v>2545</v>
      </c>
      <c r="L3632" t="s">
        <v>2546</v>
      </c>
    </row>
    <row r="3633" spans="1:12" x14ac:dyDescent="0.2">
      <c r="A3633" t="s">
        <v>15527</v>
      </c>
      <c r="B3633" t="s">
        <v>15528</v>
      </c>
      <c r="C3633" t="s">
        <v>2547</v>
      </c>
      <c r="F3633" t="s">
        <v>0</v>
      </c>
      <c r="G3633" t="s">
        <v>111</v>
      </c>
      <c r="H3633" t="s">
        <v>112</v>
      </c>
      <c r="I3633" t="s">
        <v>113</v>
      </c>
      <c r="J3633" t="s">
        <v>114</v>
      </c>
      <c r="K3633" t="s">
        <v>2545</v>
      </c>
      <c r="L3633" t="s">
        <v>2548</v>
      </c>
    </row>
    <row r="3634" spans="1:12" x14ac:dyDescent="0.2">
      <c r="A3634" t="s">
        <v>15529</v>
      </c>
      <c r="B3634" t="s">
        <v>15530</v>
      </c>
      <c r="C3634" t="s">
        <v>7553</v>
      </c>
      <c r="F3634" t="s">
        <v>0</v>
      </c>
      <c r="G3634" t="s">
        <v>111</v>
      </c>
      <c r="H3634" t="s">
        <v>112</v>
      </c>
      <c r="I3634" t="s">
        <v>113</v>
      </c>
      <c r="J3634" t="s">
        <v>114</v>
      </c>
      <c r="K3634" t="s">
        <v>7554</v>
      </c>
      <c r="L3634" t="s">
        <v>7555</v>
      </c>
    </row>
    <row r="3635" spans="1:12" x14ac:dyDescent="0.2">
      <c r="A3635" t="s">
        <v>15531</v>
      </c>
      <c r="B3635" t="s">
        <v>15532</v>
      </c>
      <c r="C3635" t="s">
        <v>7556</v>
      </c>
      <c r="F3635" t="s">
        <v>0</v>
      </c>
      <c r="G3635" t="s">
        <v>111</v>
      </c>
      <c r="H3635" t="s">
        <v>112</v>
      </c>
      <c r="I3635" t="s">
        <v>113</v>
      </c>
      <c r="J3635" t="s">
        <v>114</v>
      </c>
      <c r="K3635" t="s">
        <v>7554</v>
      </c>
      <c r="L3635" t="s">
        <v>7557</v>
      </c>
    </row>
    <row r="3636" spans="1:12" x14ac:dyDescent="0.2">
      <c r="A3636" t="s">
        <v>15533</v>
      </c>
      <c r="B3636" t="s">
        <v>15534</v>
      </c>
      <c r="C3636" t="s">
        <v>3160</v>
      </c>
      <c r="F3636" t="s">
        <v>0</v>
      </c>
      <c r="G3636" t="s">
        <v>111</v>
      </c>
      <c r="H3636" t="s">
        <v>112</v>
      </c>
      <c r="I3636" t="s">
        <v>113</v>
      </c>
      <c r="J3636" t="s">
        <v>114</v>
      </c>
      <c r="K3636" t="s">
        <v>3161</v>
      </c>
      <c r="L3636" t="s">
        <v>3162</v>
      </c>
    </row>
    <row r="3637" spans="1:12" x14ac:dyDescent="0.2">
      <c r="A3637" t="s">
        <v>15535</v>
      </c>
      <c r="B3637" t="s">
        <v>15536</v>
      </c>
      <c r="C3637" t="s">
        <v>3163</v>
      </c>
      <c r="F3637" t="s">
        <v>0</v>
      </c>
      <c r="G3637" t="s">
        <v>111</v>
      </c>
      <c r="H3637" t="s">
        <v>112</v>
      </c>
      <c r="I3637" t="s">
        <v>113</v>
      </c>
      <c r="J3637" t="s">
        <v>114</v>
      </c>
      <c r="K3637" t="s">
        <v>3161</v>
      </c>
      <c r="L3637" t="s">
        <v>3164</v>
      </c>
    </row>
    <row r="3638" spans="1:12" x14ac:dyDescent="0.2">
      <c r="A3638" t="s">
        <v>15537</v>
      </c>
      <c r="B3638" t="s">
        <v>15538</v>
      </c>
      <c r="C3638" t="s">
        <v>5252</v>
      </c>
      <c r="F3638" t="s">
        <v>0</v>
      </c>
      <c r="G3638" t="s">
        <v>111</v>
      </c>
      <c r="H3638" t="s">
        <v>112</v>
      </c>
      <c r="I3638" t="s">
        <v>5253</v>
      </c>
      <c r="J3638" t="s">
        <v>5254</v>
      </c>
      <c r="K3638" t="s">
        <v>5255</v>
      </c>
      <c r="L3638" t="s">
        <v>5256</v>
      </c>
    </row>
    <row r="3639" spans="1:12" x14ac:dyDescent="0.2">
      <c r="A3639" t="s">
        <v>15539</v>
      </c>
      <c r="B3639" t="s">
        <v>15540</v>
      </c>
      <c r="C3639" t="s">
        <v>7716</v>
      </c>
      <c r="F3639" t="s">
        <v>0</v>
      </c>
      <c r="G3639" t="s">
        <v>111</v>
      </c>
      <c r="H3639" t="s">
        <v>7717</v>
      </c>
      <c r="I3639" t="s">
        <v>7718</v>
      </c>
      <c r="J3639" t="s">
        <v>7719</v>
      </c>
      <c r="K3639" t="s">
        <v>7720</v>
      </c>
      <c r="L3639" t="s">
        <v>7721</v>
      </c>
    </row>
    <row r="3640" spans="1:12" x14ac:dyDescent="0.2">
      <c r="A3640" t="s">
        <v>15541</v>
      </c>
      <c r="B3640" t="s">
        <v>15542</v>
      </c>
      <c r="F3640" t="s">
        <v>0</v>
      </c>
      <c r="G3640" t="s">
        <v>2808</v>
      </c>
      <c r="H3640" t="s">
        <v>2809</v>
      </c>
      <c r="I3640" t="s">
        <v>2810</v>
      </c>
      <c r="J3640" t="s">
        <v>2811</v>
      </c>
      <c r="K3640" t="s">
        <v>2812</v>
      </c>
      <c r="L3640" t="s">
        <v>2813</v>
      </c>
    </row>
    <row r="3641" spans="1:12" x14ac:dyDescent="0.2">
      <c r="A3641" t="s">
        <v>15543</v>
      </c>
      <c r="B3641" t="s">
        <v>15544</v>
      </c>
      <c r="F3641" t="s">
        <v>0</v>
      </c>
      <c r="G3641" t="s">
        <v>1467</v>
      </c>
      <c r="H3641" t="s">
        <v>1468</v>
      </c>
      <c r="I3641" t="s">
        <v>1469</v>
      </c>
      <c r="J3641" t="s">
        <v>1470</v>
      </c>
      <c r="K3641" t="s">
        <v>1471</v>
      </c>
      <c r="L3641" t="s">
        <v>1472</v>
      </c>
    </row>
    <row r="3642" spans="1:12" x14ac:dyDescent="0.2">
      <c r="A3642" t="s">
        <v>15545</v>
      </c>
      <c r="B3642" t="s">
        <v>15546</v>
      </c>
      <c r="F3642" t="s">
        <v>0</v>
      </c>
      <c r="G3642" t="s">
        <v>874</v>
      </c>
      <c r="H3642" t="s">
        <v>875</v>
      </c>
      <c r="I3642" t="s">
        <v>876</v>
      </c>
      <c r="J3642" t="s">
        <v>877</v>
      </c>
      <c r="K3642" t="s">
        <v>878</v>
      </c>
      <c r="L3642" t="s">
        <v>879</v>
      </c>
    </row>
    <row r="3643" spans="1:12" x14ac:dyDescent="0.2">
      <c r="A3643" t="s">
        <v>15547</v>
      </c>
      <c r="B3643" t="s">
        <v>15548</v>
      </c>
      <c r="F3643" t="s">
        <v>0</v>
      </c>
      <c r="G3643" t="s">
        <v>2820</v>
      </c>
      <c r="H3643" t="s">
        <v>2821</v>
      </c>
      <c r="I3643" t="s">
        <v>2822</v>
      </c>
      <c r="J3643" t="s">
        <v>2823</v>
      </c>
      <c r="K3643" t="s">
        <v>2824</v>
      </c>
      <c r="L3643" t="s">
        <v>2825</v>
      </c>
    </row>
    <row r="3644" spans="1:12" x14ac:dyDescent="0.2">
      <c r="A3644" t="s">
        <v>15549</v>
      </c>
      <c r="B3644" t="s">
        <v>15550</v>
      </c>
      <c r="F3644" t="s">
        <v>0</v>
      </c>
      <c r="G3644" t="s">
        <v>2469</v>
      </c>
      <c r="H3644" t="s">
        <v>2470</v>
      </c>
      <c r="I3644" t="s">
        <v>2471</v>
      </c>
      <c r="J3644" t="s">
        <v>2472</v>
      </c>
      <c r="K3644" t="s">
        <v>2473</v>
      </c>
      <c r="L3644" t="s">
        <v>2474</v>
      </c>
    </row>
    <row r="3645" spans="1:12" x14ac:dyDescent="0.2">
      <c r="A3645" t="s">
        <v>15551</v>
      </c>
      <c r="B3645" t="s">
        <v>15552</v>
      </c>
      <c r="F3645" t="s">
        <v>0</v>
      </c>
      <c r="G3645" t="s">
        <v>2469</v>
      </c>
      <c r="H3645" t="s">
        <v>2470</v>
      </c>
      <c r="I3645" t="s">
        <v>2471</v>
      </c>
      <c r="J3645" t="s">
        <v>2472</v>
      </c>
      <c r="K3645" t="s">
        <v>2473</v>
      </c>
      <c r="L3645" t="s">
        <v>2475</v>
      </c>
    </row>
    <row r="3646" spans="1:12" x14ac:dyDescent="0.2">
      <c r="A3646" t="s">
        <v>15553</v>
      </c>
      <c r="B3646" t="s">
        <v>15554</v>
      </c>
      <c r="C3646" t="s">
        <v>2610</v>
      </c>
      <c r="F3646" t="s">
        <v>0</v>
      </c>
      <c r="G3646" t="s">
        <v>2594</v>
      </c>
      <c r="H3646" t="s">
        <v>2611</v>
      </c>
      <c r="I3646" t="s">
        <v>2612</v>
      </c>
      <c r="J3646" t="s">
        <v>2613</v>
      </c>
      <c r="K3646" t="s">
        <v>2614</v>
      </c>
      <c r="L3646" t="s">
        <v>2615</v>
      </c>
    </row>
    <row r="3647" spans="1:12" x14ac:dyDescent="0.2">
      <c r="A3647" t="s">
        <v>15555</v>
      </c>
      <c r="B3647" t="s">
        <v>15556</v>
      </c>
      <c r="C3647" t="s">
        <v>2593</v>
      </c>
      <c r="F3647" t="s">
        <v>0</v>
      </c>
      <c r="G3647" t="s">
        <v>2594</v>
      </c>
      <c r="H3647" t="s">
        <v>2595</v>
      </c>
      <c r="I3647" t="s">
        <v>2596</v>
      </c>
      <c r="J3647" t="s">
        <v>2597</v>
      </c>
      <c r="K3647" t="s">
        <v>2598</v>
      </c>
      <c r="L3647" t="s">
        <v>2599</v>
      </c>
    </row>
    <row r="3648" spans="1:12" x14ac:dyDescent="0.2">
      <c r="A3648" t="s">
        <v>15557</v>
      </c>
      <c r="B3648" t="s">
        <v>15558</v>
      </c>
      <c r="C3648" t="s">
        <v>4347</v>
      </c>
      <c r="F3648" t="s">
        <v>0</v>
      </c>
      <c r="G3648" t="s">
        <v>431</v>
      </c>
      <c r="H3648" t="s">
        <v>4342</v>
      </c>
      <c r="I3648" t="s">
        <v>4343</v>
      </c>
      <c r="J3648" t="s">
        <v>4344</v>
      </c>
      <c r="K3648" t="s">
        <v>4345</v>
      </c>
      <c r="L3648" t="s">
        <v>4348</v>
      </c>
    </row>
    <row r="3649" spans="1:12" x14ac:dyDescent="0.2">
      <c r="A3649" t="s">
        <v>15559</v>
      </c>
      <c r="B3649" t="s">
        <v>15560</v>
      </c>
      <c r="C3649" t="s">
        <v>4341</v>
      </c>
      <c r="F3649" t="s">
        <v>0</v>
      </c>
      <c r="G3649" t="s">
        <v>431</v>
      </c>
      <c r="H3649" t="s">
        <v>4342</v>
      </c>
      <c r="I3649" t="s">
        <v>4343</v>
      </c>
      <c r="J3649" t="s">
        <v>4344</v>
      </c>
      <c r="K3649" t="s">
        <v>4345</v>
      </c>
      <c r="L3649" t="s">
        <v>4346</v>
      </c>
    </row>
    <row r="3650" spans="1:12" x14ac:dyDescent="0.2">
      <c r="A3650" t="s">
        <v>15561</v>
      </c>
      <c r="B3650" t="s">
        <v>15562</v>
      </c>
      <c r="C3650" t="s">
        <v>430</v>
      </c>
      <c r="F3650" t="s">
        <v>0</v>
      </c>
      <c r="G3650" t="s">
        <v>431</v>
      </c>
      <c r="H3650" t="s">
        <v>432</v>
      </c>
      <c r="I3650" t="s">
        <v>433</v>
      </c>
      <c r="J3650" t="s">
        <v>434</v>
      </c>
      <c r="K3650" t="s">
        <v>435</v>
      </c>
      <c r="L3650" t="s">
        <v>436</v>
      </c>
    </row>
    <row r="3651" spans="1:12" x14ac:dyDescent="0.2">
      <c r="A3651" t="s">
        <v>15563</v>
      </c>
      <c r="B3651" t="s">
        <v>15564</v>
      </c>
      <c r="C3651" t="s">
        <v>437</v>
      </c>
      <c r="F3651" t="s">
        <v>0</v>
      </c>
      <c r="G3651" t="s">
        <v>431</v>
      </c>
      <c r="H3651" t="s">
        <v>432</v>
      </c>
      <c r="I3651" t="s">
        <v>433</v>
      </c>
      <c r="J3651" t="s">
        <v>434</v>
      </c>
      <c r="K3651" t="s">
        <v>435</v>
      </c>
      <c r="L3651" t="s">
        <v>438</v>
      </c>
    </row>
    <row r="3652" spans="1:12" x14ac:dyDescent="0.2">
      <c r="A3652" t="s">
        <v>15565</v>
      </c>
      <c r="B3652" t="s">
        <v>15566</v>
      </c>
      <c r="C3652" t="s">
        <v>4072</v>
      </c>
      <c r="F3652" t="s">
        <v>0</v>
      </c>
      <c r="G3652" t="s">
        <v>431</v>
      </c>
      <c r="H3652" t="s">
        <v>432</v>
      </c>
      <c r="I3652" t="s">
        <v>433</v>
      </c>
      <c r="J3652" t="s">
        <v>4069</v>
      </c>
      <c r="K3652" t="s">
        <v>4070</v>
      </c>
      <c r="L3652" t="s">
        <v>4073</v>
      </c>
    </row>
    <row r="3653" spans="1:12" x14ac:dyDescent="0.2">
      <c r="A3653" t="s">
        <v>15567</v>
      </c>
      <c r="B3653" t="s">
        <v>15568</v>
      </c>
      <c r="C3653" t="s">
        <v>4068</v>
      </c>
      <c r="F3653" t="s">
        <v>0</v>
      </c>
      <c r="G3653" t="s">
        <v>431</v>
      </c>
      <c r="H3653" t="s">
        <v>432</v>
      </c>
      <c r="I3653" t="s">
        <v>433</v>
      </c>
      <c r="J3653" t="s">
        <v>4069</v>
      </c>
      <c r="K3653" t="s">
        <v>4070</v>
      </c>
      <c r="L3653" t="s">
        <v>4071</v>
      </c>
    </row>
    <row r="3654" spans="1:12" x14ac:dyDescent="0.2">
      <c r="A3654" t="s">
        <v>15569</v>
      </c>
      <c r="B3654" t="s">
        <v>15570</v>
      </c>
      <c r="C3654" t="s">
        <v>5138</v>
      </c>
      <c r="F3654" t="s">
        <v>0</v>
      </c>
      <c r="G3654" t="s">
        <v>431</v>
      </c>
      <c r="H3654" t="s">
        <v>2001</v>
      </c>
      <c r="I3654" t="s">
        <v>3814</v>
      </c>
      <c r="J3654" t="s">
        <v>3815</v>
      </c>
      <c r="K3654" t="s">
        <v>5139</v>
      </c>
      <c r="L3654" t="s">
        <v>5140</v>
      </c>
    </row>
    <row r="3655" spans="1:12" x14ac:dyDescent="0.2">
      <c r="A3655" t="s">
        <v>15571</v>
      </c>
      <c r="B3655" t="s">
        <v>15572</v>
      </c>
      <c r="C3655" t="s">
        <v>3813</v>
      </c>
      <c r="F3655" t="s">
        <v>0</v>
      </c>
      <c r="G3655" t="s">
        <v>431</v>
      </c>
      <c r="H3655" t="s">
        <v>2001</v>
      </c>
      <c r="I3655" t="s">
        <v>3814</v>
      </c>
      <c r="J3655" t="s">
        <v>3815</v>
      </c>
      <c r="K3655" t="s">
        <v>3816</v>
      </c>
      <c r="L3655" t="s">
        <v>3817</v>
      </c>
    </row>
    <row r="3656" spans="1:12" x14ac:dyDescent="0.2">
      <c r="A3656" t="s">
        <v>15573</v>
      </c>
      <c r="B3656" t="s">
        <v>15574</v>
      </c>
      <c r="C3656" t="s">
        <v>4904</v>
      </c>
      <c r="F3656" t="s">
        <v>0</v>
      </c>
      <c r="G3656" t="s">
        <v>431</v>
      </c>
      <c r="H3656" t="s">
        <v>2001</v>
      </c>
      <c r="I3656" t="s">
        <v>3814</v>
      </c>
      <c r="J3656" t="s">
        <v>3815</v>
      </c>
      <c r="K3656" t="s">
        <v>4905</v>
      </c>
      <c r="L3656" t="s">
        <v>4906</v>
      </c>
    </row>
    <row r="3657" spans="1:12" x14ac:dyDescent="0.2">
      <c r="A3657" t="s">
        <v>15575</v>
      </c>
      <c r="B3657" t="s">
        <v>15576</v>
      </c>
      <c r="C3657" t="s">
        <v>6580</v>
      </c>
      <c r="F3657" t="s">
        <v>0</v>
      </c>
      <c r="G3657" t="s">
        <v>431</v>
      </c>
      <c r="H3657" t="s">
        <v>2001</v>
      </c>
      <c r="I3657" t="s">
        <v>2002</v>
      </c>
      <c r="J3657" t="s">
        <v>2003</v>
      </c>
      <c r="K3657" t="s">
        <v>6581</v>
      </c>
      <c r="L3657" t="s">
        <v>6582</v>
      </c>
    </row>
    <row r="3658" spans="1:12" x14ac:dyDescent="0.2">
      <c r="A3658" t="s">
        <v>15577</v>
      </c>
      <c r="B3658" t="s">
        <v>15578</v>
      </c>
      <c r="C3658" t="s">
        <v>2000</v>
      </c>
      <c r="F3658" t="s">
        <v>0</v>
      </c>
      <c r="G3658" t="s">
        <v>431</v>
      </c>
      <c r="H3658" t="s">
        <v>2001</v>
      </c>
      <c r="I3658" t="s">
        <v>2002</v>
      </c>
      <c r="J3658" t="s">
        <v>2003</v>
      </c>
      <c r="K3658" t="s">
        <v>2004</v>
      </c>
      <c r="L3658" t="s">
        <v>2005</v>
      </c>
    </row>
    <row r="3659" spans="1:12" x14ac:dyDescent="0.2">
      <c r="A3659" t="s">
        <v>15579</v>
      </c>
      <c r="B3659" t="s">
        <v>15580</v>
      </c>
      <c r="C3659" t="s">
        <v>6644</v>
      </c>
      <c r="F3659" t="s">
        <v>0</v>
      </c>
      <c r="G3659" t="s">
        <v>303</v>
      </c>
      <c r="I3659" t="s">
        <v>6432</v>
      </c>
      <c r="J3659" t="s">
        <v>6433</v>
      </c>
      <c r="K3659" t="s">
        <v>6645</v>
      </c>
      <c r="L3659" t="s">
        <v>6646</v>
      </c>
    </row>
    <row r="3660" spans="1:12" x14ac:dyDescent="0.2">
      <c r="A3660" t="s">
        <v>15581</v>
      </c>
      <c r="B3660" t="s">
        <v>15582</v>
      </c>
      <c r="C3660" t="s">
        <v>6431</v>
      </c>
      <c r="F3660" t="s">
        <v>0</v>
      </c>
      <c r="G3660" t="s">
        <v>303</v>
      </c>
      <c r="I3660" t="s">
        <v>6432</v>
      </c>
      <c r="J3660" t="s">
        <v>6433</v>
      </c>
      <c r="K3660" t="s">
        <v>6434</v>
      </c>
      <c r="L3660" t="s">
        <v>6435</v>
      </c>
    </row>
    <row r="3661" spans="1:12" x14ac:dyDescent="0.2">
      <c r="A3661" t="s">
        <v>15583</v>
      </c>
      <c r="B3661" t="s">
        <v>15584</v>
      </c>
      <c r="C3661" t="s">
        <v>5174</v>
      </c>
      <c r="F3661" t="s">
        <v>0</v>
      </c>
      <c r="G3661" t="s">
        <v>303</v>
      </c>
      <c r="H3661" t="s">
        <v>323</v>
      </c>
      <c r="I3661" t="s">
        <v>324</v>
      </c>
      <c r="J3661" t="s">
        <v>2119</v>
      </c>
      <c r="K3661" t="s">
        <v>5175</v>
      </c>
      <c r="L3661" t="s">
        <v>5176</v>
      </c>
    </row>
    <row r="3662" spans="1:12" x14ac:dyDescent="0.2">
      <c r="A3662" t="s">
        <v>15585</v>
      </c>
      <c r="B3662" t="s">
        <v>15586</v>
      </c>
      <c r="C3662" t="s">
        <v>2118</v>
      </c>
      <c r="F3662" t="s">
        <v>0</v>
      </c>
      <c r="G3662" t="s">
        <v>303</v>
      </c>
      <c r="H3662" t="s">
        <v>323</v>
      </c>
      <c r="I3662" t="s">
        <v>324</v>
      </c>
      <c r="J3662" t="s">
        <v>2119</v>
      </c>
      <c r="K3662" t="s">
        <v>2120</v>
      </c>
      <c r="L3662" t="s">
        <v>2121</v>
      </c>
    </row>
    <row r="3663" spans="1:12" x14ac:dyDescent="0.2">
      <c r="A3663" t="s">
        <v>15587</v>
      </c>
      <c r="B3663" t="s">
        <v>15588</v>
      </c>
      <c r="C3663" t="s">
        <v>3451</v>
      </c>
      <c r="F3663" t="s">
        <v>0</v>
      </c>
      <c r="G3663" t="s">
        <v>303</v>
      </c>
      <c r="H3663" t="s">
        <v>323</v>
      </c>
      <c r="I3663" t="s">
        <v>324</v>
      </c>
      <c r="J3663" t="s">
        <v>3452</v>
      </c>
      <c r="K3663" t="s">
        <v>3453</v>
      </c>
      <c r="L3663" t="s">
        <v>3454</v>
      </c>
    </row>
    <row r="3664" spans="1:12" x14ac:dyDescent="0.2">
      <c r="A3664" t="s">
        <v>15589</v>
      </c>
      <c r="B3664" t="s">
        <v>15590</v>
      </c>
      <c r="C3664" t="s">
        <v>2909</v>
      </c>
      <c r="F3664" t="s">
        <v>0</v>
      </c>
      <c r="G3664" t="s">
        <v>303</v>
      </c>
      <c r="H3664" t="s">
        <v>323</v>
      </c>
      <c r="I3664" t="s">
        <v>324</v>
      </c>
      <c r="J3664" t="s">
        <v>2910</v>
      </c>
      <c r="K3664" t="s">
        <v>2911</v>
      </c>
      <c r="L3664" t="s">
        <v>2912</v>
      </c>
    </row>
    <row r="3665" spans="1:12" x14ac:dyDescent="0.2">
      <c r="A3665" t="s">
        <v>15591</v>
      </c>
      <c r="B3665" t="s">
        <v>15592</v>
      </c>
      <c r="C3665" t="s">
        <v>8105</v>
      </c>
      <c r="F3665" t="s">
        <v>0</v>
      </c>
      <c r="G3665" t="s">
        <v>303</v>
      </c>
      <c r="H3665" t="s">
        <v>323</v>
      </c>
      <c r="I3665" t="s">
        <v>324</v>
      </c>
      <c r="J3665" t="s">
        <v>725</v>
      </c>
      <c r="K3665" t="s">
        <v>8106</v>
      </c>
      <c r="L3665" t="s">
        <v>8107</v>
      </c>
    </row>
    <row r="3666" spans="1:12" x14ac:dyDescent="0.2">
      <c r="A3666" t="s">
        <v>15593</v>
      </c>
      <c r="B3666" t="s">
        <v>15594</v>
      </c>
      <c r="C3666" t="s">
        <v>2139</v>
      </c>
      <c r="F3666" t="s">
        <v>0</v>
      </c>
      <c r="G3666" t="s">
        <v>303</v>
      </c>
      <c r="H3666" t="s">
        <v>323</v>
      </c>
      <c r="I3666" t="s">
        <v>324</v>
      </c>
      <c r="J3666" t="s">
        <v>725</v>
      </c>
      <c r="K3666" t="s">
        <v>2140</v>
      </c>
      <c r="L3666" t="s">
        <v>2141</v>
      </c>
    </row>
    <row r="3667" spans="1:12" x14ac:dyDescent="0.2">
      <c r="A3667" t="s">
        <v>15595</v>
      </c>
      <c r="B3667" t="s">
        <v>15596</v>
      </c>
      <c r="C3667" t="s">
        <v>724</v>
      </c>
      <c r="F3667" t="s">
        <v>0</v>
      </c>
      <c r="G3667" t="s">
        <v>303</v>
      </c>
      <c r="H3667" t="s">
        <v>323</v>
      </c>
      <c r="I3667" t="s">
        <v>324</v>
      </c>
      <c r="J3667" t="s">
        <v>725</v>
      </c>
      <c r="K3667" t="s">
        <v>726</v>
      </c>
      <c r="L3667" t="s">
        <v>727</v>
      </c>
    </row>
    <row r="3668" spans="1:12" x14ac:dyDescent="0.2">
      <c r="A3668" t="s">
        <v>15597</v>
      </c>
      <c r="B3668" t="s">
        <v>15598</v>
      </c>
      <c r="C3668" t="s">
        <v>2757</v>
      </c>
      <c r="F3668" t="s">
        <v>0</v>
      </c>
      <c r="G3668" t="s">
        <v>303</v>
      </c>
      <c r="H3668" t="s">
        <v>323</v>
      </c>
      <c r="I3668" t="s">
        <v>324</v>
      </c>
      <c r="J3668" t="s">
        <v>725</v>
      </c>
      <c r="K3668" t="s">
        <v>2758</v>
      </c>
      <c r="L3668" t="s">
        <v>2759</v>
      </c>
    </row>
    <row r="3669" spans="1:12" x14ac:dyDescent="0.2">
      <c r="A3669" t="s">
        <v>15599</v>
      </c>
      <c r="B3669" t="s">
        <v>15600</v>
      </c>
      <c r="C3669" t="s">
        <v>2691</v>
      </c>
      <c r="F3669" t="s">
        <v>0</v>
      </c>
      <c r="G3669" t="s">
        <v>303</v>
      </c>
      <c r="H3669" t="s">
        <v>323</v>
      </c>
      <c r="I3669" t="s">
        <v>324</v>
      </c>
      <c r="J3669" t="s">
        <v>725</v>
      </c>
      <c r="K3669" t="s">
        <v>2692</v>
      </c>
      <c r="L3669" t="s">
        <v>2693</v>
      </c>
    </row>
    <row r="3670" spans="1:12" x14ac:dyDescent="0.2">
      <c r="A3670" t="s">
        <v>15601</v>
      </c>
      <c r="B3670" t="s">
        <v>15602</v>
      </c>
      <c r="F3670" t="s">
        <v>0</v>
      </c>
      <c r="G3670" t="s">
        <v>303</v>
      </c>
      <c r="H3670" t="s">
        <v>323</v>
      </c>
      <c r="I3670" t="s">
        <v>324</v>
      </c>
      <c r="J3670" t="s">
        <v>725</v>
      </c>
      <c r="K3670" t="s">
        <v>3557</v>
      </c>
      <c r="L3670" t="s">
        <v>3559</v>
      </c>
    </row>
    <row r="3671" spans="1:12" x14ac:dyDescent="0.2">
      <c r="A3671" t="s">
        <v>15603</v>
      </c>
      <c r="B3671" t="s">
        <v>15604</v>
      </c>
      <c r="F3671" t="s">
        <v>0</v>
      </c>
      <c r="G3671" t="s">
        <v>303</v>
      </c>
      <c r="H3671" t="s">
        <v>323</v>
      </c>
      <c r="I3671" t="s">
        <v>324</v>
      </c>
      <c r="J3671" t="s">
        <v>725</v>
      </c>
      <c r="K3671" t="s">
        <v>3557</v>
      </c>
      <c r="L3671" t="s">
        <v>3558</v>
      </c>
    </row>
    <row r="3672" spans="1:12" x14ac:dyDescent="0.2">
      <c r="A3672" t="s">
        <v>15605</v>
      </c>
      <c r="B3672" t="s">
        <v>15606</v>
      </c>
      <c r="F3672" t="s">
        <v>0</v>
      </c>
      <c r="G3672" t="s">
        <v>303</v>
      </c>
      <c r="H3672" t="s">
        <v>323</v>
      </c>
      <c r="I3672" t="s">
        <v>324</v>
      </c>
      <c r="J3672" t="s">
        <v>725</v>
      </c>
      <c r="K3672" t="s">
        <v>3557</v>
      </c>
      <c r="L3672" t="s">
        <v>3560</v>
      </c>
    </row>
    <row r="3673" spans="1:12" x14ac:dyDescent="0.2">
      <c r="A3673" t="s">
        <v>15607</v>
      </c>
      <c r="B3673" t="s">
        <v>15608</v>
      </c>
      <c r="C3673" t="s">
        <v>5154</v>
      </c>
      <c r="F3673" t="s">
        <v>0</v>
      </c>
      <c r="G3673" t="s">
        <v>303</v>
      </c>
      <c r="H3673" t="s">
        <v>323</v>
      </c>
      <c r="I3673" t="s">
        <v>324</v>
      </c>
      <c r="J3673" t="s">
        <v>725</v>
      </c>
      <c r="K3673" t="s">
        <v>5155</v>
      </c>
      <c r="L3673" t="s">
        <v>5156</v>
      </c>
    </row>
    <row r="3674" spans="1:12" x14ac:dyDescent="0.2">
      <c r="A3674" t="s">
        <v>15609</v>
      </c>
      <c r="B3674" t="s">
        <v>15610</v>
      </c>
      <c r="F3674" t="s">
        <v>0</v>
      </c>
      <c r="G3674" t="s">
        <v>303</v>
      </c>
      <c r="H3674" t="s">
        <v>323</v>
      </c>
      <c r="I3674" t="s">
        <v>324</v>
      </c>
      <c r="J3674" t="s">
        <v>725</v>
      </c>
      <c r="K3674" t="s">
        <v>2589</v>
      </c>
      <c r="L3674" t="s">
        <v>2590</v>
      </c>
    </row>
    <row r="3675" spans="1:12" x14ac:dyDescent="0.2">
      <c r="A3675" t="s">
        <v>15611</v>
      </c>
      <c r="B3675" t="s">
        <v>15612</v>
      </c>
      <c r="F3675" t="s">
        <v>0</v>
      </c>
      <c r="G3675" t="s">
        <v>303</v>
      </c>
      <c r="H3675" t="s">
        <v>323</v>
      </c>
      <c r="I3675" t="s">
        <v>324</v>
      </c>
      <c r="J3675" t="s">
        <v>725</v>
      </c>
      <c r="K3675" t="s">
        <v>2589</v>
      </c>
      <c r="L3675" t="s">
        <v>2591</v>
      </c>
    </row>
    <row r="3676" spans="1:12" x14ac:dyDescent="0.2">
      <c r="A3676" t="s">
        <v>15613</v>
      </c>
      <c r="B3676" t="s">
        <v>15614</v>
      </c>
      <c r="F3676" t="s">
        <v>0</v>
      </c>
      <c r="G3676" t="s">
        <v>303</v>
      </c>
      <c r="H3676" t="s">
        <v>323</v>
      </c>
      <c r="I3676" t="s">
        <v>324</v>
      </c>
      <c r="J3676" t="s">
        <v>725</v>
      </c>
      <c r="K3676" t="s">
        <v>2589</v>
      </c>
      <c r="L3676" t="s">
        <v>2592</v>
      </c>
    </row>
    <row r="3677" spans="1:12" x14ac:dyDescent="0.2">
      <c r="A3677" t="s">
        <v>15615</v>
      </c>
      <c r="B3677" t="s">
        <v>15616</v>
      </c>
      <c r="F3677" t="s">
        <v>0</v>
      </c>
      <c r="G3677" t="s">
        <v>303</v>
      </c>
      <c r="H3677" t="s">
        <v>323</v>
      </c>
      <c r="I3677" t="s">
        <v>324</v>
      </c>
      <c r="J3677" t="s">
        <v>725</v>
      </c>
      <c r="K3677" t="s">
        <v>6473</v>
      </c>
      <c r="L3677" t="s">
        <v>6474</v>
      </c>
    </row>
    <row r="3678" spans="1:12" x14ac:dyDescent="0.2">
      <c r="A3678" t="s">
        <v>15617</v>
      </c>
      <c r="B3678" t="s">
        <v>15618</v>
      </c>
      <c r="F3678" t="s">
        <v>0</v>
      </c>
      <c r="G3678" t="s">
        <v>303</v>
      </c>
      <c r="H3678" t="s">
        <v>323</v>
      </c>
      <c r="I3678" t="s">
        <v>324</v>
      </c>
      <c r="J3678" t="s">
        <v>725</v>
      </c>
      <c r="K3678" t="s">
        <v>1885</v>
      </c>
      <c r="L3678" t="s">
        <v>1886</v>
      </c>
    </row>
    <row r="3679" spans="1:12" x14ac:dyDescent="0.2">
      <c r="A3679" t="s">
        <v>15619</v>
      </c>
      <c r="B3679" t="s">
        <v>15620</v>
      </c>
      <c r="F3679" t="s">
        <v>0</v>
      </c>
      <c r="G3679" t="s">
        <v>303</v>
      </c>
      <c r="H3679" t="s">
        <v>323</v>
      </c>
      <c r="I3679" t="s">
        <v>324</v>
      </c>
      <c r="J3679" t="s">
        <v>725</v>
      </c>
      <c r="K3679" t="s">
        <v>1885</v>
      </c>
      <c r="L3679" t="s">
        <v>1887</v>
      </c>
    </row>
    <row r="3680" spans="1:12" x14ac:dyDescent="0.2">
      <c r="A3680" t="s">
        <v>15621</v>
      </c>
      <c r="B3680" t="s">
        <v>15622</v>
      </c>
      <c r="F3680" t="s">
        <v>0</v>
      </c>
      <c r="G3680" t="s">
        <v>303</v>
      </c>
      <c r="H3680" t="s">
        <v>323</v>
      </c>
      <c r="I3680" t="s">
        <v>324</v>
      </c>
      <c r="J3680" t="s">
        <v>725</v>
      </c>
      <c r="K3680" t="s">
        <v>1805</v>
      </c>
      <c r="L3680" t="s">
        <v>1820</v>
      </c>
    </row>
    <row r="3681" spans="1:12" x14ac:dyDescent="0.2">
      <c r="A3681" t="s">
        <v>15623</v>
      </c>
      <c r="B3681" t="s">
        <v>15624</v>
      </c>
      <c r="C3681" t="s">
        <v>1812</v>
      </c>
      <c r="F3681" t="s">
        <v>0</v>
      </c>
      <c r="G3681" t="s">
        <v>303</v>
      </c>
      <c r="H3681" t="s">
        <v>323</v>
      </c>
      <c r="I3681" t="s">
        <v>324</v>
      </c>
      <c r="J3681" t="s">
        <v>725</v>
      </c>
      <c r="K3681" t="s">
        <v>1805</v>
      </c>
      <c r="L3681" t="s">
        <v>1813</v>
      </c>
    </row>
    <row r="3682" spans="1:12" x14ac:dyDescent="0.2">
      <c r="A3682" t="s">
        <v>15625</v>
      </c>
      <c r="B3682" t="s">
        <v>15626</v>
      </c>
      <c r="C3682" t="s">
        <v>1832</v>
      </c>
      <c r="F3682" t="s">
        <v>0</v>
      </c>
      <c r="G3682" t="s">
        <v>303</v>
      </c>
      <c r="H3682" t="s">
        <v>323</v>
      </c>
      <c r="I3682" t="s">
        <v>324</v>
      </c>
      <c r="J3682" t="s">
        <v>725</v>
      </c>
      <c r="K3682" t="s">
        <v>1805</v>
      </c>
      <c r="L3682" t="s">
        <v>1833</v>
      </c>
    </row>
    <row r="3683" spans="1:12" x14ac:dyDescent="0.2">
      <c r="A3683" t="s">
        <v>15627</v>
      </c>
      <c r="B3683" t="s">
        <v>15628</v>
      </c>
      <c r="C3683" t="s">
        <v>1808</v>
      </c>
      <c r="F3683" t="s">
        <v>0</v>
      </c>
      <c r="G3683" t="s">
        <v>303</v>
      </c>
      <c r="H3683" t="s">
        <v>323</v>
      </c>
      <c r="I3683" t="s">
        <v>324</v>
      </c>
      <c r="J3683" t="s">
        <v>725</v>
      </c>
      <c r="K3683" t="s">
        <v>1805</v>
      </c>
      <c r="L3683" t="s">
        <v>1809</v>
      </c>
    </row>
    <row r="3684" spans="1:12" x14ac:dyDescent="0.2">
      <c r="A3684" t="s">
        <v>15629</v>
      </c>
      <c r="B3684" t="s">
        <v>15630</v>
      </c>
      <c r="C3684" t="s">
        <v>1821</v>
      </c>
      <c r="F3684" t="s">
        <v>0</v>
      </c>
      <c r="G3684" t="s">
        <v>303</v>
      </c>
      <c r="H3684" t="s">
        <v>323</v>
      </c>
      <c r="I3684" t="s">
        <v>324</v>
      </c>
      <c r="J3684" t="s">
        <v>725</v>
      </c>
      <c r="K3684" t="s">
        <v>1805</v>
      </c>
      <c r="L3684" t="s">
        <v>1822</v>
      </c>
    </row>
    <row r="3685" spans="1:12" x14ac:dyDescent="0.2">
      <c r="A3685" t="s">
        <v>15631</v>
      </c>
      <c r="B3685" t="s">
        <v>15632</v>
      </c>
      <c r="C3685" t="s">
        <v>1823</v>
      </c>
      <c r="F3685" t="s">
        <v>0</v>
      </c>
      <c r="G3685" t="s">
        <v>303</v>
      </c>
      <c r="H3685" t="s">
        <v>323</v>
      </c>
      <c r="I3685" t="s">
        <v>324</v>
      </c>
      <c r="J3685" t="s">
        <v>725</v>
      </c>
      <c r="K3685" t="s">
        <v>1805</v>
      </c>
      <c r="L3685" t="s">
        <v>1824</v>
      </c>
    </row>
    <row r="3686" spans="1:12" x14ac:dyDescent="0.2">
      <c r="A3686" t="s">
        <v>15633</v>
      </c>
      <c r="B3686" t="s">
        <v>15634</v>
      </c>
      <c r="C3686" t="s">
        <v>1810</v>
      </c>
      <c r="F3686" t="s">
        <v>0</v>
      </c>
      <c r="G3686" t="s">
        <v>303</v>
      </c>
      <c r="H3686" t="s">
        <v>323</v>
      </c>
      <c r="I3686" t="s">
        <v>324</v>
      </c>
      <c r="J3686" t="s">
        <v>725</v>
      </c>
      <c r="K3686" t="s">
        <v>1805</v>
      </c>
      <c r="L3686" t="s">
        <v>1811</v>
      </c>
    </row>
    <row r="3687" spans="1:12" x14ac:dyDescent="0.2">
      <c r="A3687" t="s">
        <v>15635</v>
      </c>
      <c r="B3687" t="s">
        <v>15636</v>
      </c>
      <c r="C3687" t="s">
        <v>1814</v>
      </c>
      <c r="F3687" t="s">
        <v>0</v>
      </c>
      <c r="G3687" t="s">
        <v>303</v>
      </c>
      <c r="H3687" t="s">
        <v>323</v>
      </c>
      <c r="I3687" t="s">
        <v>324</v>
      </c>
      <c r="J3687" t="s">
        <v>725</v>
      </c>
      <c r="K3687" t="s">
        <v>1805</v>
      </c>
      <c r="L3687" t="s">
        <v>1815</v>
      </c>
    </row>
    <row r="3688" spans="1:12" x14ac:dyDescent="0.2">
      <c r="A3688" t="s">
        <v>15637</v>
      </c>
      <c r="B3688" t="s">
        <v>15638</v>
      </c>
      <c r="C3688" t="s">
        <v>1830</v>
      </c>
      <c r="F3688" t="s">
        <v>0</v>
      </c>
      <c r="G3688" t="s">
        <v>303</v>
      </c>
      <c r="H3688" t="s">
        <v>323</v>
      </c>
      <c r="I3688" t="s">
        <v>324</v>
      </c>
      <c r="J3688" t="s">
        <v>725</v>
      </c>
      <c r="K3688" t="s">
        <v>1805</v>
      </c>
      <c r="L3688" t="s">
        <v>1831</v>
      </c>
    </row>
    <row r="3689" spans="1:12" x14ac:dyDescent="0.2">
      <c r="A3689" t="s">
        <v>15639</v>
      </c>
      <c r="B3689" t="s">
        <v>15640</v>
      </c>
      <c r="C3689" t="s">
        <v>1816</v>
      </c>
      <c r="F3689" t="s">
        <v>0</v>
      </c>
      <c r="G3689" t="s">
        <v>303</v>
      </c>
      <c r="H3689" t="s">
        <v>323</v>
      </c>
      <c r="I3689" t="s">
        <v>324</v>
      </c>
      <c r="J3689" t="s">
        <v>725</v>
      </c>
      <c r="K3689" t="s">
        <v>1805</v>
      </c>
      <c r="L3689" t="s">
        <v>1817</v>
      </c>
    </row>
    <row r="3690" spans="1:12" x14ac:dyDescent="0.2">
      <c r="A3690" t="s">
        <v>15641</v>
      </c>
      <c r="B3690" t="s">
        <v>15642</v>
      </c>
      <c r="C3690" t="s">
        <v>1825</v>
      </c>
      <c r="F3690" t="s">
        <v>0</v>
      </c>
      <c r="G3690" t="s">
        <v>303</v>
      </c>
      <c r="H3690" t="s">
        <v>323</v>
      </c>
      <c r="I3690" t="s">
        <v>324</v>
      </c>
      <c r="J3690" t="s">
        <v>725</v>
      </c>
      <c r="K3690" t="s">
        <v>1805</v>
      </c>
      <c r="L3690" t="s">
        <v>1826</v>
      </c>
    </row>
    <row r="3691" spans="1:12" x14ac:dyDescent="0.2">
      <c r="A3691" t="s">
        <v>15643</v>
      </c>
      <c r="B3691" t="s">
        <v>15644</v>
      </c>
      <c r="F3691" t="s">
        <v>0</v>
      </c>
      <c r="G3691" t="s">
        <v>303</v>
      </c>
      <c r="H3691" t="s">
        <v>323</v>
      </c>
      <c r="I3691" t="s">
        <v>324</v>
      </c>
      <c r="J3691" t="s">
        <v>725</v>
      </c>
      <c r="K3691" t="s">
        <v>1805</v>
      </c>
      <c r="L3691" t="s">
        <v>1807</v>
      </c>
    </row>
    <row r="3692" spans="1:12" x14ac:dyDescent="0.2">
      <c r="A3692" t="s">
        <v>15645</v>
      </c>
      <c r="B3692" t="s">
        <v>15646</v>
      </c>
      <c r="C3692" t="s">
        <v>1818</v>
      </c>
      <c r="F3692" t="s">
        <v>0</v>
      </c>
      <c r="G3692" t="s">
        <v>303</v>
      </c>
      <c r="H3692" t="s">
        <v>323</v>
      </c>
      <c r="I3692" t="s">
        <v>324</v>
      </c>
      <c r="J3692" t="s">
        <v>725</v>
      </c>
      <c r="K3692" t="s">
        <v>1805</v>
      </c>
      <c r="L3692" t="s">
        <v>1819</v>
      </c>
    </row>
    <row r="3693" spans="1:12" x14ac:dyDescent="0.2">
      <c r="A3693" t="s">
        <v>15647</v>
      </c>
      <c r="B3693" t="s">
        <v>15648</v>
      </c>
      <c r="F3693" t="s">
        <v>0</v>
      </c>
      <c r="G3693" t="s">
        <v>303</v>
      </c>
      <c r="H3693" t="s">
        <v>323</v>
      </c>
      <c r="I3693" t="s">
        <v>324</v>
      </c>
      <c r="J3693" t="s">
        <v>725</v>
      </c>
      <c r="K3693" t="s">
        <v>1805</v>
      </c>
      <c r="L3693" t="s">
        <v>1829</v>
      </c>
    </row>
    <row r="3694" spans="1:12" x14ac:dyDescent="0.2">
      <c r="A3694" t="s">
        <v>15649</v>
      </c>
      <c r="B3694" t="s">
        <v>15650</v>
      </c>
      <c r="F3694" t="s">
        <v>0</v>
      </c>
      <c r="G3694" t="s">
        <v>303</v>
      </c>
      <c r="H3694" t="s">
        <v>323</v>
      </c>
      <c r="I3694" t="s">
        <v>324</v>
      </c>
      <c r="J3694" t="s">
        <v>725</v>
      </c>
      <c r="K3694" t="s">
        <v>1805</v>
      </c>
      <c r="L3694" t="s">
        <v>1834</v>
      </c>
    </row>
    <row r="3695" spans="1:12" x14ac:dyDescent="0.2">
      <c r="A3695" t="s">
        <v>15651</v>
      </c>
      <c r="B3695" t="s">
        <v>15652</v>
      </c>
      <c r="C3695" t="s">
        <v>1827</v>
      </c>
      <c r="F3695" t="s">
        <v>0</v>
      </c>
      <c r="G3695" t="s">
        <v>303</v>
      </c>
      <c r="H3695" t="s">
        <v>323</v>
      </c>
      <c r="I3695" t="s">
        <v>324</v>
      </c>
      <c r="J3695" t="s">
        <v>725</v>
      </c>
      <c r="K3695" t="s">
        <v>1805</v>
      </c>
      <c r="L3695" t="s">
        <v>1828</v>
      </c>
    </row>
    <row r="3696" spans="1:12" x14ac:dyDescent="0.2">
      <c r="A3696" t="s">
        <v>15653</v>
      </c>
      <c r="B3696" t="s">
        <v>15654</v>
      </c>
      <c r="C3696" t="s">
        <v>1804</v>
      </c>
      <c r="F3696" t="s">
        <v>0</v>
      </c>
      <c r="G3696" t="s">
        <v>303</v>
      </c>
      <c r="H3696" t="s">
        <v>323</v>
      </c>
      <c r="I3696" t="s">
        <v>324</v>
      </c>
      <c r="J3696" t="s">
        <v>725</v>
      </c>
      <c r="K3696" t="s">
        <v>1805</v>
      </c>
      <c r="L3696" t="s">
        <v>1806</v>
      </c>
    </row>
    <row r="3697" spans="1:12" x14ac:dyDescent="0.2">
      <c r="A3697" t="s">
        <v>15655</v>
      </c>
      <c r="B3697" t="s">
        <v>15656</v>
      </c>
      <c r="C3697" t="s">
        <v>2605</v>
      </c>
      <c r="F3697" t="s">
        <v>0</v>
      </c>
      <c r="G3697" t="s">
        <v>303</v>
      </c>
      <c r="H3697" t="s">
        <v>323</v>
      </c>
      <c r="I3697" t="s">
        <v>324</v>
      </c>
      <c r="J3697" t="s">
        <v>725</v>
      </c>
      <c r="K3697" t="s">
        <v>2603</v>
      </c>
      <c r="L3697" t="s">
        <v>2606</v>
      </c>
    </row>
    <row r="3698" spans="1:12" x14ac:dyDescent="0.2">
      <c r="A3698" t="s">
        <v>15657</v>
      </c>
      <c r="B3698" t="s">
        <v>15658</v>
      </c>
      <c r="C3698" t="s">
        <v>2602</v>
      </c>
      <c r="F3698" t="s">
        <v>0</v>
      </c>
      <c r="G3698" t="s">
        <v>303</v>
      </c>
      <c r="H3698" t="s">
        <v>323</v>
      </c>
      <c r="I3698" t="s">
        <v>324</v>
      </c>
      <c r="J3698" t="s">
        <v>725</v>
      </c>
      <c r="K3698" t="s">
        <v>2603</v>
      </c>
      <c r="L3698" t="s">
        <v>2604</v>
      </c>
    </row>
    <row r="3699" spans="1:12" x14ac:dyDescent="0.2">
      <c r="A3699" t="s">
        <v>15659</v>
      </c>
      <c r="B3699" t="s">
        <v>15660</v>
      </c>
      <c r="F3699" t="s">
        <v>0</v>
      </c>
      <c r="G3699" t="s">
        <v>303</v>
      </c>
      <c r="H3699" t="s">
        <v>323</v>
      </c>
      <c r="I3699" t="s">
        <v>324</v>
      </c>
      <c r="J3699" t="s">
        <v>725</v>
      </c>
      <c r="K3699" t="s">
        <v>1074</v>
      </c>
      <c r="L3699" t="s">
        <v>1075</v>
      </c>
    </row>
    <row r="3700" spans="1:12" x14ac:dyDescent="0.2">
      <c r="A3700" t="s">
        <v>15661</v>
      </c>
      <c r="B3700" t="s">
        <v>15662</v>
      </c>
      <c r="F3700" t="s">
        <v>0</v>
      </c>
      <c r="G3700" t="s">
        <v>303</v>
      </c>
      <c r="H3700" t="s">
        <v>323</v>
      </c>
      <c r="I3700" t="s">
        <v>324</v>
      </c>
      <c r="J3700" t="s">
        <v>1130</v>
      </c>
      <c r="K3700" t="s">
        <v>1131</v>
      </c>
      <c r="L3700" t="s">
        <v>1133</v>
      </c>
    </row>
    <row r="3701" spans="1:12" x14ac:dyDescent="0.2">
      <c r="A3701" t="s">
        <v>15663</v>
      </c>
      <c r="B3701" t="s">
        <v>15664</v>
      </c>
      <c r="F3701" t="s">
        <v>0</v>
      </c>
      <c r="G3701" t="s">
        <v>303</v>
      </c>
      <c r="H3701" t="s">
        <v>323</v>
      </c>
      <c r="I3701" t="s">
        <v>324</v>
      </c>
      <c r="J3701" t="s">
        <v>1130</v>
      </c>
      <c r="K3701" t="s">
        <v>1131</v>
      </c>
      <c r="L3701" t="s">
        <v>1132</v>
      </c>
    </row>
    <row r="3702" spans="1:12" x14ac:dyDescent="0.2">
      <c r="A3702" t="s">
        <v>15665</v>
      </c>
      <c r="B3702" t="s">
        <v>15666</v>
      </c>
      <c r="F3702" t="s">
        <v>0</v>
      </c>
      <c r="G3702" t="s">
        <v>303</v>
      </c>
      <c r="H3702" t="s">
        <v>323</v>
      </c>
      <c r="I3702" t="s">
        <v>324</v>
      </c>
      <c r="J3702" t="s">
        <v>325</v>
      </c>
      <c r="K3702" t="s">
        <v>1570</v>
      </c>
      <c r="L3702" t="s">
        <v>1575</v>
      </c>
    </row>
    <row r="3703" spans="1:12" x14ac:dyDescent="0.2">
      <c r="A3703" t="s">
        <v>15667</v>
      </c>
      <c r="B3703" t="s">
        <v>15668</v>
      </c>
      <c r="C3703" t="s">
        <v>1578</v>
      </c>
      <c r="F3703" t="s">
        <v>0</v>
      </c>
      <c r="G3703" t="s">
        <v>303</v>
      </c>
      <c r="H3703" t="s">
        <v>323</v>
      </c>
      <c r="I3703" t="s">
        <v>324</v>
      </c>
      <c r="J3703" t="s">
        <v>325</v>
      </c>
      <c r="K3703" t="s">
        <v>1570</v>
      </c>
      <c r="L3703" t="s">
        <v>1579</v>
      </c>
    </row>
    <row r="3704" spans="1:12" x14ac:dyDescent="0.2">
      <c r="A3704" t="s">
        <v>15669</v>
      </c>
      <c r="B3704" t="s">
        <v>15670</v>
      </c>
      <c r="F3704" t="s">
        <v>0</v>
      </c>
      <c r="G3704" t="s">
        <v>303</v>
      </c>
      <c r="H3704" t="s">
        <v>323</v>
      </c>
      <c r="I3704" t="s">
        <v>324</v>
      </c>
      <c r="J3704" t="s">
        <v>325</v>
      </c>
      <c r="K3704" t="s">
        <v>1570</v>
      </c>
      <c r="L3704" t="s">
        <v>1580</v>
      </c>
    </row>
    <row r="3705" spans="1:12" x14ac:dyDescent="0.2">
      <c r="A3705" t="s">
        <v>15671</v>
      </c>
      <c r="B3705" t="s">
        <v>15672</v>
      </c>
      <c r="C3705" t="s">
        <v>1581</v>
      </c>
      <c r="F3705" t="s">
        <v>0</v>
      </c>
      <c r="G3705" t="s">
        <v>303</v>
      </c>
      <c r="H3705" t="s">
        <v>323</v>
      </c>
      <c r="I3705" t="s">
        <v>324</v>
      </c>
      <c r="J3705" t="s">
        <v>325</v>
      </c>
      <c r="K3705" t="s">
        <v>1570</v>
      </c>
      <c r="L3705" t="s">
        <v>1582</v>
      </c>
    </row>
    <row r="3706" spans="1:12" x14ac:dyDescent="0.2">
      <c r="A3706" t="s">
        <v>15673</v>
      </c>
      <c r="B3706" t="s">
        <v>15674</v>
      </c>
      <c r="F3706" t="s">
        <v>0</v>
      </c>
      <c r="G3706" t="s">
        <v>303</v>
      </c>
      <c r="H3706" t="s">
        <v>323</v>
      </c>
      <c r="I3706" t="s">
        <v>324</v>
      </c>
      <c r="J3706" t="s">
        <v>325</v>
      </c>
      <c r="K3706" t="s">
        <v>1570</v>
      </c>
      <c r="L3706" t="s">
        <v>1574</v>
      </c>
    </row>
    <row r="3707" spans="1:12" x14ac:dyDescent="0.2">
      <c r="A3707" t="s">
        <v>15675</v>
      </c>
      <c r="B3707" t="s">
        <v>15676</v>
      </c>
      <c r="C3707" t="s">
        <v>1569</v>
      </c>
      <c r="F3707" t="s">
        <v>0</v>
      </c>
      <c r="G3707" t="s">
        <v>303</v>
      </c>
      <c r="H3707" t="s">
        <v>323</v>
      </c>
      <c r="I3707" t="s">
        <v>324</v>
      </c>
      <c r="J3707" t="s">
        <v>325</v>
      </c>
      <c r="K3707" t="s">
        <v>1570</v>
      </c>
      <c r="L3707" t="s">
        <v>1571</v>
      </c>
    </row>
    <row r="3708" spans="1:12" x14ac:dyDescent="0.2">
      <c r="A3708" t="s">
        <v>15677</v>
      </c>
      <c r="B3708" t="s">
        <v>15678</v>
      </c>
      <c r="C3708" t="s">
        <v>1572</v>
      </c>
      <c r="F3708" t="s">
        <v>0</v>
      </c>
      <c r="G3708" t="s">
        <v>303</v>
      </c>
      <c r="H3708" t="s">
        <v>323</v>
      </c>
      <c r="I3708" t="s">
        <v>324</v>
      </c>
      <c r="J3708" t="s">
        <v>325</v>
      </c>
      <c r="K3708" t="s">
        <v>1570</v>
      </c>
      <c r="L3708" t="s">
        <v>1573</v>
      </c>
    </row>
    <row r="3709" spans="1:12" x14ac:dyDescent="0.2">
      <c r="A3709" t="s">
        <v>15679</v>
      </c>
      <c r="B3709" t="s">
        <v>15680</v>
      </c>
      <c r="C3709" t="s">
        <v>1576</v>
      </c>
      <c r="F3709" t="s">
        <v>0</v>
      </c>
      <c r="G3709" t="s">
        <v>303</v>
      </c>
      <c r="H3709" t="s">
        <v>323</v>
      </c>
      <c r="I3709" t="s">
        <v>324</v>
      </c>
      <c r="J3709" t="s">
        <v>325</v>
      </c>
      <c r="K3709" t="s">
        <v>1570</v>
      </c>
      <c r="L3709" t="s">
        <v>1577</v>
      </c>
    </row>
    <row r="3710" spans="1:12" x14ac:dyDescent="0.2">
      <c r="A3710" t="s">
        <v>15681</v>
      </c>
      <c r="B3710" t="s">
        <v>15682</v>
      </c>
      <c r="F3710" t="s">
        <v>0</v>
      </c>
      <c r="G3710" t="s">
        <v>303</v>
      </c>
      <c r="H3710" t="s">
        <v>323</v>
      </c>
      <c r="I3710" t="s">
        <v>324</v>
      </c>
      <c r="J3710" t="s">
        <v>325</v>
      </c>
      <c r="K3710" t="s">
        <v>1658</v>
      </c>
      <c r="L3710" t="s">
        <v>1659</v>
      </c>
    </row>
    <row r="3711" spans="1:12" x14ac:dyDescent="0.2">
      <c r="A3711" t="s">
        <v>15683</v>
      </c>
      <c r="B3711" t="s">
        <v>15684</v>
      </c>
      <c r="F3711" t="s">
        <v>0</v>
      </c>
      <c r="G3711" t="s">
        <v>303</v>
      </c>
      <c r="H3711" t="s">
        <v>323</v>
      </c>
      <c r="I3711" t="s">
        <v>324</v>
      </c>
      <c r="J3711" t="s">
        <v>325</v>
      </c>
      <c r="K3711" t="s">
        <v>1658</v>
      </c>
      <c r="L3711" t="s">
        <v>1660</v>
      </c>
    </row>
    <row r="3712" spans="1:12" x14ac:dyDescent="0.2">
      <c r="A3712" t="s">
        <v>15685</v>
      </c>
      <c r="B3712" t="s">
        <v>15686</v>
      </c>
      <c r="F3712" t="s">
        <v>0</v>
      </c>
      <c r="G3712" t="s">
        <v>303</v>
      </c>
      <c r="H3712" t="s">
        <v>323</v>
      </c>
      <c r="I3712" t="s">
        <v>324</v>
      </c>
      <c r="J3712" t="s">
        <v>325</v>
      </c>
      <c r="K3712" t="s">
        <v>1658</v>
      </c>
      <c r="L3712" t="s">
        <v>1661</v>
      </c>
    </row>
    <row r="3713" spans="1:12" x14ac:dyDescent="0.2">
      <c r="A3713" t="s">
        <v>15687</v>
      </c>
      <c r="B3713" t="s">
        <v>15688</v>
      </c>
      <c r="C3713" t="s">
        <v>7515</v>
      </c>
      <c r="F3713" t="s">
        <v>0</v>
      </c>
      <c r="G3713" t="s">
        <v>303</v>
      </c>
      <c r="H3713" t="s">
        <v>323</v>
      </c>
      <c r="I3713" t="s">
        <v>324</v>
      </c>
      <c r="J3713" t="s">
        <v>325</v>
      </c>
      <c r="K3713" t="s">
        <v>7513</v>
      </c>
      <c r="L3713" t="s">
        <v>7516</v>
      </c>
    </row>
    <row r="3714" spans="1:12" x14ac:dyDescent="0.2">
      <c r="A3714" t="s">
        <v>15689</v>
      </c>
      <c r="B3714" t="s">
        <v>15690</v>
      </c>
      <c r="C3714" t="s">
        <v>7517</v>
      </c>
      <c r="F3714" t="s">
        <v>0</v>
      </c>
      <c r="G3714" t="s">
        <v>303</v>
      </c>
      <c r="H3714" t="s">
        <v>323</v>
      </c>
      <c r="I3714" t="s">
        <v>324</v>
      </c>
      <c r="J3714" t="s">
        <v>325</v>
      </c>
      <c r="K3714" t="s">
        <v>7513</v>
      </c>
      <c r="L3714" t="s">
        <v>7518</v>
      </c>
    </row>
    <row r="3715" spans="1:12" x14ac:dyDescent="0.2">
      <c r="A3715" t="s">
        <v>15691</v>
      </c>
      <c r="B3715" t="s">
        <v>15692</v>
      </c>
      <c r="C3715" t="s">
        <v>7512</v>
      </c>
      <c r="F3715" t="s">
        <v>0</v>
      </c>
      <c r="G3715" t="s">
        <v>303</v>
      </c>
      <c r="H3715" t="s">
        <v>323</v>
      </c>
      <c r="I3715" t="s">
        <v>324</v>
      </c>
      <c r="J3715" t="s">
        <v>325</v>
      </c>
      <c r="K3715" t="s">
        <v>7513</v>
      </c>
      <c r="L3715" t="s">
        <v>7514</v>
      </c>
    </row>
    <row r="3716" spans="1:12" x14ac:dyDescent="0.2">
      <c r="A3716" t="s">
        <v>15693</v>
      </c>
      <c r="B3716" t="s">
        <v>15694</v>
      </c>
      <c r="C3716" t="s">
        <v>4628</v>
      </c>
      <c r="F3716" t="s">
        <v>0</v>
      </c>
      <c r="G3716" t="s">
        <v>303</v>
      </c>
      <c r="H3716" t="s">
        <v>323</v>
      </c>
      <c r="I3716" t="s">
        <v>324</v>
      </c>
      <c r="J3716" t="s">
        <v>325</v>
      </c>
      <c r="K3716" t="s">
        <v>4624</v>
      </c>
      <c r="L3716" t="s">
        <v>4629</v>
      </c>
    </row>
    <row r="3717" spans="1:12" x14ac:dyDescent="0.2">
      <c r="A3717" t="s">
        <v>15695</v>
      </c>
      <c r="B3717" t="s">
        <v>15696</v>
      </c>
      <c r="C3717" t="s">
        <v>4626</v>
      </c>
      <c r="F3717" t="s">
        <v>0</v>
      </c>
      <c r="G3717" t="s">
        <v>303</v>
      </c>
      <c r="H3717" t="s">
        <v>323</v>
      </c>
      <c r="I3717" t="s">
        <v>324</v>
      </c>
      <c r="J3717" t="s">
        <v>325</v>
      </c>
      <c r="K3717" t="s">
        <v>4624</v>
      </c>
      <c r="L3717" t="s">
        <v>4627</v>
      </c>
    </row>
    <row r="3718" spans="1:12" x14ac:dyDescent="0.2">
      <c r="A3718" t="s">
        <v>15697</v>
      </c>
      <c r="B3718" t="s">
        <v>15698</v>
      </c>
      <c r="F3718" t="s">
        <v>0</v>
      </c>
      <c r="G3718" t="s">
        <v>303</v>
      </c>
      <c r="H3718" t="s">
        <v>323</v>
      </c>
      <c r="I3718" t="s">
        <v>324</v>
      </c>
      <c r="J3718" t="s">
        <v>325</v>
      </c>
      <c r="K3718" t="s">
        <v>4624</v>
      </c>
      <c r="L3718" t="s">
        <v>4625</v>
      </c>
    </row>
    <row r="3719" spans="1:12" x14ac:dyDescent="0.2">
      <c r="A3719" t="s">
        <v>15699</v>
      </c>
      <c r="B3719" t="s">
        <v>15700</v>
      </c>
      <c r="F3719" t="s">
        <v>0</v>
      </c>
      <c r="G3719" t="s">
        <v>303</v>
      </c>
      <c r="H3719" t="s">
        <v>323</v>
      </c>
      <c r="I3719" t="s">
        <v>324</v>
      </c>
      <c r="J3719" t="s">
        <v>325</v>
      </c>
      <c r="K3719" t="s">
        <v>8253</v>
      </c>
      <c r="L3719" t="s">
        <v>8254</v>
      </c>
    </row>
    <row r="3720" spans="1:12" x14ac:dyDescent="0.2">
      <c r="A3720" t="s">
        <v>15701</v>
      </c>
      <c r="B3720" t="s">
        <v>15702</v>
      </c>
      <c r="C3720" t="s">
        <v>3486</v>
      </c>
      <c r="F3720" t="s">
        <v>0</v>
      </c>
      <c r="G3720" t="s">
        <v>303</v>
      </c>
      <c r="H3720" t="s">
        <v>323</v>
      </c>
      <c r="I3720" t="s">
        <v>324</v>
      </c>
      <c r="J3720" t="s">
        <v>325</v>
      </c>
      <c r="K3720" t="s">
        <v>3487</v>
      </c>
      <c r="L3720" t="s">
        <v>3488</v>
      </c>
    </row>
    <row r="3721" spans="1:12" x14ac:dyDescent="0.2">
      <c r="A3721" t="s">
        <v>15703</v>
      </c>
      <c r="B3721" t="s">
        <v>15704</v>
      </c>
      <c r="C3721" t="s">
        <v>6868</v>
      </c>
      <c r="F3721" t="s">
        <v>0</v>
      </c>
      <c r="G3721" t="s">
        <v>303</v>
      </c>
      <c r="H3721" t="s">
        <v>323</v>
      </c>
      <c r="I3721" t="s">
        <v>324</v>
      </c>
      <c r="J3721" t="s">
        <v>325</v>
      </c>
      <c r="K3721" t="s">
        <v>6869</v>
      </c>
      <c r="L3721" t="s">
        <v>6870</v>
      </c>
    </row>
    <row r="3722" spans="1:12" x14ac:dyDescent="0.2">
      <c r="A3722" t="s">
        <v>15705</v>
      </c>
      <c r="B3722" t="s">
        <v>15706</v>
      </c>
      <c r="C3722" t="s">
        <v>2852</v>
      </c>
      <c r="F3722" t="s">
        <v>0</v>
      </c>
      <c r="G3722" t="s">
        <v>303</v>
      </c>
      <c r="H3722" t="s">
        <v>323</v>
      </c>
      <c r="I3722" t="s">
        <v>324</v>
      </c>
      <c r="J3722" t="s">
        <v>325</v>
      </c>
      <c r="K3722" t="s">
        <v>2853</v>
      </c>
      <c r="L3722" t="s">
        <v>2854</v>
      </c>
    </row>
    <row r="3723" spans="1:12" x14ac:dyDescent="0.2">
      <c r="A3723" t="s">
        <v>15707</v>
      </c>
      <c r="B3723" t="s">
        <v>15708</v>
      </c>
      <c r="C3723" t="s">
        <v>2741</v>
      </c>
      <c r="F3723" t="s">
        <v>0</v>
      </c>
      <c r="G3723" t="s">
        <v>303</v>
      </c>
      <c r="H3723" t="s">
        <v>323</v>
      </c>
      <c r="I3723" t="s">
        <v>324</v>
      </c>
      <c r="J3723" t="s">
        <v>325</v>
      </c>
      <c r="K3723" t="s">
        <v>2742</v>
      </c>
      <c r="L3723" t="s">
        <v>2743</v>
      </c>
    </row>
    <row r="3724" spans="1:12" x14ac:dyDescent="0.2">
      <c r="A3724" t="s">
        <v>15709</v>
      </c>
      <c r="B3724" t="s">
        <v>15710</v>
      </c>
      <c r="F3724" t="s">
        <v>0</v>
      </c>
      <c r="G3724" t="s">
        <v>303</v>
      </c>
      <c r="H3724" t="s">
        <v>323</v>
      </c>
      <c r="I3724" t="s">
        <v>324</v>
      </c>
      <c r="J3724" t="s">
        <v>325</v>
      </c>
      <c r="K3724" t="s">
        <v>6635</v>
      </c>
      <c r="L3724" t="s">
        <v>6636</v>
      </c>
    </row>
    <row r="3725" spans="1:12" x14ac:dyDescent="0.2">
      <c r="A3725" t="s">
        <v>15711</v>
      </c>
      <c r="B3725" t="s">
        <v>15712</v>
      </c>
      <c r="C3725" t="s">
        <v>8119</v>
      </c>
      <c r="F3725" t="s">
        <v>0</v>
      </c>
      <c r="G3725" t="s">
        <v>303</v>
      </c>
      <c r="H3725" t="s">
        <v>323</v>
      </c>
      <c r="I3725" t="s">
        <v>324</v>
      </c>
      <c r="J3725" t="s">
        <v>325</v>
      </c>
      <c r="K3725" t="s">
        <v>8120</v>
      </c>
      <c r="L3725" t="s">
        <v>8121</v>
      </c>
    </row>
    <row r="3726" spans="1:12" x14ac:dyDescent="0.2">
      <c r="A3726" t="s">
        <v>15713</v>
      </c>
      <c r="B3726" t="s">
        <v>15714</v>
      </c>
      <c r="F3726" t="s">
        <v>0</v>
      </c>
      <c r="G3726" t="s">
        <v>303</v>
      </c>
      <c r="H3726" t="s">
        <v>323</v>
      </c>
      <c r="I3726" t="s">
        <v>324</v>
      </c>
      <c r="J3726" t="s">
        <v>325</v>
      </c>
      <c r="K3726" t="s">
        <v>335</v>
      </c>
      <c r="L3726" t="s">
        <v>336</v>
      </c>
    </row>
    <row r="3727" spans="1:12" x14ac:dyDescent="0.2">
      <c r="A3727" t="s">
        <v>15715</v>
      </c>
      <c r="B3727" t="s">
        <v>15716</v>
      </c>
      <c r="C3727" t="s">
        <v>6604</v>
      </c>
      <c r="F3727" t="s">
        <v>0</v>
      </c>
      <c r="G3727" t="s">
        <v>303</v>
      </c>
      <c r="H3727" t="s">
        <v>323</v>
      </c>
      <c r="I3727" t="s">
        <v>324</v>
      </c>
      <c r="J3727" t="s">
        <v>325</v>
      </c>
      <c r="K3727" t="s">
        <v>6605</v>
      </c>
      <c r="L3727" t="s">
        <v>6606</v>
      </c>
    </row>
    <row r="3728" spans="1:12" x14ac:dyDescent="0.2">
      <c r="A3728" t="s">
        <v>15717</v>
      </c>
      <c r="B3728" t="s">
        <v>15718</v>
      </c>
      <c r="F3728" t="s">
        <v>0</v>
      </c>
      <c r="G3728" t="s">
        <v>303</v>
      </c>
      <c r="H3728" t="s">
        <v>323</v>
      </c>
      <c r="I3728" t="s">
        <v>324</v>
      </c>
      <c r="J3728" t="s">
        <v>325</v>
      </c>
      <c r="K3728" t="s">
        <v>6752</v>
      </c>
      <c r="L3728" t="s">
        <v>6753</v>
      </c>
    </row>
    <row r="3729" spans="1:12" x14ac:dyDescent="0.2">
      <c r="A3729" t="s">
        <v>15719</v>
      </c>
      <c r="B3729" t="s">
        <v>15720</v>
      </c>
      <c r="F3729" t="s">
        <v>0</v>
      </c>
      <c r="G3729" t="s">
        <v>303</v>
      </c>
      <c r="H3729" t="s">
        <v>323</v>
      </c>
      <c r="I3729" t="s">
        <v>324</v>
      </c>
      <c r="J3729" t="s">
        <v>325</v>
      </c>
      <c r="K3729" t="s">
        <v>6752</v>
      </c>
      <c r="L3729" t="s">
        <v>6753</v>
      </c>
    </row>
    <row r="3730" spans="1:12" x14ac:dyDescent="0.2">
      <c r="A3730" t="s">
        <v>15721</v>
      </c>
      <c r="B3730" t="s">
        <v>15722</v>
      </c>
      <c r="F3730" t="s">
        <v>0</v>
      </c>
      <c r="G3730" t="s">
        <v>303</v>
      </c>
      <c r="H3730" t="s">
        <v>323</v>
      </c>
      <c r="I3730" t="s">
        <v>324</v>
      </c>
      <c r="J3730" t="s">
        <v>325</v>
      </c>
      <c r="K3730" t="s">
        <v>821</v>
      </c>
      <c r="L3730" t="s">
        <v>822</v>
      </c>
    </row>
    <row r="3731" spans="1:12" x14ac:dyDescent="0.2">
      <c r="A3731" t="s">
        <v>15723</v>
      </c>
      <c r="B3731" t="s">
        <v>15724</v>
      </c>
      <c r="F3731" t="s">
        <v>0</v>
      </c>
      <c r="G3731" t="s">
        <v>303</v>
      </c>
      <c r="H3731" t="s">
        <v>323</v>
      </c>
      <c r="I3731" t="s">
        <v>324</v>
      </c>
      <c r="J3731" t="s">
        <v>325</v>
      </c>
      <c r="K3731" t="s">
        <v>5080</v>
      </c>
      <c r="L3731" t="s">
        <v>5081</v>
      </c>
    </row>
    <row r="3732" spans="1:12" x14ac:dyDescent="0.2">
      <c r="A3732" t="s">
        <v>15725</v>
      </c>
      <c r="B3732" t="s">
        <v>15726</v>
      </c>
      <c r="F3732" t="s">
        <v>0</v>
      </c>
      <c r="G3732" t="s">
        <v>303</v>
      </c>
      <c r="H3732" t="s">
        <v>323</v>
      </c>
      <c r="I3732" t="s">
        <v>324</v>
      </c>
      <c r="J3732" t="s">
        <v>325</v>
      </c>
      <c r="K3732" t="s">
        <v>1686</v>
      </c>
      <c r="L3732" t="s">
        <v>1687</v>
      </c>
    </row>
    <row r="3733" spans="1:12" x14ac:dyDescent="0.2">
      <c r="A3733" t="s">
        <v>15727</v>
      </c>
      <c r="B3733" t="s">
        <v>15728</v>
      </c>
      <c r="C3733" t="s">
        <v>714</v>
      </c>
      <c r="F3733" t="s">
        <v>0</v>
      </c>
      <c r="G3733" t="s">
        <v>303</v>
      </c>
      <c r="H3733" t="s">
        <v>323</v>
      </c>
      <c r="I3733" t="s">
        <v>324</v>
      </c>
      <c r="J3733" t="s">
        <v>325</v>
      </c>
      <c r="K3733" t="s">
        <v>712</v>
      </c>
      <c r="L3733" t="s">
        <v>715</v>
      </c>
    </row>
    <row r="3734" spans="1:12" x14ac:dyDescent="0.2">
      <c r="A3734" t="s">
        <v>15729</v>
      </c>
      <c r="B3734" t="s">
        <v>15730</v>
      </c>
      <c r="C3734" t="s">
        <v>711</v>
      </c>
      <c r="F3734" t="s">
        <v>0</v>
      </c>
      <c r="G3734" t="s">
        <v>303</v>
      </c>
      <c r="H3734" t="s">
        <v>323</v>
      </c>
      <c r="I3734" t="s">
        <v>324</v>
      </c>
      <c r="J3734" t="s">
        <v>325</v>
      </c>
      <c r="K3734" t="s">
        <v>712</v>
      </c>
      <c r="L3734" t="s">
        <v>713</v>
      </c>
    </row>
    <row r="3735" spans="1:12" x14ac:dyDescent="0.2">
      <c r="A3735" t="s">
        <v>15731</v>
      </c>
      <c r="B3735" t="s">
        <v>15732</v>
      </c>
      <c r="F3735" t="s">
        <v>0</v>
      </c>
      <c r="G3735" t="s">
        <v>303</v>
      </c>
      <c r="H3735" t="s">
        <v>323</v>
      </c>
      <c r="I3735" t="s">
        <v>324</v>
      </c>
      <c r="J3735" t="s">
        <v>325</v>
      </c>
      <c r="K3735" t="s">
        <v>2108</v>
      </c>
      <c r="L3735" t="s">
        <v>2109</v>
      </c>
    </row>
    <row r="3736" spans="1:12" x14ac:dyDescent="0.2">
      <c r="A3736" t="s">
        <v>15733</v>
      </c>
      <c r="B3736" t="s">
        <v>15734</v>
      </c>
      <c r="C3736" t="s">
        <v>3674</v>
      </c>
      <c r="F3736" t="s">
        <v>0</v>
      </c>
      <c r="G3736" t="s">
        <v>303</v>
      </c>
      <c r="H3736" t="s">
        <v>323</v>
      </c>
      <c r="I3736" t="s">
        <v>324</v>
      </c>
      <c r="J3736" t="s">
        <v>325</v>
      </c>
      <c r="K3736" t="s">
        <v>3675</v>
      </c>
      <c r="L3736" t="s">
        <v>3676</v>
      </c>
    </row>
    <row r="3737" spans="1:12" x14ac:dyDescent="0.2">
      <c r="A3737" t="s">
        <v>15735</v>
      </c>
      <c r="B3737" t="s">
        <v>15736</v>
      </c>
      <c r="F3737" t="s">
        <v>0</v>
      </c>
      <c r="G3737" t="s">
        <v>303</v>
      </c>
      <c r="H3737" t="s">
        <v>323</v>
      </c>
      <c r="I3737" t="s">
        <v>324</v>
      </c>
      <c r="J3737" t="s">
        <v>325</v>
      </c>
      <c r="K3737" t="s">
        <v>2913</v>
      </c>
      <c r="L3737" t="s">
        <v>2914</v>
      </c>
    </row>
    <row r="3738" spans="1:12" x14ac:dyDescent="0.2">
      <c r="A3738" t="s">
        <v>15737</v>
      </c>
      <c r="B3738" t="s">
        <v>15738</v>
      </c>
      <c r="F3738" t="s">
        <v>0</v>
      </c>
      <c r="G3738" t="s">
        <v>303</v>
      </c>
      <c r="H3738" t="s">
        <v>323</v>
      </c>
      <c r="I3738" t="s">
        <v>324</v>
      </c>
      <c r="J3738" t="s">
        <v>325</v>
      </c>
      <c r="K3738" t="s">
        <v>2855</v>
      </c>
      <c r="L3738" t="s">
        <v>2862</v>
      </c>
    </row>
    <row r="3739" spans="1:12" x14ac:dyDescent="0.2">
      <c r="A3739" t="s">
        <v>15739</v>
      </c>
      <c r="B3739" t="s">
        <v>15740</v>
      </c>
      <c r="F3739" t="s">
        <v>0</v>
      </c>
      <c r="G3739" t="s">
        <v>303</v>
      </c>
      <c r="H3739" t="s">
        <v>323</v>
      </c>
      <c r="I3739" t="s">
        <v>324</v>
      </c>
      <c r="J3739" t="s">
        <v>325</v>
      </c>
      <c r="K3739" t="s">
        <v>2855</v>
      </c>
      <c r="L3739" t="s">
        <v>2865</v>
      </c>
    </row>
    <row r="3740" spans="1:12" x14ac:dyDescent="0.2">
      <c r="A3740" t="s">
        <v>15741</v>
      </c>
      <c r="B3740" t="s">
        <v>15742</v>
      </c>
      <c r="F3740" t="s">
        <v>0</v>
      </c>
      <c r="G3740" t="s">
        <v>303</v>
      </c>
      <c r="H3740" t="s">
        <v>323</v>
      </c>
      <c r="I3740" t="s">
        <v>324</v>
      </c>
      <c r="J3740" t="s">
        <v>325</v>
      </c>
      <c r="K3740" t="s">
        <v>2855</v>
      </c>
      <c r="L3740" t="s">
        <v>2869</v>
      </c>
    </row>
    <row r="3741" spans="1:12" x14ac:dyDescent="0.2">
      <c r="A3741" t="s">
        <v>15743</v>
      </c>
      <c r="B3741" t="s">
        <v>15744</v>
      </c>
      <c r="C3741" t="s">
        <v>2872</v>
      </c>
      <c r="F3741" t="s">
        <v>0</v>
      </c>
      <c r="G3741" t="s">
        <v>303</v>
      </c>
      <c r="H3741" t="s">
        <v>323</v>
      </c>
      <c r="I3741" t="s">
        <v>324</v>
      </c>
      <c r="J3741" t="s">
        <v>325</v>
      </c>
      <c r="K3741" t="s">
        <v>2855</v>
      </c>
      <c r="L3741" t="s">
        <v>2873</v>
      </c>
    </row>
    <row r="3742" spans="1:12" x14ac:dyDescent="0.2">
      <c r="A3742" t="s">
        <v>15745</v>
      </c>
      <c r="B3742" t="s">
        <v>15746</v>
      </c>
      <c r="C3742" t="s">
        <v>2882</v>
      </c>
      <c r="F3742" t="s">
        <v>0</v>
      </c>
      <c r="G3742" t="s">
        <v>303</v>
      </c>
      <c r="H3742" t="s">
        <v>323</v>
      </c>
      <c r="I3742" t="s">
        <v>324</v>
      </c>
      <c r="J3742" t="s">
        <v>325</v>
      </c>
      <c r="K3742" t="s">
        <v>2855</v>
      </c>
      <c r="L3742" t="s">
        <v>2883</v>
      </c>
    </row>
    <row r="3743" spans="1:12" x14ac:dyDescent="0.2">
      <c r="A3743" t="s">
        <v>15747</v>
      </c>
      <c r="B3743" t="s">
        <v>15748</v>
      </c>
      <c r="F3743" t="s">
        <v>0</v>
      </c>
      <c r="G3743" t="s">
        <v>303</v>
      </c>
      <c r="H3743" t="s">
        <v>323</v>
      </c>
      <c r="I3743" t="s">
        <v>324</v>
      </c>
      <c r="J3743" t="s">
        <v>325</v>
      </c>
      <c r="K3743" t="s">
        <v>2855</v>
      </c>
      <c r="L3743" t="s">
        <v>2879</v>
      </c>
    </row>
    <row r="3744" spans="1:12" x14ac:dyDescent="0.2">
      <c r="A3744" t="s">
        <v>15749</v>
      </c>
      <c r="B3744" t="s">
        <v>15750</v>
      </c>
      <c r="F3744" t="s">
        <v>0</v>
      </c>
      <c r="G3744" t="s">
        <v>303</v>
      </c>
      <c r="H3744" t="s">
        <v>323</v>
      </c>
      <c r="I3744" t="s">
        <v>324</v>
      </c>
      <c r="J3744" t="s">
        <v>325</v>
      </c>
      <c r="K3744" t="s">
        <v>2855</v>
      </c>
      <c r="L3744" t="s">
        <v>2866</v>
      </c>
    </row>
    <row r="3745" spans="1:12" x14ac:dyDescent="0.2">
      <c r="A3745" t="s">
        <v>15751</v>
      </c>
      <c r="B3745" t="s">
        <v>15752</v>
      </c>
      <c r="F3745" t="s">
        <v>0</v>
      </c>
      <c r="G3745" t="s">
        <v>303</v>
      </c>
      <c r="H3745" t="s">
        <v>323</v>
      </c>
      <c r="I3745" t="s">
        <v>324</v>
      </c>
      <c r="J3745" t="s">
        <v>325</v>
      </c>
      <c r="K3745" t="s">
        <v>2855</v>
      </c>
      <c r="L3745" t="s">
        <v>2860</v>
      </c>
    </row>
    <row r="3746" spans="1:12" x14ac:dyDescent="0.2">
      <c r="A3746" t="s">
        <v>15753</v>
      </c>
      <c r="B3746" t="s">
        <v>15754</v>
      </c>
      <c r="C3746" t="s">
        <v>2889</v>
      </c>
      <c r="F3746" t="s">
        <v>0</v>
      </c>
      <c r="G3746" t="s">
        <v>303</v>
      </c>
      <c r="H3746" t="s">
        <v>323</v>
      </c>
      <c r="I3746" t="s">
        <v>324</v>
      </c>
      <c r="J3746" t="s">
        <v>325</v>
      </c>
      <c r="K3746" t="s">
        <v>2855</v>
      </c>
      <c r="L3746" t="s">
        <v>2890</v>
      </c>
    </row>
    <row r="3747" spans="1:12" x14ac:dyDescent="0.2">
      <c r="A3747" t="s">
        <v>15755</v>
      </c>
      <c r="B3747" t="s">
        <v>15756</v>
      </c>
      <c r="F3747" t="s">
        <v>0</v>
      </c>
      <c r="G3747" t="s">
        <v>303</v>
      </c>
      <c r="H3747" t="s">
        <v>323</v>
      </c>
      <c r="I3747" t="s">
        <v>324</v>
      </c>
      <c r="J3747" t="s">
        <v>325</v>
      </c>
      <c r="K3747" t="s">
        <v>2855</v>
      </c>
      <c r="L3747" t="s">
        <v>2880</v>
      </c>
    </row>
    <row r="3748" spans="1:12" x14ac:dyDescent="0.2">
      <c r="A3748" t="s">
        <v>15757</v>
      </c>
      <c r="B3748" t="s">
        <v>15758</v>
      </c>
      <c r="F3748" t="s">
        <v>0</v>
      </c>
      <c r="G3748" t="s">
        <v>303</v>
      </c>
      <c r="H3748" t="s">
        <v>323</v>
      </c>
      <c r="I3748" t="s">
        <v>324</v>
      </c>
      <c r="J3748" t="s">
        <v>325</v>
      </c>
      <c r="K3748" t="s">
        <v>2855</v>
      </c>
      <c r="L3748" t="s">
        <v>2884</v>
      </c>
    </row>
    <row r="3749" spans="1:12" x14ac:dyDescent="0.2">
      <c r="A3749" t="s">
        <v>15759</v>
      </c>
      <c r="B3749" t="s">
        <v>15760</v>
      </c>
      <c r="F3749" t="s">
        <v>0</v>
      </c>
      <c r="G3749" t="s">
        <v>303</v>
      </c>
      <c r="H3749" t="s">
        <v>323</v>
      </c>
      <c r="I3749" t="s">
        <v>324</v>
      </c>
      <c r="J3749" t="s">
        <v>325</v>
      </c>
      <c r="K3749" t="s">
        <v>2855</v>
      </c>
      <c r="L3749" t="s">
        <v>2856</v>
      </c>
    </row>
    <row r="3750" spans="1:12" x14ac:dyDescent="0.2">
      <c r="A3750" t="s">
        <v>15761</v>
      </c>
      <c r="B3750" t="s">
        <v>15762</v>
      </c>
      <c r="C3750" t="s">
        <v>2867</v>
      </c>
      <c r="F3750" t="s">
        <v>0</v>
      </c>
      <c r="G3750" t="s">
        <v>303</v>
      </c>
      <c r="H3750" t="s">
        <v>323</v>
      </c>
      <c r="I3750" t="s">
        <v>324</v>
      </c>
      <c r="J3750" t="s">
        <v>325</v>
      </c>
      <c r="K3750" t="s">
        <v>2855</v>
      </c>
      <c r="L3750" t="s">
        <v>2868</v>
      </c>
    </row>
    <row r="3751" spans="1:12" x14ac:dyDescent="0.2">
      <c r="A3751" t="s">
        <v>15763</v>
      </c>
      <c r="B3751" t="s">
        <v>15764</v>
      </c>
      <c r="C3751" t="s">
        <v>2891</v>
      </c>
      <c r="F3751" t="s">
        <v>0</v>
      </c>
      <c r="G3751" t="s">
        <v>303</v>
      </c>
      <c r="H3751" t="s">
        <v>323</v>
      </c>
      <c r="I3751" t="s">
        <v>324</v>
      </c>
      <c r="J3751" t="s">
        <v>325</v>
      </c>
      <c r="K3751" t="s">
        <v>2855</v>
      </c>
      <c r="L3751" t="s">
        <v>2892</v>
      </c>
    </row>
    <row r="3752" spans="1:12" x14ac:dyDescent="0.2">
      <c r="A3752" t="s">
        <v>15765</v>
      </c>
      <c r="B3752" t="s">
        <v>15766</v>
      </c>
      <c r="C3752" t="s">
        <v>2870</v>
      </c>
      <c r="F3752" t="s">
        <v>0</v>
      </c>
      <c r="G3752" t="s">
        <v>303</v>
      </c>
      <c r="H3752" t="s">
        <v>323</v>
      </c>
      <c r="I3752" t="s">
        <v>324</v>
      </c>
      <c r="J3752" t="s">
        <v>325</v>
      </c>
      <c r="K3752" t="s">
        <v>2855</v>
      </c>
      <c r="L3752" t="s">
        <v>2871</v>
      </c>
    </row>
    <row r="3753" spans="1:12" x14ac:dyDescent="0.2">
      <c r="A3753" t="s">
        <v>15767</v>
      </c>
      <c r="B3753" t="s">
        <v>15768</v>
      </c>
      <c r="F3753" t="s">
        <v>0</v>
      </c>
      <c r="G3753" t="s">
        <v>303</v>
      </c>
      <c r="H3753" t="s">
        <v>323</v>
      </c>
      <c r="I3753" t="s">
        <v>324</v>
      </c>
      <c r="J3753" t="s">
        <v>325</v>
      </c>
      <c r="K3753" t="s">
        <v>2855</v>
      </c>
      <c r="L3753" t="s">
        <v>2888</v>
      </c>
    </row>
    <row r="3754" spans="1:12" x14ac:dyDescent="0.2">
      <c r="A3754" t="s">
        <v>15769</v>
      </c>
      <c r="B3754" t="s">
        <v>15770</v>
      </c>
      <c r="F3754" t="s">
        <v>0</v>
      </c>
      <c r="G3754" t="s">
        <v>303</v>
      </c>
      <c r="H3754" t="s">
        <v>323</v>
      </c>
      <c r="I3754" t="s">
        <v>324</v>
      </c>
      <c r="J3754" t="s">
        <v>325</v>
      </c>
      <c r="K3754" t="s">
        <v>2855</v>
      </c>
      <c r="L3754" t="s">
        <v>2881</v>
      </c>
    </row>
    <row r="3755" spans="1:12" x14ac:dyDescent="0.2">
      <c r="A3755" t="s">
        <v>15771</v>
      </c>
      <c r="B3755" t="s">
        <v>15772</v>
      </c>
      <c r="C3755" t="s">
        <v>2857</v>
      </c>
      <c r="F3755" t="s">
        <v>0</v>
      </c>
      <c r="G3755" t="s">
        <v>303</v>
      </c>
      <c r="H3755" t="s">
        <v>323</v>
      </c>
      <c r="I3755" t="s">
        <v>324</v>
      </c>
      <c r="J3755" t="s">
        <v>325</v>
      </c>
      <c r="K3755" t="s">
        <v>2855</v>
      </c>
      <c r="L3755" t="s">
        <v>2858</v>
      </c>
    </row>
    <row r="3756" spans="1:12" x14ac:dyDescent="0.2">
      <c r="A3756" t="s">
        <v>15773</v>
      </c>
      <c r="B3756" t="s">
        <v>15774</v>
      </c>
      <c r="F3756" t="s">
        <v>0</v>
      </c>
      <c r="G3756" t="s">
        <v>303</v>
      </c>
      <c r="H3756" t="s">
        <v>323</v>
      </c>
      <c r="I3756" t="s">
        <v>324</v>
      </c>
      <c r="J3756" t="s">
        <v>325</v>
      </c>
      <c r="K3756" t="s">
        <v>2855</v>
      </c>
      <c r="L3756" t="s">
        <v>2885</v>
      </c>
    </row>
    <row r="3757" spans="1:12" x14ac:dyDescent="0.2">
      <c r="A3757" t="s">
        <v>15775</v>
      </c>
      <c r="B3757" t="s">
        <v>15776</v>
      </c>
      <c r="F3757" t="s">
        <v>0</v>
      </c>
      <c r="G3757" t="s">
        <v>303</v>
      </c>
      <c r="H3757" t="s">
        <v>323</v>
      </c>
      <c r="I3757" t="s">
        <v>324</v>
      </c>
      <c r="J3757" t="s">
        <v>325</v>
      </c>
      <c r="K3757" t="s">
        <v>2855</v>
      </c>
      <c r="L3757" t="s">
        <v>2875</v>
      </c>
    </row>
    <row r="3758" spans="1:12" x14ac:dyDescent="0.2">
      <c r="A3758" t="s">
        <v>15777</v>
      </c>
      <c r="B3758" t="s">
        <v>15778</v>
      </c>
      <c r="F3758" t="s">
        <v>0</v>
      </c>
      <c r="G3758" t="s">
        <v>303</v>
      </c>
      <c r="H3758" t="s">
        <v>323</v>
      </c>
      <c r="I3758" t="s">
        <v>324</v>
      </c>
      <c r="J3758" t="s">
        <v>325</v>
      </c>
      <c r="K3758" t="s">
        <v>2855</v>
      </c>
      <c r="L3758" t="s">
        <v>2874</v>
      </c>
    </row>
    <row r="3759" spans="1:12" x14ac:dyDescent="0.2">
      <c r="A3759" t="s">
        <v>15779</v>
      </c>
      <c r="B3759" t="s">
        <v>15780</v>
      </c>
      <c r="F3759" t="s">
        <v>0</v>
      </c>
      <c r="G3759" t="s">
        <v>303</v>
      </c>
      <c r="H3759" t="s">
        <v>323</v>
      </c>
      <c r="I3759" t="s">
        <v>324</v>
      </c>
      <c r="J3759" t="s">
        <v>325</v>
      </c>
      <c r="K3759" t="s">
        <v>2855</v>
      </c>
      <c r="L3759" t="s">
        <v>2859</v>
      </c>
    </row>
    <row r="3760" spans="1:12" x14ac:dyDescent="0.2">
      <c r="A3760" t="s">
        <v>15781</v>
      </c>
      <c r="B3760" t="s">
        <v>15782</v>
      </c>
      <c r="F3760" t="s">
        <v>0</v>
      </c>
      <c r="G3760" t="s">
        <v>303</v>
      </c>
      <c r="H3760" t="s">
        <v>323</v>
      </c>
      <c r="I3760" t="s">
        <v>324</v>
      </c>
      <c r="J3760" t="s">
        <v>325</v>
      </c>
      <c r="K3760" t="s">
        <v>2855</v>
      </c>
      <c r="L3760" t="s">
        <v>2861</v>
      </c>
    </row>
    <row r="3761" spans="1:12" x14ac:dyDescent="0.2">
      <c r="A3761" t="s">
        <v>15783</v>
      </c>
      <c r="B3761" t="s">
        <v>15784</v>
      </c>
      <c r="C3761" t="s">
        <v>2886</v>
      </c>
      <c r="F3761" t="s">
        <v>0</v>
      </c>
      <c r="G3761" t="s">
        <v>303</v>
      </c>
      <c r="H3761" t="s">
        <v>323</v>
      </c>
      <c r="I3761" t="s">
        <v>324</v>
      </c>
      <c r="J3761" t="s">
        <v>325</v>
      </c>
      <c r="K3761" t="s">
        <v>2855</v>
      </c>
      <c r="L3761" t="s">
        <v>2887</v>
      </c>
    </row>
    <row r="3762" spans="1:12" x14ac:dyDescent="0.2">
      <c r="A3762" t="s">
        <v>15785</v>
      </c>
      <c r="B3762" t="s">
        <v>15786</v>
      </c>
      <c r="F3762" t="s">
        <v>0</v>
      </c>
      <c r="G3762" t="s">
        <v>303</v>
      </c>
      <c r="H3762" t="s">
        <v>323</v>
      </c>
      <c r="I3762" t="s">
        <v>324</v>
      </c>
      <c r="J3762" t="s">
        <v>325</v>
      </c>
      <c r="K3762" t="s">
        <v>2855</v>
      </c>
      <c r="L3762" t="s">
        <v>2876</v>
      </c>
    </row>
    <row r="3763" spans="1:12" x14ac:dyDescent="0.2">
      <c r="A3763" t="s">
        <v>15787</v>
      </c>
      <c r="B3763" t="s">
        <v>15788</v>
      </c>
      <c r="C3763" t="s">
        <v>2863</v>
      </c>
      <c r="F3763" t="s">
        <v>0</v>
      </c>
      <c r="G3763" t="s">
        <v>303</v>
      </c>
      <c r="H3763" t="s">
        <v>323</v>
      </c>
      <c r="I3763" t="s">
        <v>324</v>
      </c>
      <c r="J3763" t="s">
        <v>325</v>
      </c>
      <c r="K3763" t="s">
        <v>2855</v>
      </c>
      <c r="L3763" t="s">
        <v>2864</v>
      </c>
    </row>
    <row r="3764" spans="1:12" x14ac:dyDescent="0.2">
      <c r="A3764" t="s">
        <v>15789</v>
      </c>
      <c r="B3764" t="s">
        <v>15790</v>
      </c>
      <c r="C3764" t="s">
        <v>2877</v>
      </c>
      <c r="F3764" t="s">
        <v>0</v>
      </c>
      <c r="G3764" t="s">
        <v>303</v>
      </c>
      <c r="H3764" t="s">
        <v>323</v>
      </c>
      <c r="I3764" t="s">
        <v>324</v>
      </c>
      <c r="J3764" t="s">
        <v>325</v>
      </c>
      <c r="K3764" t="s">
        <v>2855</v>
      </c>
      <c r="L3764" t="s">
        <v>2878</v>
      </c>
    </row>
    <row r="3765" spans="1:12" x14ac:dyDescent="0.2">
      <c r="A3765" t="s">
        <v>15791</v>
      </c>
      <c r="B3765" t="s">
        <v>15792</v>
      </c>
      <c r="F3765" t="s">
        <v>0</v>
      </c>
      <c r="G3765" t="s">
        <v>303</v>
      </c>
      <c r="H3765" t="s">
        <v>323</v>
      </c>
      <c r="I3765" t="s">
        <v>324</v>
      </c>
      <c r="J3765" t="s">
        <v>325</v>
      </c>
      <c r="K3765" t="s">
        <v>6477</v>
      </c>
      <c r="L3765" t="s">
        <v>6478</v>
      </c>
    </row>
    <row r="3766" spans="1:12" x14ac:dyDescent="0.2">
      <c r="A3766" t="s">
        <v>15793</v>
      </c>
      <c r="B3766" t="s">
        <v>15794</v>
      </c>
      <c r="C3766" t="s">
        <v>4164</v>
      </c>
      <c r="F3766" t="s">
        <v>0</v>
      </c>
      <c r="G3766" t="s">
        <v>303</v>
      </c>
      <c r="H3766" t="s">
        <v>323</v>
      </c>
      <c r="I3766" t="s">
        <v>324</v>
      </c>
      <c r="J3766" t="s">
        <v>325</v>
      </c>
      <c r="K3766" t="s">
        <v>4165</v>
      </c>
      <c r="L3766" t="s">
        <v>4166</v>
      </c>
    </row>
    <row r="3767" spans="1:12" x14ac:dyDescent="0.2">
      <c r="A3767" t="s">
        <v>15795</v>
      </c>
      <c r="B3767" t="s">
        <v>15796</v>
      </c>
      <c r="F3767" t="s">
        <v>0</v>
      </c>
      <c r="G3767" t="s">
        <v>303</v>
      </c>
      <c r="H3767" t="s">
        <v>323</v>
      </c>
      <c r="I3767" t="s">
        <v>324</v>
      </c>
      <c r="J3767" t="s">
        <v>325</v>
      </c>
      <c r="K3767" t="s">
        <v>4165</v>
      </c>
      <c r="L3767" t="s">
        <v>4167</v>
      </c>
    </row>
    <row r="3768" spans="1:12" x14ac:dyDescent="0.2">
      <c r="A3768" t="s">
        <v>15797</v>
      </c>
      <c r="B3768" t="s">
        <v>15798</v>
      </c>
      <c r="F3768" t="s">
        <v>0</v>
      </c>
      <c r="G3768" t="s">
        <v>303</v>
      </c>
      <c r="H3768" t="s">
        <v>323</v>
      </c>
      <c r="I3768" t="s">
        <v>324</v>
      </c>
      <c r="J3768" t="s">
        <v>325</v>
      </c>
      <c r="K3768" t="s">
        <v>449</v>
      </c>
      <c r="L3768" t="s">
        <v>450</v>
      </c>
    </row>
    <row r="3769" spans="1:12" x14ac:dyDescent="0.2">
      <c r="A3769" t="s">
        <v>15799</v>
      </c>
      <c r="B3769" t="s">
        <v>15800</v>
      </c>
      <c r="C3769" t="s">
        <v>7885</v>
      </c>
      <c r="F3769" t="s">
        <v>0</v>
      </c>
      <c r="G3769" t="s">
        <v>303</v>
      </c>
      <c r="H3769" t="s">
        <v>323</v>
      </c>
      <c r="I3769" t="s">
        <v>324</v>
      </c>
      <c r="J3769" t="s">
        <v>325</v>
      </c>
      <c r="K3769" t="s">
        <v>7886</v>
      </c>
      <c r="L3769" t="s">
        <v>7887</v>
      </c>
    </row>
    <row r="3770" spans="1:12" x14ac:dyDescent="0.2">
      <c r="A3770" t="s">
        <v>15801</v>
      </c>
      <c r="B3770" t="s">
        <v>15802</v>
      </c>
      <c r="F3770" t="s">
        <v>0</v>
      </c>
      <c r="G3770" t="s">
        <v>303</v>
      </c>
      <c r="H3770" t="s">
        <v>323</v>
      </c>
      <c r="I3770" t="s">
        <v>324</v>
      </c>
      <c r="J3770" t="s">
        <v>325</v>
      </c>
      <c r="K3770" t="s">
        <v>6245</v>
      </c>
      <c r="L3770" t="s">
        <v>6246</v>
      </c>
    </row>
    <row r="3771" spans="1:12" x14ac:dyDescent="0.2">
      <c r="A3771" t="s">
        <v>15803</v>
      </c>
      <c r="B3771" t="s">
        <v>15804</v>
      </c>
      <c r="C3771" t="s">
        <v>3847</v>
      </c>
      <c r="F3771" t="s">
        <v>0</v>
      </c>
      <c r="G3771" t="s">
        <v>303</v>
      </c>
      <c r="H3771" t="s">
        <v>323</v>
      </c>
      <c r="I3771" t="s">
        <v>324</v>
      </c>
      <c r="J3771" t="s">
        <v>325</v>
      </c>
      <c r="K3771" t="s">
        <v>3848</v>
      </c>
      <c r="L3771" t="s">
        <v>3849</v>
      </c>
    </row>
    <row r="3772" spans="1:12" x14ac:dyDescent="0.2">
      <c r="A3772" t="s">
        <v>15805</v>
      </c>
      <c r="B3772" t="s">
        <v>15806</v>
      </c>
      <c r="F3772" t="s">
        <v>0</v>
      </c>
      <c r="G3772" t="s">
        <v>303</v>
      </c>
      <c r="H3772" t="s">
        <v>323</v>
      </c>
      <c r="I3772" t="s">
        <v>324</v>
      </c>
      <c r="J3772" t="s">
        <v>325</v>
      </c>
      <c r="K3772" t="s">
        <v>1114</v>
      </c>
      <c r="L3772" t="s">
        <v>1115</v>
      </c>
    </row>
    <row r="3773" spans="1:12" x14ac:dyDescent="0.2">
      <c r="A3773" t="s">
        <v>15807</v>
      </c>
      <c r="B3773" t="s">
        <v>15808</v>
      </c>
      <c r="C3773" t="s">
        <v>8128</v>
      </c>
      <c r="F3773" t="s">
        <v>0</v>
      </c>
      <c r="G3773" t="s">
        <v>303</v>
      </c>
      <c r="H3773" t="s">
        <v>323</v>
      </c>
      <c r="I3773" t="s">
        <v>324</v>
      </c>
      <c r="J3773" t="s">
        <v>325</v>
      </c>
      <c r="K3773" t="s">
        <v>8129</v>
      </c>
      <c r="L3773" t="s">
        <v>8130</v>
      </c>
    </row>
    <row r="3774" spans="1:12" x14ac:dyDescent="0.2">
      <c r="A3774" t="s">
        <v>15809</v>
      </c>
      <c r="B3774" t="s">
        <v>15810</v>
      </c>
      <c r="C3774" t="s">
        <v>8133</v>
      </c>
      <c r="F3774" t="s">
        <v>0</v>
      </c>
      <c r="G3774" t="s">
        <v>303</v>
      </c>
      <c r="H3774" t="s">
        <v>323</v>
      </c>
      <c r="I3774" t="s">
        <v>324</v>
      </c>
      <c r="J3774" t="s">
        <v>325</v>
      </c>
      <c r="K3774" t="s">
        <v>8129</v>
      </c>
      <c r="L3774" t="s">
        <v>8134</v>
      </c>
    </row>
    <row r="3775" spans="1:12" x14ac:dyDescent="0.2">
      <c r="A3775" t="s">
        <v>15811</v>
      </c>
      <c r="B3775" t="s">
        <v>15812</v>
      </c>
      <c r="C3775" t="s">
        <v>8131</v>
      </c>
      <c r="F3775" t="s">
        <v>0</v>
      </c>
      <c r="G3775" t="s">
        <v>303</v>
      </c>
      <c r="H3775" t="s">
        <v>323</v>
      </c>
      <c r="I3775" t="s">
        <v>324</v>
      </c>
      <c r="J3775" t="s">
        <v>325</v>
      </c>
      <c r="K3775" t="s">
        <v>8129</v>
      </c>
      <c r="L3775" t="s">
        <v>8132</v>
      </c>
    </row>
    <row r="3776" spans="1:12" x14ac:dyDescent="0.2">
      <c r="A3776" t="s">
        <v>15813</v>
      </c>
      <c r="B3776" t="s">
        <v>15814</v>
      </c>
      <c r="C3776" t="s">
        <v>322</v>
      </c>
      <c r="F3776" t="s">
        <v>0</v>
      </c>
      <c r="G3776" t="s">
        <v>303</v>
      </c>
      <c r="H3776" t="s">
        <v>323</v>
      </c>
      <c r="I3776" t="s">
        <v>324</v>
      </c>
      <c r="J3776" t="s">
        <v>325</v>
      </c>
      <c r="K3776" t="s">
        <v>326</v>
      </c>
      <c r="L3776" t="s">
        <v>327</v>
      </c>
    </row>
    <row r="3777" spans="1:12" x14ac:dyDescent="0.2">
      <c r="A3777" t="s">
        <v>15815</v>
      </c>
      <c r="B3777" t="s">
        <v>15816</v>
      </c>
      <c r="F3777" t="s">
        <v>0</v>
      </c>
      <c r="G3777" t="s">
        <v>303</v>
      </c>
      <c r="H3777" t="s">
        <v>323</v>
      </c>
      <c r="I3777" t="s">
        <v>324</v>
      </c>
      <c r="J3777" t="s">
        <v>325</v>
      </c>
      <c r="K3777" t="s">
        <v>757</v>
      </c>
      <c r="L3777" t="s">
        <v>758</v>
      </c>
    </row>
    <row r="3778" spans="1:12" x14ac:dyDescent="0.2">
      <c r="A3778" t="s">
        <v>15817</v>
      </c>
      <c r="B3778" t="s">
        <v>15818</v>
      </c>
      <c r="C3778" t="s">
        <v>759</v>
      </c>
      <c r="F3778" t="s">
        <v>0</v>
      </c>
      <c r="G3778" t="s">
        <v>303</v>
      </c>
      <c r="H3778" t="s">
        <v>323</v>
      </c>
      <c r="I3778" t="s">
        <v>324</v>
      </c>
      <c r="J3778" t="s">
        <v>325</v>
      </c>
      <c r="K3778" t="s">
        <v>757</v>
      </c>
      <c r="L3778" t="s">
        <v>758</v>
      </c>
    </row>
    <row r="3779" spans="1:12" x14ac:dyDescent="0.2">
      <c r="A3779" t="s">
        <v>15819</v>
      </c>
      <c r="B3779" t="s">
        <v>15820</v>
      </c>
      <c r="C3779" t="s">
        <v>760</v>
      </c>
      <c r="F3779" t="s">
        <v>0</v>
      </c>
      <c r="G3779" t="s">
        <v>303</v>
      </c>
      <c r="H3779" t="s">
        <v>323</v>
      </c>
      <c r="I3779" t="s">
        <v>324</v>
      </c>
      <c r="J3779" t="s">
        <v>325</v>
      </c>
      <c r="K3779" t="s">
        <v>757</v>
      </c>
      <c r="L3779" t="s">
        <v>758</v>
      </c>
    </row>
    <row r="3780" spans="1:12" x14ac:dyDescent="0.2">
      <c r="A3780" t="s">
        <v>15821</v>
      </c>
      <c r="B3780" t="s">
        <v>15822</v>
      </c>
      <c r="F3780" t="s">
        <v>0</v>
      </c>
      <c r="G3780" t="s">
        <v>303</v>
      </c>
      <c r="H3780" t="s">
        <v>323</v>
      </c>
      <c r="I3780" t="s">
        <v>324</v>
      </c>
      <c r="J3780" t="s">
        <v>325</v>
      </c>
      <c r="K3780" t="s">
        <v>757</v>
      </c>
      <c r="L3780" t="s">
        <v>758</v>
      </c>
    </row>
    <row r="3781" spans="1:12" x14ac:dyDescent="0.2">
      <c r="A3781" t="s">
        <v>15823</v>
      </c>
      <c r="B3781" t="s">
        <v>15824</v>
      </c>
      <c r="F3781" t="s">
        <v>0</v>
      </c>
      <c r="G3781" t="s">
        <v>303</v>
      </c>
      <c r="H3781" t="s">
        <v>323</v>
      </c>
      <c r="I3781" t="s">
        <v>324</v>
      </c>
      <c r="J3781" t="s">
        <v>325</v>
      </c>
      <c r="K3781" t="s">
        <v>757</v>
      </c>
      <c r="L3781" t="s">
        <v>758</v>
      </c>
    </row>
    <row r="3782" spans="1:12" x14ac:dyDescent="0.2">
      <c r="A3782" t="s">
        <v>15825</v>
      </c>
      <c r="B3782" t="s">
        <v>15826</v>
      </c>
      <c r="F3782" t="s">
        <v>0</v>
      </c>
      <c r="G3782" t="s">
        <v>303</v>
      </c>
      <c r="H3782" t="s">
        <v>323</v>
      </c>
      <c r="I3782" t="s">
        <v>324</v>
      </c>
      <c r="J3782" t="s">
        <v>325</v>
      </c>
      <c r="K3782" t="s">
        <v>757</v>
      </c>
      <c r="L3782" t="s">
        <v>758</v>
      </c>
    </row>
    <row r="3783" spans="1:12" x14ac:dyDescent="0.2">
      <c r="A3783" t="s">
        <v>15827</v>
      </c>
      <c r="B3783" t="s">
        <v>15828</v>
      </c>
      <c r="F3783" t="s">
        <v>0</v>
      </c>
      <c r="G3783" t="s">
        <v>303</v>
      </c>
      <c r="H3783" t="s">
        <v>323</v>
      </c>
      <c r="I3783" t="s">
        <v>324</v>
      </c>
      <c r="J3783" t="s">
        <v>325</v>
      </c>
      <c r="K3783" t="s">
        <v>1987</v>
      </c>
      <c r="L3783" t="s">
        <v>1988</v>
      </c>
    </row>
    <row r="3784" spans="1:12" x14ac:dyDescent="0.2">
      <c r="A3784" t="s">
        <v>15829</v>
      </c>
      <c r="B3784" t="s">
        <v>15830</v>
      </c>
      <c r="C3784" t="s">
        <v>3767</v>
      </c>
      <c r="F3784" t="s">
        <v>0</v>
      </c>
      <c r="G3784" t="s">
        <v>303</v>
      </c>
      <c r="H3784" t="s">
        <v>323</v>
      </c>
      <c r="I3784" t="s">
        <v>324</v>
      </c>
      <c r="J3784" t="s">
        <v>325</v>
      </c>
      <c r="K3784" t="s">
        <v>3768</v>
      </c>
      <c r="L3784" t="s">
        <v>3769</v>
      </c>
    </row>
    <row r="3785" spans="1:12" x14ac:dyDescent="0.2">
      <c r="A3785" t="s">
        <v>15831</v>
      </c>
      <c r="B3785" t="s">
        <v>15832</v>
      </c>
      <c r="C3785" t="s">
        <v>3146</v>
      </c>
      <c r="F3785" t="s">
        <v>0</v>
      </c>
      <c r="G3785" t="s">
        <v>303</v>
      </c>
      <c r="H3785" t="s">
        <v>323</v>
      </c>
      <c r="I3785" t="s">
        <v>324</v>
      </c>
      <c r="J3785" t="s">
        <v>325</v>
      </c>
      <c r="K3785" t="s">
        <v>3147</v>
      </c>
      <c r="L3785" t="s">
        <v>3148</v>
      </c>
    </row>
    <row r="3786" spans="1:12" x14ac:dyDescent="0.2">
      <c r="A3786" t="s">
        <v>15833</v>
      </c>
      <c r="B3786" t="s">
        <v>15834</v>
      </c>
      <c r="C3786" t="s">
        <v>3153</v>
      </c>
      <c r="F3786" t="s">
        <v>0</v>
      </c>
      <c r="G3786" t="s">
        <v>303</v>
      </c>
      <c r="H3786" t="s">
        <v>323</v>
      </c>
      <c r="I3786" t="s">
        <v>324</v>
      </c>
      <c r="J3786" t="s">
        <v>325</v>
      </c>
      <c r="K3786" t="s">
        <v>3147</v>
      </c>
      <c r="L3786" t="s">
        <v>3154</v>
      </c>
    </row>
    <row r="3787" spans="1:12" x14ac:dyDescent="0.2">
      <c r="A3787" t="s">
        <v>15835</v>
      </c>
      <c r="B3787" t="s">
        <v>15836</v>
      </c>
      <c r="C3787" t="s">
        <v>3151</v>
      </c>
      <c r="F3787" t="s">
        <v>0</v>
      </c>
      <c r="G3787" t="s">
        <v>303</v>
      </c>
      <c r="H3787" t="s">
        <v>323</v>
      </c>
      <c r="I3787" t="s">
        <v>324</v>
      </c>
      <c r="J3787" t="s">
        <v>325</v>
      </c>
      <c r="K3787" t="s">
        <v>3147</v>
      </c>
      <c r="L3787" t="s">
        <v>3152</v>
      </c>
    </row>
    <row r="3788" spans="1:12" x14ac:dyDescent="0.2">
      <c r="A3788" t="s">
        <v>15837</v>
      </c>
      <c r="B3788" t="s">
        <v>15838</v>
      </c>
      <c r="C3788" t="s">
        <v>3149</v>
      </c>
      <c r="F3788" t="s">
        <v>0</v>
      </c>
      <c r="G3788" t="s">
        <v>303</v>
      </c>
      <c r="H3788" t="s">
        <v>323</v>
      </c>
      <c r="I3788" t="s">
        <v>324</v>
      </c>
      <c r="J3788" t="s">
        <v>325</v>
      </c>
      <c r="K3788" t="s">
        <v>3147</v>
      </c>
      <c r="L3788" t="s">
        <v>3150</v>
      </c>
    </row>
    <row r="3789" spans="1:12" x14ac:dyDescent="0.2">
      <c r="A3789" t="s">
        <v>15839</v>
      </c>
      <c r="B3789" t="s">
        <v>15840</v>
      </c>
      <c r="F3789" t="s">
        <v>0</v>
      </c>
      <c r="G3789" t="s">
        <v>303</v>
      </c>
      <c r="H3789" t="s">
        <v>323</v>
      </c>
      <c r="I3789" t="s">
        <v>324</v>
      </c>
      <c r="J3789" t="s">
        <v>325</v>
      </c>
      <c r="K3789" t="s">
        <v>2498</v>
      </c>
      <c r="L3789" t="s">
        <v>2499</v>
      </c>
    </row>
    <row r="3790" spans="1:12" x14ac:dyDescent="0.2">
      <c r="A3790" t="s">
        <v>15841</v>
      </c>
      <c r="B3790" t="s">
        <v>15842</v>
      </c>
      <c r="F3790" t="s">
        <v>0</v>
      </c>
      <c r="G3790" t="s">
        <v>303</v>
      </c>
      <c r="H3790" t="s">
        <v>323</v>
      </c>
      <c r="I3790" t="s">
        <v>324</v>
      </c>
      <c r="J3790" t="s">
        <v>325</v>
      </c>
      <c r="K3790" t="s">
        <v>5132</v>
      </c>
      <c r="L3790" t="s">
        <v>5134</v>
      </c>
    </row>
    <row r="3791" spans="1:12" x14ac:dyDescent="0.2">
      <c r="A3791" t="s">
        <v>15843</v>
      </c>
      <c r="B3791" t="s">
        <v>15844</v>
      </c>
      <c r="F3791" t="s">
        <v>0</v>
      </c>
      <c r="G3791" t="s">
        <v>303</v>
      </c>
      <c r="H3791" t="s">
        <v>323</v>
      </c>
      <c r="I3791" t="s">
        <v>324</v>
      </c>
      <c r="J3791" t="s">
        <v>325</v>
      </c>
      <c r="K3791" t="s">
        <v>5132</v>
      </c>
      <c r="L3791" t="s">
        <v>5134</v>
      </c>
    </row>
    <row r="3792" spans="1:12" x14ac:dyDescent="0.2">
      <c r="A3792" t="s">
        <v>15845</v>
      </c>
      <c r="B3792" t="s">
        <v>15846</v>
      </c>
      <c r="F3792" t="s">
        <v>0</v>
      </c>
      <c r="G3792" t="s">
        <v>303</v>
      </c>
      <c r="H3792" t="s">
        <v>323</v>
      </c>
      <c r="I3792" t="s">
        <v>324</v>
      </c>
      <c r="J3792" t="s">
        <v>325</v>
      </c>
      <c r="K3792" t="s">
        <v>5132</v>
      </c>
      <c r="L3792" t="s">
        <v>5133</v>
      </c>
    </row>
    <row r="3793" spans="1:12" x14ac:dyDescent="0.2">
      <c r="A3793" t="s">
        <v>15847</v>
      </c>
      <c r="B3793" t="s">
        <v>15848</v>
      </c>
      <c r="F3793" t="s">
        <v>0</v>
      </c>
      <c r="G3793" t="s">
        <v>303</v>
      </c>
      <c r="H3793" t="s">
        <v>323</v>
      </c>
      <c r="I3793" t="s">
        <v>324</v>
      </c>
      <c r="J3793" t="s">
        <v>325</v>
      </c>
      <c r="K3793" t="s">
        <v>2096</v>
      </c>
      <c r="L3793" t="s">
        <v>2097</v>
      </c>
    </row>
    <row r="3794" spans="1:12" x14ac:dyDescent="0.2">
      <c r="A3794" t="s">
        <v>15849</v>
      </c>
      <c r="B3794" t="s">
        <v>15850</v>
      </c>
      <c r="C3794" t="s">
        <v>4074</v>
      </c>
      <c r="F3794" t="s">
        <v>0</v>
      </c>
      <c r="G3794" t="s">
        <v>303</v>
      </c>
      <c r="H3794" t="s">
        <v>323</v>
      </c>
      <c r="I3794" t="s">
        <v>324</v>
      </c>
      <c r="J3794" t="s">
        <v>325</v>
      </c>
      <c r="K3794" t="s">
        <v>4075</v>
      </c>
      <c r="L3794" t="s">
        <v>4076</v>
      </c>
    </row>
    <row r="3795" spans="1:12" x14ac:dyDescent="0.2">
      <c r="A3795" t="s">
        <v>15851</v>
      </c>
      <c r="B3795" t="s">
        <v>15852</v>
      </c>
      <c r="C3795" t="s">
        <v>5027</v>
      </c>
      <c r="F3795" t="s">
        <v>0</v>
      </c>
      <c r="G3795" t="s">
        <v>303</v>
      </c>
      <c r="H3795" t="s">
        <v>323</v>
      </c>
      <c r="I3795" t="s">
        <v>324</v>
      </c>
      <c r="J3795" t="s">
        <v>325</v>
      </c>
      <c r="K3795" t="s">
        <v>5028</v>
      </c>
      <c r="L3795" t="s">
        <v>5029</v>
      </c>
    </row>
    <row r="3796" spans="1:12" x14ac:dyDescent="0.2">
      <c r="A3796" t="s">
        <v>15853</v>
      </c>
      <c r="B3796" t="s">
        <v>15854</v>
      </c>
      <c r="F3796" t="s">
        <v>0</v>
      </c>
      <c r="G3796" t="s">
        <v>303</v>
      </c>
      <c r="H3796" t="s">
        <v>323</v>
      </c>
      <c r="I3796" t="s">
        <v>324</v>
      </c>
      <c r="J3796" t="s">
        <v>325</v>
      </c>
      <c r="K3796" t="s">
        <v>5028</v>
      </c>
      <c r="L3796" t="s">
        <v>5030</v>
      </c>
    </row>
    <row r="3797" spans="1:12" x14ac:dyDescent="0.2">
      <c r="A3797" t="s">
        <v>15855</v>
      </c>
      <c r="B3797" t="s">
        <v>15856</v>
      </c>
      <c r="C3797" t="s">
        <v>4256</v>
      </c>
      <c r="F3797" t="s">
        <v>0</v>
      </c>
      <c r="G3797" t="s">
        <v>303</v>
      </c>
      <c r="H3797" t="s">
        <v>323</v>
      </c>
      <c r="I3797" t="s">
        <v>324</v>
      </c>
      <c r="J3797" t="s">
        <v>325</v>
      </c>
      <c r="K3797" t="s">
        <v>4257</v>
      </c>
      <c r="L3797" t="s">
        <v>4258</v>
      </c>
    </row>
    <row r="3798" spans="1:12" x14ac:dyDescent="0.2">
      <c r="A3798" t="s">
        <v>15857</v>
      </c>
      <c r="B3798" t="s">
        <v>15858</v>
      </c>
      <c r="F3798" t="s">
        <v>0</v>
      </c>
      <c r="G3798" t="s">
        <v>303</v>
      </c>
      <c r="H3798" t="s">
        <v>323</v>
      </c>
      <c r="I3798" t="s">
        <v>324</v>
      </c>
      <c r="J3798" t="s">
        <v>325</v>
      </c>
      <c r="K3798" t="s">
        <v>6740</v>
      </c>
      <c r="L3798" t="s">
        <v>6741</v>
      </c>
    </row>
    <row r="3799" spans="1:12" x14ac:dyDescent="0.2">
      <c r="A3799" t="s">
        <v>15859</v>
      </c>
      <c r="B3799" t="s">
        <v>15860</v>
      </c>
      <c r="F3799" t="s">
        <v>0</v>
      </c>
      <c r="G3799" t="s">
        <v>303</v>
      </c>
      <c r="H3799" t="s">
        <v>323</v>
      </c>
      <c r="I3799" t="s">
        <v>324</v>
      </c>
      <c r="J3799" t="s">
        <v>325</v>
      </c>
      <c r="K3799" t="s">
        <v>7482</v>
      </c>
      <c r="L3799" t="s">
        <v>7483</v>
      </c>
    </row>
    <row r="3800" spans="1:12" x14ac:dyDescent="0.2">
      <c r="A3800" t="s">
        <v>15861</v>
      </c>
      <c r="B3800" t="s">
        <v>15862</v>
      </c>
      <c r="C3800" t="s">
        <v>8258</v>
      </c>
      <c r="F3800" t="s">
        <v>0</v>
      </c>
      <c r="G3800" t="s">
        <v>303</v>
      </c>
      <c r="H3800" t="s">
        <v>323</v>
      </c>
      <c r="I3800" t="s">
        <v>324</v>
      </c>
      <c r="J3800" t="s">
        <v>325</v>
      </c>
      <c r="K3800" t="s">
        <v>8259</v>
      </c>
      <c r="L3800" t="s">
        <v>8260</v>
      </c>
    </row>
    <row r="3801" spans="1:12" x14ac:dyDescent="0.2">
      <c r="A3801" t="s">
        <v>15863</v>
      </c>
      <c r="B3801" t="s">
        <v>15864</v>
      </c>
      <c r="F3801" t="s">
        <v>0</v>
      </c>
      <c r="G3801" t="s">
        <v>303</v>
      </c>
      <c r="H3801" t="s">
        <v>323</v>
      </c>
      <c r="I3801" t="s">
        <v>324</v>
      </c>
      <c r="J3801" t="s">
        <v>325</v>
      </c>
      <c r="K3801" t="s">
        <v>4305</v>
      </c>
      <c r="L3801" t="s">
        <v>4306</v>
      </c>
    </row>
    <row r="3802" spans="1:12" x14ac:dyDescent="0.2">
      <c r="A3802" t="s">
        <v>15865</v>
      </c>
      <c r="B3802" t="s">
        <v>15866</v>
      </c>
      <c r="F3802" t="s">
        <v>0</v>
      </c>
      <c r="G3802" t="s">
        <v>303</v>
      </c>
      <c r="H3802" t="s">
        <v>323</v>
      </c>
      <c r="I3802" t="s">
        <v>324</v>
      </c>
      <c r="J3802" t="s">
        <v>325</v>
      </c>
      <c r="K3802" t="s">
        <v>2836</v>
      </c>
      <c r="L3802" t="s">
        <v>2837</v>
      </c>
    </row>
    <row r="3803" spans="1:12" x14ac:dyDescent="0.2">
      <c r="A3803" t="s">
        <v>15867</v>
      </c>
      <c r="B3803" t="s">
        <v>15868</v>
      </c>
      <c r="F3803" t="s">
        <v>0</v>
      </c>
      <c r="G3803" t="s">
        <v>303</v>
      </c>
      <c r="H3803" t="s">
        <v>323</v>
      </c>
      <c r="I3803" t="s">
        <v>324</v>
      </c>
      <c r="J3803" t="s">
        <v>325</v>
      </c>
      <c r="K3803" t="s">
        <v>2836</v>
      </c>
      <c r="L3803" t="s">
        <v>2837</v>
      </c>
    </row>
    <row r="3804" spans="1:12" x14ac:dyDescent="0.2">
      <c r="A3804" t="s">
        <v>15869</v>
      </c>
      <c r="B3804" t="s">
        <v>15870</v>
      </c>
      <c r="F3804" t="s">
        <v>0</v>
      </c>
      <c r="G3804" t="s">
        <v>303</v>
      </c>
      <c r="H3804" t="s">
        <v>323</v>
      </c>
      <c r="I3804" t="s">
        <v>324</v>
      </c>
      <c r="J3804" t="s">
        <v>325</v>
      </c>
      <c r="K3804" t="s">
        <v>6238</v>
      </c>
      <c r="L3804" t="s">
        <v>6239</v>
      </c>
    </row>
    <row r="3805" spans="1:12" x14ac:dyDescent="0.2">
      <c r="A3805" t="s">
        <v>15871</v>
      </c>
      <c r="B3805" t="s">
        <v>15872</v>
      </c>
      <c r="F3805" t="s">
        <v>0</v>
      </c>
      <c r="G3805" t="s">
        <v>303</v>
      </c>
      <c r="H3805" t="s">
        <v>323</v>
      </c>
      <c r="I3805" t="s">
        <v>324</v>
      </c>
      <c r="J3805" t="s">
        <v>325</v>
      </c>
      <c r="K3805" t="s">
        <v>6238</v>
      </c>
      <c r="L3805" t="s">
        <v>6239</v>
      </c>
    </row>
    <row r="3806" spans="1:12" x14ac:dyDescent="0.2">
      <c r="A3806" t="s">
        <v>15873</v>
      </c>
      <c r="B3806" t="s">
        <v>15874</v>
      </c>
      <c r="F3806" t="s">
        <v>0</v>
      </c>
      <c r="G3806" t="s">
        <v>303</v>
      </c>
      <c r="H3806" t="s">
        <v>323</v>
      </c>
      <c r="I3806" t="s">
        <v>324</v>
      </c>
      <c r="J3806" t="s">
        <v>325</v>
      </c>
      <c r="K3806" t="s">
        <v>4188</v>
      </c>
      <c r="L3806" t="s">
        <v>4189</v>
      </c>
    </row>
    <row r="3807" spans="1:12" x14ac:dyDescent="0.2">
      <c r="A3807" t="s">
        <v>15875</v>
      </c>
      <c r="B3807" t="s">
        <v>15876</v>
      </c>
      <c r="C3807" t="s">
        <v>5742</v>
      </c>
      <c r="F3807" t="s">
        <v>0</v>
      </c>
      <c r="G3807" t="s">
        <v>303</v>
      </c>
      <c r="H3807" t="s">
        <v>323</v>
      </c>
      <c r="I3807" t="s">
        <v>324</v>
      </c>
      <c r="J3807" t="s">
        <v>325</v>
      </c>
      <c r="K3807" t="s">
        <v>5736</v>
      </c>
      <c r="L3807" t="s">
        <v>5743</v>
      </c>
    </row>
    <row r="3808" spans="1:12" x14ac:dyDescent="0.2">
      <c r="A3808" t="s">
        <v>15877</v>
      </c>
      <c r="B3808" t="s">
        <v>15878</v>
      </c>
      <c r="C3808" t="s">
        <v>5744</v>
      </c>
      <c r="F3808" t="s">
        <v>0</v>
      </c>
      <c r="G3808" t="s">
        <v>303</v>
      </c>
      <c r="H3808" t="s">
        <v>323</v>
      </c>
      <c r="I3808" t="s">
        <v>324</v>
      </c>
      <c r="J3808" t="s">
        <v>325</v>
      </c>
      <c r="K3808" t="s">
        <v>5736</v>
      </c>
      <c r="L3808" t="s">
        <v>5745</v>
      </c>
    </row>
    <row r="3809" spans="1:12" x14ac:dyDescent="0.2">
      <c r="A3809" t="s">
        <v>15879</v>
      </c>
      <c r="B3809" t="s">
        <v>15880</v>
      </c>
      <c r="C3809" t="s">
        <v>5735</v>
      </c>
      <c r="F3809" t="s">
        <v>0</v>
      </c>
      <c r="G3809" t="s">
        <v>303</v>
      </c>
      <c r="H3809" t="s">
        <v>323</v>
      </c>
      <c r="I3809" t="s">
        <v>324</v>
      </c>
      <c r="J3809" t="s">
        <v>325</v>
      </c>
      <c r="K3809" t="s">
        <v>5736</v>
      </c>
      <c r="L3809" t="s">
        <v>5737</v>
      </c>
    </row>
    <row r="3810" spans="1:12" x14ac:dyDescent="0.2">
      <c r="A3810" t="s">
        <v>15881</v>
      </c>
      <c r="B3810" t="s">
        <v>15882</v>
      </c>
      <c r="C3810" t="s">
        <v>5738</v>
      </c>
      <c r="F3810" t="s">
        <v>0</v>
      </c>
      <c r="G3810" t="s">
        <v>303</v>
      </c>
      <c r="H3810" t="s">
        <v>323</v>
      </c>
      <c r="I3810" t="s">
        <v>324</v>
      </c>
      <c r="J3810" t="s">
        <v>325</v>
      </c>
      <c r="K3810" t="s">
        <v>5736</v>
      </c>
      <c r="L3810" t="s">
        <v>5739</v>
      </c>
    </row>
    <row r="3811" spans="1:12" x14ac:dyDescent="0.2">
      <c r="A3811" t="s">
        <v>15883</v>
      </c>
      <c r="B3811" t="s">
        <v>15884</v>
      </c>
      <c r="C3811" t="s">
        <v>5740</v>
      </c>
      <c r="F3811" t="s">
        <v>0</v>
      </c>
      <c r="G3811" t="s">
        <v>303</v>
      </c>
      <c r="H3811" t="s">
        <v>323</v>
      </c>
      <c r="I3811" t="s">
        <v>324</v>
      </c>
      <c r="J3811" t="s">
        <v>325</v>
      </c>
      <c r="K3811" t="s">
        <v>5736</v>
      </c>
      <c r="L3811" t="s">
        <v>5741</v>
      </c>
    </row>
    <row r="3812" spans="1:12" x14ac:dyDescent="0.2">
      <c r="A3812" t="s">
        <v>15885</v>
      </c>
      <c r="B3812" t="s">
        <v>15886</v>
      </c>
      <c r="C3812" t="s">
        <v>6652</v>
      </c>
      <c r="F3812" t="s">
        <v>0</v>
      </c>
      <c r="G3812" t="s">
        <v>303</v>
      </c>
      <c r="H3812" t="s">
        <v>323</v>
      </c>
      <c r="I3812" t="s">
        <v>324</v>
      </c>
      <c r="J3812" t="s">
        <v>325</v>
      </c>
      <c r="K3812" t="s">
        <v>6653</v>
      </c>
      <c r="L3812" t="s">
        <v>6654</v>
      </c>
    </row>
    <row r="3813" spans="1:12" x14ac:dyDescent="0.2">
      <c r="A3813" t="s">
        <v>15887</v>
      </c>
      <c r="B3813" t="s">
        <v>15888</v>
      </c>
      <c r="C3813" t="s">
        <v>8247</v>
      </c>
      <c r="F3813" t="s">
        <v>0</v>
      </c>
      <c r="G3813" t="s">
        <v>303</v>
      </c>
      <c r="H3813" t="s">
        <v>323</v>
      </c>
      <c r="I3813" t="s">
        <v>324</v>
      </c>
      <c r="J3813" t="s">
        <v>325</v>
      </c>
      <c r="K3813" t="s">
        <v>8248</v>
      </c>
      <c r="L3813" t="s">
        <v>8249</v>
      </c>
    </row>
    <row r="3814" spans="1:12" x14ac:dyDescent="0.2">
      <c r="A3814" t="s">
        <v>15889</v>
      </c>
      <c r="B3814" t="s">
        <v>15890</v>
      </c>
      <c r="F3814" t="s">
        <v>0</v>
      </c>
      <c r="G3814" t="s">
        <v>303</v>
      </c>
      <c r="H3814" t="s">
        <v>323</v>
      </c>
      <c r="I3814" t="s">
        <v>324</v>
      </c>
      <c r="J3814" t="s">
        <v>325</v>
      </c>
      <c r="K3814" t="s">
        <v>4630</v>
      </c>
      <c r="L3814" t="s">
        <v>4631</v>
      </c>
    </row>
    <row r="3815" spans="1:12" x14ac:dyDescent="0.2">
      <c r="A3815" t="s">
        <v>15891</v>
      </c>
      <c r="B3815" t="s">
        <v>15892</v>
      </c>
      <c r="C3815" t="s">
        <v>4785</v>
      </c>
      <c r="F3815" t="s">
        <v>0</v>
      </c>
      <c r="G3815" t="s">
        <v>303</v>
      </c>
      <c r="H3815" t="s">
        <v>323</v>
      </c>
      <c r="I3815" t="s">
        <v>324</v>
      </c>
      <c r="J3815" t="s">
        <v>325</v>
      </c>
      <c r="K3815" t="s">
        <v>4786</v>
      </c>
      <c r="L3815" t="s">
        <v>4787</v>
      </c>
    </row>
    <row r="3816" spans="1:12" x14ac:dyDescent="0.2">
      <c r="A3816" t="s">
        <v>15893</v>
      </c>
      <c r="B3816" t="s">
        <v>15894</v>
      </c>
      <c r="F3816" t="s">
        <v>0</v>
      </c>
      <c r="G3816" t="s">
        <v>303</v>
      </c>
      <c r="H3816" t="s">
        <v>323</v>
      </c>
      <c r="I3816" t="s">
        <v>324</v>
      </c>
      <c r="J3816" t="s">
        <v>325</v>
      </c>
      <c r="K3816" t="s">
        <v>4786</v>
      </c>
      <c r="L3816" t="s">
        <v>4788</v>
      </c>
    </row>
    <row r="3817" spans="1:12" x14ac:dyDescent="0.2">
      <c r="A3817" t="s">
        <v>15895</v>
      </c>
      <c r="B3817" t="s">
        <v>15896</v>
      </c>
      <c r="F3817" t="s">
        <v>0</v>
      </c>
      <c r="G3817" t="s">
        <v>303</v>
      </c>
      <c r="H3817" t="s">
        <v>323</v>
      </c>
      <c r="I3817" t="s">
        <v>324</v>
      </c>
      <c r="J3817" t="s">
        <v>325</v>
      </c>
      <c r="K3817" t="s">
        <v>4786</v>
      </c>
      <c r="L3817" t="s">
        <v>4790</v>
      </c>
    </row>
    <row r="3818" spans="1:12" x14ac:dyDescent="0.2">
      <c r="A3818" t="s">
        <v>15897</v>
      </c>
      <c r="B3818" t="s">
        <v>15898</v>
      </c>
      <c r="F3818" t="s">
        <v>0</v>
      </c>
      <c r="G3818" t="s">
        <v>303</v>
      </c>
      <c r="H3818" t="s">
        <v>323</v>
      </c>
      <c r="I3818" t="s">
        <v>324</v>
      </c>
      <c r="J3818" t="s">
        <v>325</v>
      </c>
      <c r="K3818" t="s">
        <v>4786</v>
      </c>
      <c r="L3818" t="s">
        <v>4789</v>
      </c>
    </row>
    <row r="3819" spans="1:12" x14ac:dyDescent="0.2">
      <c r="A3819" t="s">
        <v>15899</v>
      </c>
      <c r="B3819" t="s">
        <v>15900</v>
      </c>
      <c r="F3819" t="s">
        <v>0</v>
      </c>
      <c r="G3819" t="s">
        <v>303</v>
      </c>
      <c r="H3819" t="s">
        <v>323</v>
      </c>
      <c r="I3819" t="s">
        <v>324</v>
      </c>
      <c r="J3819" t="s">
        <v>325</v>
      </c>
      <c r="K3819" t="s">
        <v>6230</v>
      </c>
      <c r="L3819" t="s">
        <v>6231</v>
      </c>
    </row>
    <row r="3820" spans="1:12" x14ac:dyDescent="0.2">
      <c r="A3820" t="s">
        <v>15901</v>
      </c>
      <c r="B3820" t="s">
        <v>15902</v>
      </c>
      <c r="C3820" t="s">
        <v>6185</v>
      </c>
      <c r="F3820" t="s">
        <v>0</v>
      </c>
      <c r="G3820" t="s">
        <v>303</v>
      </c>
      <c r="H3820" t="s">
        <v>706</v>
      </c>
      <c r="I3820" t="s">
        <v>707</v>
      </c>
      <c r="J3820" t="s">
        <v>708</v>
      </c>
      <c r="K3820" t="s">
        <v>6186</v>
      </c>
      <c r="L3820" t="s">
        <v>6187</v>
      </c>
    </row>
    <row r="3821" spans="1:12" x14ac:dyDescent="0.2">
      <c r="A3821" t="s">
        <v>15903</v>
      </c>
      <c r="B3821" t="s">
        <v>15904</v>
      </c>
      <c r="C3821" t="s">
        <v>705</v>
      </c>
      <c r="F3821" t="s">
        <v>0</v>
      </c>
      <c r="G3821" t="s">
        <v>303</v>
      </c>
      <c r="H3821" t="s">
        <v>706</v>
      </c>
      <c r="I3821" t="s">
        <v>707</v>
      </c>
      <c r="J3821" t="s">
        <v>708</v>
      </c>
      <c r="K3821" t="s">
        <v>709</v>
      </c>
      <c r="L3821" t="s">
        <v>710</v>
      </c>
    </row>
    <row r="3822" spans="1:12" x14ac:dyDescent="0.2">
      <c r="A3822" t="s">
        <v>15905</v>
      </c>
      <c r="B3822" t="s">
        <v>15906</v>
      </c>
      <c r="C3822" t="s">
        <v>6983</v>
      </c>
      <c r="F3822" t="s">
        <v>0</v>
      </c>
      <c r="G3822" t="s">
        <v>303</v>
      </c>
      <c r="H3822" t="s">
        <v>706</v>
      </c>
      <c r="I3822" t="s">
        <v>707</v>
      </c>
      <c r="J3822" t="s">
        <v>708</v>
      </c>
      <c r="K3822" t="s">
        <v>6975</v>
      </c>
      <c r="L3822" t="s">
        <v>6984</v>
      </c>
    </row>
    <row r="3823" spans="1:12" x14ac:dyDescent="0.2">
      <c r="A3823" t="s">
        <v>15907</v>
      </c>
      <c r="B3823" t="s">
        <v>15908</v>
      </c>
      <c r="C3823" t="s">
        <v>6985</v>
      </c>
      <c r="F3823" t="s">
        <v>0</v>
      </c>
      <c r="G3823" t="s">
        <v>303</v>
      </c>
      <c r="H3823" t="s">
        <v>706</v>
      </c>
      <c r="I3823" t="s">
        <v>707</v>
      </c>
      <c r="J3823" t="s">
        <v>708</v>
      </c>
      <c r="K3823" t="s">
        <v>6975</v>
      </c>
      <c r="L3823" t="s">
        <v>6986</v>
      </c>
    </row>
    <row r="3824" spans="1:12" x14ac:dyDescent="0.2">
      <c r="A3824" t="s">
        <v>15909</v>
      </c>
      <c r="B3824" t="s">
        <v>15910</v>
      </c>
      <c r="C3824" t="s">
        <v>6979</v>
      </c>
      <c r="F3824" t="s">
        <v>0</v>
      </c>
      <c r="G3824" t="s">
        <v>303</v>
      </c>
      <c r="H3824" t="s">
        <v>706</v>
      </c>
      <c r="I3824" t="s">
        <v>707</v>
      </c>
      <c r="J3824" t="s">
        <v>708</v>
      </c>
      <c r="K3824" t="s">
        <v>6975</v>
      </c>
      <c r="L3824" t="s">
        <v>6980</v>
      </c>
    </row>
    <row r="3825" spans="1:12" x14ac:dyDescent="0.2">
      <c r="A3825" t="s">
        <v>15911</v>
      </c>
      <c r="B3825" t="s">
        <v>15912</v>
      </c>
      <c r="C3825" t="s">
        <v>6981</v>
      </c>
      <c r="F3825" t="s">
        <v>0</v>
      </c>
      <c r="G3825" t="s">
        <v>303</v>
      </c>
      <c r="H3825" t="s">
        <v>706</v>
      </c>
      <c r="I3825" t="s">
        <v>707</v>
      </c>
      <c r="J3825" t="s">
        <v>708</v>
      </c>
      <c r="K3825" t="s">
        <v>6975</v>
      </c>
      <c r="L3825" t="s">
        <v>6982</v>
      </c>
    </row>
    <row r="3826" spans="1:12" x14ac:dyDescent="0.2">
      <c r="A3826" t="s">
        <v>15913</v>
      </c>
      <c r="B3826" t="s">
        <v>15914</v>
      </c>
      <c r="C3826" t="s">
        <v>6974</v>
      </c>
      <c r="F3826" t="s">
        <v>0</v>
      </c>
      <c r="G3826" t="s">
        <v>303</v>
      </c>
      <c r="H3826" t="s">
        <v>706</v>
      </c>
      <c r="I3826" t="s">
        <v>707</v>
      </c>
      <c r="J3826" t="s">
        <v>708</v>
      </c>
      <c r="K3826" t="s">
        <v>6975</v>
      </c>
      <c r="L3826" t="s">
        <v>6976</v>
      </c>
    </row>
    <row r="3827" spans="1:12" x14ac:dyDescent="0.2">
      <c r="A3827" t="s">
        <v>15915</v>
      </c>
      <c r="B3827" t="s">
        <v>15916</v>
      </c>
      <c r="C3827" t="s">
        <v>6977</v>
      </c>
      <c r="F3827" t="s">
        <v>0</v>
      </c>
      <c r="G3827" t="s">
        <v>303</v>
      </c>
      <c r="H3827" t="s">
        <v>706</v>
      </c>
      <c r="I3827" t="s">
        <v>707</v>
      </c>
      <c r="J3827" t="s">
        <v>708</v>
      </c>
      <c r="K3827" t="s">
        <v>6975</v>
      </c>
      <c r="L3827" t="s">
        <v>6978</v>
      </c>
    </row>
    <row r="3828" spans="1:12" x14ac:dyDescent="0.2">
      <c r="A3828" t="s">
        <v>15917</v>
      </c>
      <c r="B3828" t="s">
        <v>15918</v>
      </c>
      <c r="C3828" t="s">
        <v>5128</v>
      </c>
      <c r="F3828" t="s">
        <v>0</v>
      </c>
      <c r="G3828" t="s">
        <v>303</v>
      </c>
      <c r="H3828" t="s">
        <v>706</v>
      </c>
      <c r="I3828" t="s">
        <v>707</v>
      </c>
      <c r="J3828" t="s">
        <v>708</v>
      </c>
      <c r="K3828" t="s">
        <v>5129</v>
      </c>
      <c r="L3828" t="s">
        <v>5130</v>
      </c>
    </row>
    <row r="3829" spans="1:12" x14ac:dyDescent="0.2">
      <c r="A3829" t="s">
        <v>15919</v>
      </c>
      <c r="B3829" t="s">
        <v>15920</v>
      </c>
      <c r="C3829" t="s">
        <v>5131</v>
      </c>
      <c r="F3829" t="s">
        <v>0</v>
      </c>
      <c r="G3829" t="s">
        <v>303</v>
      </c>
      <c r="H3829" t="s">
        <v>706</v>
      </c>
      <c r="I3829" t="s">
        <v>707</v>
      </c>
      <c r="J3829" t="s">
        <v>708</v>
      </c>
      <c r="K3829" t="s">
        <v>5129</v>
      </c>
      <c r="L3829" t="s">
        <v>5130</v>
      </c>
    </row>
    <row r="3830" spans="1:12" x14ac:dyDescent="0.2">
      <c r="A3830" t="s">
        <v>15921</v>
      </c>
      <c r="B3830" t="s">
        <v>15922</v>
      </c>
      <c r="C3830" t="s">
        <v>4613</v>
      </c>
      <c r="F3830" t="s">
        <v>0</v>
      </c>
      <c r="G3830" t="s">
        <v>303</v>
      </c>
      <c r="H3830" t="s">
        <v>706</v>
      </c>
      <c r="I3830" t="s">
        <v>707</v>
      </c>
      <c r="J3830" t="s">
        <v>708</v>
      </c>
      <c r="K3830" t="s">
        <v>4597</v>
      </c>
      <c r="L3830" t="s">
        <v>4614</v>
      </c>
    </row>
    <row r="3831" spans="1:12" x14ac:dyDescent="0.2">
      <c r="A3831" t="s">
        <v>15923</v>
      </c>
      <c r="B3831" t="s">
        <v>15924</v>
      </c>
      <c r="C3831" t="s">
        <v>4609</v>
      </c>
      <c r="F3831" t="s">
        <v>0</v>
      </c>
      <c r="G3831" t="s">
        <v>303</v>
      </c>
      <c r="H3831" t="s">
        <v>706</v>
      </c>
      <c r="I3831" t="s">
        <v>707</v>
      </c>
      <c r="J3831" t="s">
        <v>708</v>
      </c>
      <c r="K3831" t="s">
        <v>4597</v>
      </c>
      <c r="L3831" t="s">
        <v>4610</v>
      </c>
    </row>
    <row r="3832" spans="1:12" x14ac:dyDescent="0.2">
      <c r="A3832" t="s">
        <v>15925</v>
      </c>
      <c r="B3832" t="s">
        <v>15926</v>
      </c>
      <c r="C3832" t="s">
        <v>4596</v>
      </c>
      <c r="F3832" t="s">
        <v>0</v>
      </c>
      <c r="G3832" t="s">
        <v>303</v>
      </c>
      <c r="H3832" t="s">
        <v>706</v>
      </c>
      <c r="I3832" t="s">
        <v>707</v>
      </c>
      <c r="J3832" t="s">
        <v>708</v>
      </c>
      <c r="K3832" t="s">
        <v>4597</v>
      </c>
      <c r="L3832" t="s">
        <v>4598</v>
      </c>
    </row>
    <row r="3833" spans="1:12" x14ac:dyDescent="0.2">
      <c r="A3833" t="s">
        <v>15927</v>
      </c>
      <c r="B3833" t="s">
        <v>15928</v>
      </c>
      <c r="C3833" t="s">
        <v>4601</v>
      </c>
      <c r="F3833" t="s">
        <v>0</v>
      </c>
      <c r="G3833" t="s">
        <v>303</v>
      </c>
      <c r="H3833" t="s">
        <v>706</v>
      </c>
      <c r="I3833" t="s">
        <v>707</v>
      </c>
      <c r="J3833" t="s">
        <v>708</v>
      </c>
      <c r="K3833" t="s">
        <v>4597</v>
      </c>
      <c r="L3833" t="s">
        <v>4602</v>
      </c>
    </row>
    <row r="3834" spans="1:12" x14ac:dyDescent="0.2">
      <c r="A3834" t="s">
        <v>15929</v>
      </c>
      <c r="B3834" t="s">
        <v>15930</v>
      </c>
      <c r="C3834" t="s">
        <v>4611</v>
      </c>
      <c r="F3834" t="s">
        <v>0</v>
      </c>
      <c r="G3834" t="s">
        <v>303</v>
      </c>
      <c r="H3834" t="s">
        <v>706</v>
      </c>
      <c r="I3834" t="s">
        <v>707</v>
      </c>
      <c r="J3834" t="s">
        <v>708</v>
      </c>
      <c r="K3834" t="s">
        <v>4597</v>
      </c>
      <c r="L3834" t="s">
        <v>4612</v>
      </c>
    </row>
    <row r="3835" spans="1:12" x14ac:dyDescent="0.2">
      <c r="A3835" t="s">
        <v>15931</v>
      </c>
      <c r="B3835" t="s">
        <v>15932</v>
      </c>
      <c r="C3835" t="s">
        <v>4599</v>
      </c>
      <c r="F3835" t="s">
        <v>0</v>
      </c>
      <c r="G3835" t="s">
        <v>303</v>
      </c>
      <c r="H3835" t="s">
        <v>706</v>
      </c>
      <c r="I3835" t="s">
        <v>707</v>
      </c>
      <c r="J3835" t="s">
        <v>708</v>
      </c>
      <c r="K3835" t="s">
        <v>4597</v>
      </c>
      <c r="L3835" t="s">
        <v>4600</v>
      </c>
    </row>
    <row r="3836" spans="1:12" x14ac:dyDescent="0.2">
      <c r="A3836" t="s">
        <v>15933</v>
      </c>
      <c r="B3836" t="s">
        <v>15934</v>
      </c>
      <c r="C3836" t="s">
        <v>4603</v>
      </c>
      <c r="F3836" t="s">
        <v>0</v>
      </c>
      <c r="G3836" t="s">
        <v>303</v>
      </c>
      <c r="H3836" t="s">
        <v>706</v>
      </c>
      <c r="I3836" t="s">
        <v>707</v>
      </c>
      <c r="J3836" t="s">
        <v>708</v>
      </c>
      <c r="K3836" t="s">
        <v>4597</v>
      </c>
      <c r="L3836" t="s">
        <v>4604</v>
      </c>
    </row>
    <row r="3837" spans="1:12" x14ac:dyDescent="0.2">
      <c r="A3837" t="s">
        <v>15935</v>
      </c>
      <c r="B3837" t="s">
        <v>15936</v>
      </c>
      <c r="C3837" t="s">
        <v>4607</v>
      </c>
      <c r="F3837" t="s">
        <v>0</v>
      </c>
      <c r="G3837" t="s">
        <v>303</v>
      </c>
      <c r="H3837" t="s">
        <v>706</v>
      </c>
      <c r="I3837" t="s">
        <v>707</v>
      </c>
      <c r="J3837" t="s">
        <v>708</v>
      </c>
      <c r="K3837" t="s">
        <v>4597</v>
      </c>
      <c r="L3837" t="s">
        <v>4608</v>
      </c>
    </row>
    <row r="3838" spans="1:12" x14ac:dyDescent="0.2">
      <c r="A3838" t="s">
        <v>15937</v>
      </c>
      <c r="B3838" t="s">
        <v>15938</v>
      </c>
      <c r="C3838" t="s">
        <v>4605</v>
      </c>
      <c r="F3838" t="s">
        <v>0</v>
      </c>
      <c r="G3838" t="s">
        <v>303</v>
      </c>
      <c r="H3838" t="s">
        <v>706</v>
      </c>
      <c r="I3838" t="s">
        <v>707</v>
      </c>
      <c r="J3838" t="s">
        <v>708</v>
      </c>
      <c r="K3838" t="s">
        <v>4597</v>
      </c>
      <c r="L3838" t="s">
        <v>4606</v>
      </c>
    </row>
    <row r="3839" spans="1:12" x14ac:dyDescent="0.2">
      <c r="A3839" t="s">
        <v>15939</v>
      </c>
      <c r="B3839" t="s">
        <v>15940</v>
      </c>
      <c r="C3839" t="s">
        <v>5548</v>
      </c>
      <c r="F3839" t="s">
        <v>0</v>
      </c>
      <c r="G3839" t="s">
        <v>303</v>
      </c>
      <c r="H3839" t="s">
        <v>706</v>
      </c>
      <c r="I3839" t="s">
        <v>707</v>
      </c>
      <c r="J3839" t="s">
        <v>708</v>
      </c>
      <c r="K3839" t="s">
        <v>5538</v>
      </c>
      <c r="L3839" t="s">
        <v>5549</v>
      </c>
    </row>
    <row r="3840" spans="1:12" x14ac:dyDescent="0.2">
      <c r="A3840" t="s">
        <v>15941</v>
      </c>
      <c r="B3840" t="s">
        <v>15942</v>
      </c>
      <c r="C3840" t="s">
        <v>5540</v>
      </c>
      <c r="F3840" t="s">
        <v>0</v>
      </c>
      <c r="G3840" t="s">
        <v>303</v>
      </c>
      <c r="H3840" t="s">
        <v>706</v>
      </c>
      <c r="I3840" t="s">
        <v>707</v>
      </c>
      <c r="J3840" t="s">
        <v>708</v>
      </c>
      <c r="K3840" t="s">
        <v>5538</v>
      </c>
      <c r="L3840" t="s">
        <v>5541</v>
      </c>
    </row>
    <row r="3841" spans="1:12" x14ac:dyDescent="0.2">
      <c r="A3841" t="s">
        <v>15943</v>
      </c>
      <c r="B3841" t="s">
        <v>15944</v>
      </c>
      <c r="C3841" t="s">
        <v>5537</v>
      </c>
      <c r="F3841" t="s">
        <v>0</v>
      </c>
      <c r="G3841" t="s">
        <v>303</v>
      </c>
      <c r="H3841" t="s">
        <v>706</v>
      </c>
      <c r="I3841" t="s">
        <v>707</v>
      </c>
      <c r="J3841" t="s">
        <v>708</v>
      </c>
      <c r="K3841" t="s">
        <v>5538</v>
      </c>
      <c r="L3841" t="s">
        <v>5539</v>
      </c>
    </row>
    <row r="3842" spans="1:12" x14ac:dyDescent="0.2">
      <c r="A3842" t="s">
        <v>15945</v>
      </c>
      <c r="B3842" t="s">
        <v>15946</v>
      </c>
      <c r="C3842" t="s">
        <v>5546</v>
      </c>
      <c r="F3842" t="s">
        <v>0</v>
      </c>
      <c r="G3842" t="s">
        <v>303</v>
      </c>
      <c r="H3842" t="s">
        <v>706</v>
      </c>
      <c r="I3842" t="s">
        <v>707</v>
      </c>
      <c r="J3842" t="s">
        <v>708</v>
      </c>
      <c r="K3842" t="s">
        <v>5538</v>
      </c>
      <c r="L3842" t="s">
        <v>5547</v>
      </c>
    </row>
    <row r="3843" spans="1:12" x14ac:dyDescent="0.2">
      <c r="A3843" t="s">
        <v>15947</v>
      </c>
      <c r="B3843" t="s">
        <v>15948</v>
      </c>
      <c r="C3843" t="s">
        <v>5542</v>
      </c>
      <c r="F3843" t="s">
        <v>0</v>
      </c>
      <c r="G3843" t="s">
        <v>303</v>
      </c>
      <c r="H3843" t="s">
        <v>706</v>
      </c>
      <c r="I3843" t="s">
        <v>707</v>
      </c>
      <c r="J3843" t="s">
        <v>708</v>
      </c>
      <c r="K3843" t="s">
        <v>5538</v>
      </c>
      <c r="L3843" t="s">
        <v>5543</v>
      </c>
    </row>
    <row r="3844" spans="1:12" x14ac:dyDescent="0.2">
      <c r="A3844" t="s">
        <v>15949</v>
      </c>
      <c r="B3844" t="s">
        <v>15950</v>
      </c>
      <c r="C3844" t="s">
        <v>5544</v>
      </c>
      <c r="F3844" t="s">
        <v>0</v>
      </c>
      <c r="G3844" t="s">
        <v>303</v>
      </c>
      <c r="H3844" t="s">
        <v>706</v>
      </c>
      <c r="I3844" t="s">
        <v>707</v>
      </c>
      <c r="J3844" t="s">
        <v>708</v>
      </c>
      <c r="K3844" t="s">
        <v>5538</v>
      </c>
      <c r="L3844" t="s">
        <v>5545</v>
      </c>
    </row>
    <row r="3845" spans="1:12" x14ac:dyDescent="0.2">
      <c r="A3845" t="s">
        <v>15951</v>
      </c>
      <c r="B3845" t="s">
        <v>15952</v>
      </c>
      <c r="C3845" t="s">
        <v>6946</v>
      </c>
      <c r="F3845" t="s">
        <v>0</v>
      </c>
      <c r="G3845" t="s">
        <v>303</v>
      </c>
      <c r="H3845" t="s">
        <v>706</v>
      </c>
      <c r="I3845" t="s">
        <v>707</v>
      </c>
      <c r="J3845" t="s">
        <v>708</v>
      </c>
      <c r="K3845" t="s">
        <v>6947</v>
      </c>
      <c r="L3845" t="s">
        <v>6948</v>
      </c>
    </row>
    <row r="3846" spans="1:12" x14ac:dyDescent="0.2">
      <c r="A3846" t="s">
        <v>15953</v>
      </c>
      <c r="B3846" t="s">
        <v>15954</v>
      </c>
      <c r="F3846" t="s">
        <v>0</v>
      </c>
      <c r="G3846" t="s">
        <v>303</v>
      </c>
      <c r="H3846" t="s">
        <v>786</v>
      </c>
      <c r="I3846" t="s">
        <v>787</v>
      </c>
      <c r="J3846" t="s">
        <v>788</v>
      </c>
      <c r="K3846" t="s">
        <v>2798</v>
      </c>
      <c r="L3846" t="s">
        <v>2799</v>
      </c>
    </row>
    <row r="3847" spans="1:12" x14ac:dyDescent="0.2">
      <c r="A3847" t="s">
        <v>15955</v>
      </c>
      <c r="B3847" t="s">
        <v>15956</v>
      </c>
      <c r="F3847" t="s">
        <v>0</v>
      </c>
      <c r="G3847" t="s">
        <v>303</v>
      </c>
      <c r="H3847" t="s">
        <v>786</v>
      </c>
      <c r="I3847" t="s">
        <v>787</v>
      </c>
      <c r="J3847" t="s">
        <v>788</v>
      </c>
      <c r="K3847" t="s">
        <v>789</v>
      </c>
      <c r="L3847" t="s">
        <v>791</v>
      </c>
    </row>
    <row r="3848" spans="1:12" x14ac:dyDescent="0.2">
      <c r="A3848" t="s">
        <v>15957</v>
      </c>
      <c r="B3848" t="s">
        <v>15958</v>
      </c>
      <c r="F3848" t="s">
        <v>0</v>
      </c>
      <c r="G3848" t="s">
        <v>303</v>
      </c>
      <c r="H3848" t="s">
        <v>786</v>
      </c>
      <c r="I3848" t="s">
        <v>787</v>
      </c>
      <c r="J3848" t="s">
        <v>788</v>
      </c>
      <c r="K3848" t="s">
        <v>789</v>
      </c>
      <c r="L3848" t="s">
        <v>790</v>
      </c>
    </row>
    <row r="3849" spans="1:12" x14ac:dyDescent="0.2">
      <c r="A3849" t="s">
        <v>15959</v>
      </c>
      <c r="B3849" t="s">
        <v>15960</v>
      </c>
      <c r="F3849" t="s">
        <v>0</v>
      </c>
      <c r="G3849" t="s">
        <v>303</v>
      </c>
      <c r="H3849" t="s">
        <v>786</v>
      </c>
      <c r="I3849" t="s">
        <v>787</v>
      </c>
      <c r="J3849" t="s">
        <v>788</v>
      </c>
      <c r="K3849" t="s">
        <v>5925</v>
      </c>
      <c r="L3849" t="s">
        <v>5926</v>
      </c>
    </row>
    <row r="3850" spans="1:12" x14ac:dyDescent="0.2">
      <c r="A3850" t="s">
        <v>15961</v>
      </c>
      <c r="B3850" t="s">
        <v>15962</v>
      </c>
      <c r="F3850" t="s">
        <v>0</v>
      </c>
      <c r="G3850" t="s">
        <v>303</v>
      </c>
      <c r="H3850" t="s">
        <v>786</v>
      </c>
      <c r="I3850" t="s">
        <v>787</v>
      </c>
      <c r="J3850" t="s">
        <v>788</v>
      </c>
      <c r="K3850" t="s">
        <v>5259</v>
      </c>
      <c r="L3850" t="s">
        <v>5260</v>
      </c>
    </row>
    <row r="3851" spans="1:12" x14ac:dyDescent="0.2">
      <c r="A3851" t="s">
        <v>15963</v>
      </c>
      <c r="B3851" t="s">
        <v>15964</v>
      </c>
      <c r="F3851" t="s">
        <v>0</v>
      </c>
      <c r="G3851" t="s">
        <v>303</v>
      </c>
      <c r="H3851" t="s">
        <v>786</v>
      </c>
      <c r="I3851" t="s">
        <v>787</v>
      </c>
      <c r="J3851" t="s">
        <v>788</v>
      </c>
      <c r="K3851" t="s">
        <v>5410</v>
      </c>
      <c r="L3851" t="s">
        <v>5411</v>
      </c>
    </row>
    <row r="3852" spans="1:12" x14ac:dyDescent="0.2">
      <c r="A3852" t="s">
        <v>15965</v>
      </c>
      <c r="B3852" t="s">
        <v>15966</v>
      </c>
      <c r="F3852" t="s">
        <v>0</v>
      </c>
      <c r="G3852" t="s">
        <v>303</v>
      </c>
      <c r="H3852" t="s">
        <v>786</v>
      </c>
      <c r="I3852" t="s">
        <v>787</v>
      </c>
      <c r="J3852" t="s">
        <v>788</v>
      </c>
      <c r="K3852" t="s">
        <v>5937</v>
      </c>
      <c r="L3852" t="s">
        <v>5938</v>
      </c>
    </row>
    <row r="3853" spans="1:12" x14ac:dyDescent="0.2">
      <c r="A3853" t="s">
        <v>15967</v>
      </c>
      <c r="B3853" t="s">
        <v>15968</v>
      </c>
      <c r="F3853" t="s">
        <v>0</v>
      </c>
      <c r="G3853" t="s">
        <v>303</v>
      </c>
      <c r="H3853" t="s">
        <v>786</v>
      </c>
      <c r="I3853" t="s">
        <v>787</v>
      </c>
      <c r="J3853" t="s">
        <v>788</v>
      </c>
      <c r="K3853" t="s">
        <v>5626</v>
      </c>
      <c r="L3853" t="s">
        <v>5627</v>
      </c>
    </row>
    <row r="3854" spans="1:12" x14ac:dyDescent="0.2">
      <c r="A3854" t="s">
        <v>15969</v>
      </c>
      <c r="B3854" t="s">
        <v>15970</v>
      </c>
      <c r="F3854" t="s">
        <v>0</v>
      </c>
      <c r="G3854" t="s">
        <v>303</v>
      </c>
      <c r="H3854" t="s">
        <v>786</v>
      </c>
      <c r="I3854" t="s">
        <v>787</v>
      </c>
      <c r="J3854" t="s">
        <v>788</v>
      </c>
      <c r="K3854" t="s">
        <v>4899</v>
      </c>
      <c r="L3854" t="s">
        <v>4900</v>
      </c>
    </row>
    <row r="3855" spans="1:12" x14ac:dyDescent="0.2">
      <c r="A3855" t="s">
        <v>15971</v>
      </c>
      <c r="B3855" t="s">
        <v>15972</v>
      </c>
      <c r="F3855" t="s">
        <v>0</v>
      </c>
      <c r="G3855" t="s">
        <v>303</v>
      </c>
      <c r="H3855" t="s">
        <v>786</v>
      </c>
      <c r="I3855" t="s">
        <v>787</v>
      </c>
      <c r="J3855" t="s">
        <v>788</v>
      </c>
      <c r="K3855" t="s">
        <v>4894</v>
      </c>
      <c r="L3855" t="s">
        <v>4895</v>
      </c>
    </row>
    <row r="3856" spans="1:12" x14ac:dyDescent="0.2">
      <c r="A3856" t="s">
        <v>15973</v>
      </c>
      <c r="B3856" t="s">
        <v>15974</v>
      </c>
      <c r="F3856" t="s">
        <v>0</v>
      </c>
      <c r="G3856" t="s">
        <v>303</v>
      </c>
      <c r="H3856" t="s">
        <v>786</v>
      </c>
      <c r="I3856" t="s">
        <v>787</v>
      </c>
      <c r="J3856" t="s">
        <v>788</v>
      </c>
      <c r="K3856" t="s">
        <v>4894</v>
      </c>
      <c r="L3856" t="s">
        <v>4896</v>
      </c>
    </row>
    <row r="3857" spans="1:12" x14ac:dyDescent="0.2">
      <c r="A3857" t="s">
        <v>15975</v>
      </c>
      <c r="B3857" t="s">
        <v>15976</v>
      </c>
      <c r="F3857" t="s">
        <v>0</v>
      </c>
      <c r="G3857" t="s">
        <v>303</v>
      </c>
      <c r="H3857" t="s">
        <v>786</v>
      </c>
      <c r="I3857" t="s">
        <v>787</v>
      </c>
      <c r="J3857" t="s">
        <v>788</v>
      </c>
      <c r="K3857" t="s">
        <v>2849</v>
      </c>
      <c r="L3857" t="s">
        <v>2851</v>
      </c>
    </row>
    <row r="3858" spans="1:12" x14ac:dyDescent="0.2">
      <c r="A3858" t="s">
        <v>15977</v>
      </c>
      <c r="B3858" t="s">
        <v>15978</v>
      </c>
      <c r="F3858" t="s">
        <v>0</v>
      </c>
      <c r="G3858" t="s">
        <v>303</v>
      </c>
      <c r="H3858" t="s">
        <v>786</v>
      </c>
      <c r="I3858" t="s">
        <v>787</v>
      </c>
      <c r="J3858" t="s">
        <v>788</v>
      </c>
      <c r="K3858" t="s">
        <v>2849</v>
      </c>
      <c r="L3858" t="s">
        <v>2850</v>
      </c>
    </row>
    <row r="3859" spans="1:12" x14ac:dyDescent="0.2">
      <c r="A3859" t="s">
        <v>15979</v>
      </c>
      <c r="B3859" t="s">
        <v>15980</v>
      </c>
      <c r="F3859" t="s">
        <v>0</v>
      </c>
      <c r="G3859" t="s">
        <v>303</v>
      </c>
      <c r="H3859" t="s">
        <v>786</v>
      </c>
      <c r="I3859" t="s">
        <v>787</v>
      </c>
      <c r="J3859" t="s">
        <v>788</v>
      </c>
      <c r="K3859" t="s">
        <v>6735</v>
      </c>
      <c r="L3859" t="s">
        <v>6736</v>
      </c>
    </row>
    <row r="3860" spans="1:12" x14ac:dyDescent="0.2">
      <c r="A3860" t="s">
        <v>15981</v>
      </c>
      <c r="B3860" t="s">
        <v>15982</v>
      </c>
      <c r="F3860" t="s">
        <v>0</v>
      </c>
      <c r="G3860" t="s">
        <v>303</v>
      </c>
      <c r="H3860" t="s">
        <v>786</v>
      </c>
      <c r="I3860" t="s">
        <v>787</v>
      </c>
      <c r="J3860" t="s">
        <v>788</v>
      </c>
      <c r="K3860" t="s">
        <v>2818</v>
      </c>
      <c r="L3860" t="s">
        <v>2819</v>
      </c>
    </row>
    <row r="3861" spans="1:12" x14ac:dyDescent="0.2">
      <c r="A3861" t="s">
        <v>15983</v>
      </c>
      <c r="B3861" t="s">
        <v>15984</v>
      </c>
      <c r="F3861" t="s">
        <v>0</v>
      </c>
      <c r="G3861" t="s">
        <v>303</v>
      </c>
      <c r="H3861" t="s">
        <v>786</v>
      </c>
      <c r="I3861" t="s">
        <v>787</v>
      </c>
      <c r="J3861" t="s">
        <v>788</v>
      </c>
      <c r="K3861" t="s">
        <v>3762</v>
      </c>
      <c r="L3861" t="s">
        <v>3763</v>
      </c>
    </row>
    <row r="3862" spans="1:12" x14ac:dyDescent="0.2">
      <c r="A3862" t="s">
        <v>15985</v>
      </c>
      <c r="B3862" t="s">
        <v>15986</v>
      </c>
      <c r="F3862" t="s">
        <v>0</v>
      </c>
      <c r="G3862" t="s">
        <v>303</v>
      </c>
      <c r="H3862" t="s">
        <v>786</v>
      </c>
      <c r="I3862" t="s">
        <v>787</v>
      </c>
      <c r="J3862" t="s">
        <v>788</v>
      </c>
      <c r="K3862" t="s">
        <v>1716</v>
      </c>
      <c r="L3862" t="s">
        <v>1718</v>
      </c>
    </row>
    <row r="3863" spans="1:12" x14ac:dyDescent="0.2">
      <c r="A3863" t="s">
        <v>15987</v>
      </c>
      <c r="B3863" t="s">
        <v>15988</v>
      </c>
      <c r="F3863" t="s">
        <v>0</v>
      </c>
      <c r="G3863" t="s">
        <v>303</v>
      </c>
      <c r="H3863" t="s">
        <v>786</v>
      </c>
      <c r="I3863" t="s">
        <v>787</v>
      </c>
      <c r="J3863" t="s">
        <v>788</v>
      </c>
      <c r="K3863" t="s">
        <v>1716</v>
      </c>
      <c r="L3863" t="s">
        <v>1717</v>
      </c>
    </row>
    <row r="3864" spans="1:12" x14ac:dyDescent="0.2">
      <c r="A3864" t="s">
        <v>15989</v>
      </c>
      <c r="B3864" t="s">
        <v>15990</v>
      </c>
      <c r="F3864" t="s">
        <v>0</v>
      </c>
      <c r="G3864" t="s">
        <v>303</v>
      </c>
      <c r="H3864" t="s">
        <v>786</v>
      </c>
      <c r="I3864" t="s">
        <v>787</v>
      </c>
      <c r="J3864" t="s">
        <v>788</v>
      </c>
      <c r="K3864" t="s">
        <v>1716</v>
      </c>
      <c r="L3864" t="s">
        <v>1719</v>
      </c>
    </row>
    <row r="3865" spans="1:12" x14ac:dyDescent="0.2">
      <c r="A3865" t="s">
        <v>15991</v>
      </c>
      <c r="B3865" t="s">
        <v>15992</v>
      </c>
      <c r="F3865" t="s">
        <v>0</v>
      </c>
      <c r="G3865" t="s">
        <v>303</v>
      </c>
      <c r="H3865" t="s">
        <v>786</v>
      </c>
      <c r="I3865" t="s">
        <v>787</v>
      </c>
      <c r="J3865" t="s">
        <v>788</v>
      </c>
      <c r="K3865" t="s">
        <v>1716</v>
      </c>
      <c r="L3865" t="s">
        <v>1720</v>
      </c>
    </row>
    <row r="3866" spans="1:12" x14ac:dyDescent="0.2">
      <c r="A3866" t="s">
        <v>15993</v>
      </c>
      <c r="B3866" t="s">
        <v>15994</v>
      </c>
      <c r="F3866" t="s">
        <v>0</v>
      </c>
      <c r="G3866" t="s">
        <v>303</v>
      </c>
      <c r="H3866" t="s">
        <v>899</v>
      </c>
      <c r="I3866" t="s">
        <v>900</v>
      </c>
      <c r="J3866" t="s">
        <v>3231</v>
      </c>
      <c r="K3866" t="s">
        <v>3232</v>
      </c>
      <c r="L3866" t="s">
        <v>3233</v>
      </c>
    </row>
    <row r="3867" spans="1:12" x14ac:dyDescent="0.2">
      <c r="A3867" t="s">
        <v>15995</v>
      </c>
      <c r="B3867" t="s">
        <v>15996</v>
      </c>
      <c r="C3867" t="s">
        <v>6702</v>
      </c>
      <c r="F3867" t="s">
        <v>0</v>
      </c>
      <c r="G3867" t="s">
        <v>303</v>
      </c>
      <c r="H3867" t="s">
        <v>899</v>
      </c>
      <c r="I3867" t="s">
        <v>900</v>
      </c>
      <c r="J3867" t="s">
        <v>901</v>
      </c>
      <c r="K3867" t="s">
        <v>6703</v>
      </c>
      <c r="L3867" t="s">
        <v>6704</v>
      </c>
    </row>
    <row r="3868" spans="1:12" x14ac:dyDescent="0.2">
      <c r="A3868" t="s">
        <v>15997</v>
      </c>
      <c r="B3868" t="s">
        <v>15998</v>
      </c>
      <c r="C3868" t="s">
        <v>897</v>
      </c>
      <c r="D3868" t="s">
        <v>898</v>
      </c>
      <c r="F3868" t="s">
        <v>0</v>
      </c>
      <c r="G3868" t="s">
        <v>303</v>
      </c>
      <c r="H3868" t="s">
        <v>899</v>
      </c>
      <c r="I3868" t="s">
        <v>900</v>
      </c>
      <c r="J3868" t="s">
        <v>901</v>
      </c>
      <c r="K3868" t="s">
        <v>902</v>
      </c>
      <c r="L3868" t="s">
        <v>903</v>
      </c>
    </row>
    <row r="3869" spans="1:12" x14ac:dyDescent="0.2">
      <c r="A3869" t="s">
        <v>15999</v>
      </c>
      <c r="B3869" t="s">
        <v>16000</v>
      </c>
      <c r="F3869" t="s">
        <v>0</v>
      </c>
      <c r="G3869" t="s">
        <v>303</v>
      </c>
      <c r="H3869" t="s">
        <v>489</v>
      </c>
      <c r="I3869" t="s">
        <v>490</v>
      </c>
      <c r="J3869" t="s">
        <v>491</v>
      </c>
      <c r="K3869" t="s">
        <v>492</v>
      </c>
      <c r="L3869" t="s">
        <v>496</v>
      </c>
    </row>
    <row r="3870" spans="1:12" x14ac:dyDescent="0.2">
      <c r="A3870" t="s">
        <v>16001</v>
      </c>
      <c r="B3870" t="s">
        <v>16002</v>
      </c>
      <c r="C3870" t="s">
        <v>499</v>
      </c>
      <c r="F3870" t="s">
        <v>0</v>
      </c>
      <c r="G3870" t="s">
        <v>303</v>
      </c>
      <c r="H3870" t="s">
        <v>489</v>
      </c>
      <c r="I3870" t="s">
        <v>490</v>
      </c>
      <c r="J3870" t="s">
        <v>491</v>
      </c>
      <c r="K3870" t="s">
        <v>492</v>
      </c>
      <c r="L3870" t="s">
        <v>500</v>
      </c>
    </row>
    <row r="3871" spans="1:12" x14ac:dyDescent="0.2">
      <c r="A3871" t="s">
        <v>16003</v>
      </c>
      <c r="B3871" t="s">
        <v>16004</v>
      </c>
      <c r="C3871" t="s">
        <v>488</v>
      </c>
      <c r="F3871" t="s">
        <v>0</v>
      </c>
      <c r="G3871" t="s">
        <v>303</v>
      </c>
      <c r="H3871" t="s">
        <v>489</v>
      </c>
      <c r="I3871" t="s">
        <v>490</v>
      </c>
      <c r="J3871" t="s">
        <v>491</v>
      </c>
      <c r="K3871" t="s">
        <v>492</v>
      </c>
      <c r="L3871" t="s">
        <v>493</v>
      </c>
    </row>
    <row r="3872" spans="1:12" x14ac:dyDescent="0.2">
      <c r="A3872" t="s">
        <v>16005</v>
      </c>
      <c r="B3872" t="s">
        <v>16006</v>
      </c>
      <c r="C3872" t="s">
        <v>494</v>
      </c>
      <c r="F3872" t="s">
        <v>0</v>
      </c>
      <c r="G3872" t="s">
        <v>303</v>
      </c>
      <c r="H3872" t="s">
        <v>489</v>
      </c>
      <c r="I3872" t="s">
        <v>490</v>
      </c>
      <c r="J3872" t="s">
        <v>491</v>
      </c>
      <c r="K3872" t="s">
        <v>492</v>
      </c>
      <c r="L3872" t="s">
        <v>495</v>
      </c>
    </row>
    <row r="3873" spans="1:12" x14ac:dyDescent="0.2">
      <c r="A3873" t="s">
        <v>16007</v>
      </c>
      <c r="B3873" t="s">
        <v>16008</v>
      </c>
      <c r="F3873" t="s">
        <v>0</v>
      </c>
      <c r="G3873" t="s">
        <v>303</v>
      </c>
      <c r="H3873" t="s">
        <v>489</v>
      </c>
      <c r="I3873" t="s">
        <v>490</v>
      </c>
      <c r="J3873" t="s">
        <v>491</v>
      </c>
      <c r="K3873" t="s">
        <v>492</v>
      </c>
      <c r="L3873" t="s">
        <v>501</v>
      </c>
    </row>
    <row r="3874" spans="1:12" x14ac:dyDescent="0.2">
      <c r="A3874" t="s">
        <v>16009</v>
      </c>
      <c r="B3874" t="s">
        <v>16010</v>
      </c>
      <c r="C3874" t="s">
        <v>497</v>
      </c>
      <c r="F3874" t="s">
        <v>0</v>
      </c>
      <c r="G3874" t="s">
        <v>303</v>
      </c>
      <c r="H3874" t="s">
        <v>489</v>
      </c>
      <c r="I3874" t="s">
        <v>490</v>
      </c>
      <c r="J3874" t="s">
        <v>491</v>
      </c>
      <c r="K3874" t="s">
        <v>492</v>
      </c>
      <c r="L3874" t="s">
        <v>498</v>
      </c>
    </row>
    <row r="3875" spans="1:12" x14ac:dyDescent="0.2">
      <c r="A3875" t="s">
        <v>16011</v>
      </c>
      <c r="B3875" t="s">
        <v>16012</v>
      </c>
      <c r="F3875" t="s">
        <v>0</v>
      </c>
      <c r="G3875" t="s">
        <v>303</v>
      </c>
      <c r="H3875" t="s">
        <v>489</v>
      </c>
      <c r="I3875" t="s">
        <v>490</v>
      </c>
      <c r="J3875" t="s">
        <v>5804</v>
      </c>
      <c r="K3875" t="s">
        <v>5805</v>
      </c>
      <c r="L3875" t="s">
        <v>5806</v>
      </c>
    </row>
    <row r="3876" spans="1:12" x14ac:dyDescent="0.2">
      <c r="A3876" t="s">
        <v>16013</v>
      </c>
      <c r="B3876" t="s">
        <v>16014</v>
      </c>
      <c r="C3876" t="s">
        <v>5810</v>
      </c>
      <c r="F3876" t="s">
        <v>0</v>
      </c>
      <c r="G3876" t="s">
        <v>303</v>
      </c>
      <c r="H3876" t="s">
        <v>489</v>
      </c>
      <c r="I3876" t="s">
        <v>490</v>
      </c>
      <c r="J3876" t="s">
        <v>5804</v>
      </c>
      <c r="K3876" t="s">
        <v>5805</v>
      </c>
      <c r="L3876" t="s">
        <v>5811</v>
      </c>
    </row>
    <row r="3877" spans="1:12" x14ac:dyDescent="0.2">
      <c r="A3877" t="s">
        <v>16015</v>
      </c>
      <c r="B3877" t="s">
        <v>16016</v>
      </c>
      <c r="F3877" t="s">
        <v>0</v>
      </c>
      <c r="G3877" t="s">
        <v>303</v>
      </c>
      <c r="H3877" t="s">
        <v>489</v>
      </c>
      <c r="I3877" t="s">
        <v>490</v>
      </c>
      <c r="J3877" t="s">
        <v>5804</v>
      </c>
      <c r="K3877" t="s">
        <v>5805</v>
      </c>
      <c r="L3877" t="s">
        <v>5807</v>
      </c>
    </row>
    <row r="3878" spans="1:12" x14ac:dyDescent="0.2">
      <c r="A3878" t="s">
        <v>16017</v>
      </c>
      <c r="B3878" t="s">
        <v>16018</v>
      </c>
      <c r="F3878" t="s">
        <v>0</v>
      </c>
      <c r="G3878" t="s">
        <v>303</v>
      </c>
      <c r="H3878" t="s">
        <v>489</v>
      </c>
      <c r="I3878" t="s">
        <v>490</v>
      </c>
      <c r="J3878" t="s">
        <v>5804</v>
      </c>
      <c r="K3878" t="s">
        <v>5805</v>
      </c>
      <c r="L3878" t="s">
        <v>5808</v>
      </c>
    </row>
    <row r="3879" spans="1:12" x14ac:dyDescent="0.2">
      <c r="A3879" t="s">
        <v>16019</v>
      </c>
      <c r="B3879" t="s">
        <v>16020</v>
      </c>
      <c r="F3879" t="s">
        <v>0</v>
      </c>
      <c r="G3879" t="s">
        <v>303</v>
      </c>
      <c r="H3879" t="s">
        <v>489</v>
      </c>
      <c r="I3879" t="s">
        <v>490</v>
      </c>
      <c r="J3879" t="s">
        <v>5804</v>
      </c>
      <c r="K3879" t="s">
        <v>5805</v>
      </c>
      <c r="L3879" t="s">
        <v>5809</v>
      </c>
    </row>
    <row r="3880" spans="1:12" x14ac:dyDescent="0.2">
      <c r="A3880" t="s">
        <v>16021</v>
      </c>
      <c r="B3880" t="s">
        <v>16022</v>
      </c>
      <c r="F3880" t="s">
        <v>0</v>
      </c>
      <c r="G3880" t="s">
        <v>303</v>
      </c>
      <c r="H3880" t="s">
        <v>489</v>
      </c>
      <c r="I3880" t="s">
        <v>490</v>
      </c>
      <c r="J3880" t="s">
        <v>5438</v>
      </c>
      <c r="K3880" t="s">
        <v>6188</v>
      </c>
      <c r="L3880" t="s">
        <v>6189</v>
      </c>
    </row>
    <row r="3881" spans="1:12" x14ac:dyDescent="0.2">
      <c r="A3881" t="s">
        <v>16023</v>
      </c>
      <c r="B3881" t="s">
        <v>16024</v>
      </c>
      <c r="F3881" t="s">
        <v>0</v>
      </c>
      <c r="G3881" t="s">
        <v>303</v>
      </c>
      <c r="H3881" t="s">
        <v>489</v>
      </c>
      <c r="I3881" t="s">
        <v>490</v>
      </c>
      <c r="J3881" t="s">
        <v>5438</v>
      </c>
      <c r="K3881" t="s">
        <v>5439</v>
      </c>
      <c r="L3881" t="s">
        <v>5440</v>
      </c>
    </row>
    <row r="3882" spans="1:12" x14ac:dyDescent="0.2">
      <c r="A3882" t="s">
        <v>16025</v>
      </c>
      <c r="B3882" t="s">
        <v>16026</v>
      </c>
      <c r="F3882" t="s">
        <v>0</v>
      </c>
      <c r="G3882" t="s">
        <v>303</v>
      </c>
      <c r="H3882" t="s">
        <v>489</v>
      </c>
      <c r="I3882" t="s">
        <v>490</v>
      </c>
      <c r="J3882" t="s">
        <v>5438</v>
      </c>
      <c r="K3882" t="s">
        <v>5822</v>
      </c>
      <c r="L3882" t="s">
        <v>5830</v>
      </c>
    </row>
    <row r="3883" spans="1:12" x14ac:dyDescent="0.2">
      <c r="A3883" t="s">
        <v>16027</v>
      </c>
      <c r="B3883" t="s">
        <v>16028</v>
      </c>
      <c r="F3883" t="s">
        <v>0</v>
      </c>
      <c r="G3883" t="s">
        <v>303</v>
      </c>
      <c r="H3883" t="s">
        <v>489</v>
      </c>
      <c r="I3883" t="s">
        <v>490</v>
      </c>
      <c r="J3883" t="s">
        <v>5438</v>
      </c>
      <c r="K3883" t="s">
        <v>5822</v>
      </c>
      <c r="L3883" t="s">
        <v>5824</v>
      </c>
    </row>
    <row r="3884" spans="1:12" x14ac:dyDescent="0.2">
      <c r="A3884" t="s">
        <v>16029</v>
      </c>
      <c r="B3884" t="s">
        <v>16030</v>
      </c>
      <c r="F3884" t="s">
        <v>0</v>
      </c>
      <c r="G3884" t="s">
        <v>303</v>
      </c>
      <c r="H3884" t="s">
        <v>489</v>
      </c>
      <c r="I3884" t="s">
        <v>490</v>
      </c>
      <c r="J3884" t="s">
        <v>5438</v>
      </c>
      <c r="K3884" t="s">
        <v>5822</v>
      </c>
      <c r="L3884" t="s">
        <v>5826</v>
      </c>
    </row>
    <row r="3885" spans="1:12" x14ac:dyDescent="0.2">
      <c r="A3885" t="s">
        <v>16031</v>
      </c>
      <c r="B3885" t="s">
        <v>16032</v>
      </c>
      <c r="F3885" t="s">
        <v>0</v>
      </c>
      <c r="G3885" t="s">
        <v>303</v>
      </c>
      <c r="H3885" t="s">
        <v>489</v>
      </c>
      <c r="I3885" t="s">
        <v>490</v>
      </c>
      <c r="J3885" t="s">
        <v>5438</v>
      </c>
      <c r="K3885" t="s">
        <v>5822</v>
      </c>
      <c r="L3885" t="s">
        <v>5829</v>
      </c>
    </row>
    <row r="3886" spans="1:12" x14ac:dyDescent="0.2">
      <c r="A3886" t="s">
        <v>16033</v>
      </c>
      <c r="B3886" t="s">
        <v>16034</v>
      </c>
      <c r="F3886" t="s">
        <v>0</v>
      </c>
      <c r="G3886" t="s">
        <v>303</v>
      </c>
      <c r="H3886" t="s">
        <v>489</v>
      </c>
      <c r="I3886" t="s">
        <v>490</v>
      </c>
      <c r="J3886" t="s">
        <v>5438</v>
      </c>
      <c r="K3886" t="s">
        <v>5822</v>
      </c>
      <c r="L3886" t="s">
        <v>5831</v>
      </c>
    </row>
    <row r="3887" spans="1:12" x14ac:dyDescent="0.2">
      <c r="A3887" t="s">
        <v>16035</v>
      </c>
      <c r="B3887" t="s">
        <v>16036</v>
      </c>
      <c r="F3887" t="s">
        <v>0</v>
      </c>
      <c r="G3887" t="s">
        <v>303</v>
      </c>
      <c r="H3887" t="s">
        <v>489</v>
      </c>
      <c r="I3887" t="s">
        <v>490</v>
      </c>
      <c r="J3887" t="s">
        <v>5438</v>
      </c>
      <c r="K3887" t="s">
        <v>5822</v>
      </c>
      <c r="L3887" t="s">
        <v>5833</v>
      </c>
    </row>
    <row r="3888" spans="1:12" x14ac:dyDescent="0.2">
      <c r="A3888" t="s">
        <v>16037</v>
      </c>
      <c r="B3888" t="s">
        <v>16038</v>
      </c>
      <c r="F3888" t="s">
        <v>0</v>
      </c>
      <c r="G3888" t="s">
        <v>303</v>
      </c>
      <c r="H3888" t="s">
        <v>489</v>
      </c>
      <c r="I3888" t="s">
        <v>490</v>
      </c>
      <c r="J3888" t="s">
        <v>5438</v>
      </c>
      <c r="K3888" t="s">
        <v>5822</v>
      </c>
      <c r="L3888" t="s">
        <v>5834</v>
      </c>
    </row>
    <row r="3889" spans="1:12" x14ac:dyDescent="0.2">
      <c r="A3889" t="s">
        <v>16039</v>
      </c>
      <c r="B3889" t="s">
        <v>16040</v>
      </c>
      <c r="F3889" t="s">
        <v>0</v>
      </c>
      <c r="G3889" t="s">
        <v>303</v>
      </c>
      <c r="H3889" t="s">
        <v>489</v>
      </c>
      <c r="I3889" t="s">
        <v>490</v>
      </c>
      <c r="J3889" t="s">
        <v>5438</v>
      </c>
      <c r="K3889" t="s">
        <v>5822</v>
      </c>
      <c r="L3889" t="s">
        <v>5836</v>
      </c>
    </row>
    <row r="3890" spans="1:12" x14ac:dyDescent="0.2">
      <c r="A3890" t="s">
        <v>16041</v>
      </c>
      <c r="B3890" t="s">
        <v>16042</v>
      </c>
      <c r="F3890" t="s">
        <v>0</v>
      </c>
      <c r="G3890" t="s">
        <v>303</v>
      </c>
      <c r="H3890" t="s">
        <v>489</v>
      </c>
      <c r="I3890" t="s">
        <v>490</v>
      </c>
      <c r="J3890" t="s">
        <v>5438</v>
      </c>
      <c r="K3890" t="s">
        <v>5822</v>
      </c>
      <c r="L3890" t="s">
        <v>5832</v>
      </c>
    </row>
    <row r="3891" spans="1:12" x14ac:dyDescent="0.2">
      <c r="A3891" t="s">
        <v>16043</v>
      </c>
      <c r="B3891" t="s">
        <v>16044</v>
      </c>
      <c r="F3891" t="s">
        <v>0</v>
      </c>
      <c r="G3891" t="s">
        <v>303</v>
      </c>
      <c r="H3891" t="s">
        <v>489</v>
      </c>
      <c r="I3891" t="s">
        <v>490</v>
      </c>
      <c r="J3891" t="s">
        <v>5438</v>
      </c>
      <c r="K3891" t="s">
        <v>5822</v>
      </c>
      <c r="L3891" t="s">
        <v>5828</v>
      </c>
    </row>
    <row r="3892" spans="1:12" x14ac:dyDescent="0.2">
      <c r="A3892" t="s">
        <v>16045</v>
      </c>
      <c r="B3892" t="s">
        <v>16046</v>
      </c>
      <c r="F3892" t="s">
        <v>0</v>
      </c>
      <c r="G3892" t="s">
        <v>303</v>
      </c>
      <c r="H3892" t="s">
        <v>489</v>
      </c>
      <c r="I3892" t="s">
        <v>490</v>
      </c>
      <c r="J3892" t="s">
        <v>5438</v>
      </c>
      <c r="K3892" t="s">
        <v>5822</v>
      </c>
      <c r="L3892" t="s">
        <v>5825</v>
      </c>
    </row>
    <row r="3893" spans="1:12" x14ac:dyDescent="0.2">
      <c r="A3893" t="s">
        <v>16047</v>
      </c>
      <c r="B3893" t="s">
        <v>16048</v>
      </c>
      <c r="F3893" t="s">
        <v>0</v>
      </c>
      <c r="G3893" t="s">
        <v>303</v>
      </c>
      <c r="H3893" t="s">
        <v>489</v>
      </c>
      <c r="I3893" t="s">
        <v>490</v>
      </c>
      <c r="J3893" t="s">
        <v>5438</v>
      </c>
      <c r="K3893" t="s">
        <v>5822</v>
      </c>
      <c r="L3893" t="s">
        <v>5827</v>
      </c>
    </row>
    <row r="3894" spans="1:12" x14ac:dyDescent="0.2">
      <c r="A3894" t="s">
        <v>16049</v>
      </c>
      <c r="B3894" t="s">
        <v>16050</v>
      </c>
      <c r="F3894" t="s">
        <v>0</v>
      </c>
      <c r="G3894" t="s">
        <v>303</v>
      </c>
      <c r="H3894" t="s">
        <v>489</v>
      </c>
      <c r="I3894" t="s">
        <v>490</v>
      </c>
      <c r="J3894" t="s">
        <v>5438</v>
      </c>
      <c r="K3894" t="s">
        <v>5822</v>
      </c>
      <c r="L3894" t="s">
        <v>5823</v>
      </c>
    </row>
    <row r="3895" spans="1:12" x14ac:dyDescent="0.2">
      <c r="A3895" t="s">
        <v>16051</v>
      </c>
      <c r="B3895" t="s">
        <v>16052</v>
      </c>
      <c r="F3895" t="s">
        <v>0</v>
      </c>
      <c r="G3895" t="s">
        <v>303</v>
      </c>
      <c r="H3895" t="s">
        <v>489</v>
      </c>
      <c r="I3895" t="s">
        <v>490</v>
      </c>
      <c r="J3895" t="s">
        <v>5438</v>
      </c>
      <c r="K3895" t="s">
        <v>5822</v>
      </c>
      <c r="L3895" t="s">
        <v>5835</v>
      </c>
    </row>
    <row r="3896" spans="1:12" x14ac:dyDescent="0.2">
      <c r="A3896" t="s">
        <v>16053</v>
      </c>
      <c r="B3896" t="s">
        <v>16054</v>
      </c>
      <c r="C3896" t="s">
        <v>5110</v>
      </c>
      <c r="F3896" t="s">
        <v>0</v>
      </c>
      <c r="G3896" t="s">
        <v>303</v>
      </c>
      <c r="H3896" t="s">
        <v>489</v>
      </c>
      <c r="I3896" t="s">
        <v>490</v>
      </c>
      <c r="J3896" t="s">
        <v>1413</v>
      </c>
      <c r="K3896" t="s">
        <v>5111</v>
      </c>
      <c r="L3896" t="s">
        <v>5112</v>
      </c>
    </row>
    <row r="3897" spans="1:12" x14ac:dyDescent="0.2">
      <c r="A3897" t="s">
        <v>16055</v>
      </c>
      <c r="B3897" t="s">
        <v>16056</v>
      </c>
      <c r="F3897" t="s">
        <v>0</v>
      </c>
      <c r="G3897" t="s">
        <v>303</v>
      </c>
      <c r="H3897" t="s">
        <v>489</v>
      </c>
      <c r="I3897" t="s">
        <v>490</v>
      </c>
      <c r="J3897" t="s">
        <v>1413</v>
      </c>
      <c r="K3897" t="s">
        <v>1414</v>
      </c>
      <c r="L3897" t="s">
        <v>1415</v>
      </c>
    </row>
    <row r="3898" spans="1:12" x14ac:dyDescent="0.2">
      <c r="A3898" t="s">
        <v>16057</v>
      </c>
      <c r="B3898" t="s">
        <v>16058</v>
      </c>
      <c r="F3898" t="s">
        <v>0</v>
      </c>
      <c r="G3898" t="s">
        <v>303</v>
      </c>
      <c r="H3898" t="s">
        <v>489</v>
      </c>
      <c r="I3898" t="s">
        <v>490</v>
      </c>
      <c r="J3898" t="s">
        <v>1413</v>
      </c>
      <c r="K3898" t="s">
        <v>1414</v>
      </c>
      <c r="L3898" t="s">
        <v>1416</v>
      </c>
    </row>
    <row r="3899" spans="1:12" x14ac:dyDescent="0.2">
      <c r="A3899" t="s">
        <v>16059</v>
      </c>
      <c r="B3899" t="s">
        <v>16060</v>
      </c>
      <c r="C3899" t="s">
        <v>6680</v>
      </c>
      <c r="F3899" t="s">
        <v>0</v>
      </c>
      <c r="G3899" t="s">
        <v>303</v>
      </c>
      <c r="H3899" t="s">
        <v>489</v>
      </c>
      <c r="I3899" t="s">
        <v>490</v>
      </c>
      <c r="J3899" t="s">
        <v>6681</v>
      </c>
      <c r="K3899" t="s">
        <v>6682</v>
      </c>
      <c r="L3899" t="s">
        <v>6683</v>
      </c>
    </row>
    <row r="3900" spans="1:12" x14ac:dyDescent="0.2">
      <c r="A3900" t="s">
        <v>16061</v>
      </c>
      <c r="B3900" t="s">
        <v>16062</v>
      </c>
      <c r="F3900" t="s">
        <v>0</v>
      </c>
      <c r="G3900" t="s">
        <v>303</v>
      </c>
      <c r="H3900" t="s">
        <v>489</v>
      </c>
      <c r="I3900" t="s">
        <v>490</v>
      </c>
      <c r="J3900" t="s">
        <v>2514</v>
      </c>
      <c r="K3900" t="s">
        <v>4622</v>
      </c>
      <c r="L3900" t="s">
        <v>4623</v>
      </c>
    </row>
    <row r="3901" spans="1:12" x14ac:dyDescent="0.2">
      <c r="A3901" t="s">
        <v>16063</v>
      </c>
      <c r="B3901" t="s">
        <v>16064</v>
      </c>
      <c r="F3901" t="s">
        <v>0</v>
      </c>
      <c r="G3901" t="s">
        <v>303</v>
      </c>
      <c r="H3901" t="s">
        <v>489</v>
      </c>
      <c r="I3901" t="s">
        <v>490</v>
      </c>
      <c r="J3901" t="s">
        <v>2514</v>
      </c>
      <c r="K3901" t="s">
        <v>2515</v>
      </c>
      <c r="L3901" t="s">
        <v>2516</v>
      </c>
    </row>
    <row r="3902" spans="1:12" x14ac:dyDescent="0.2">
      <c r="A3902" t="s">
        <v>16065</v>
      </c>
      <c r="B3902" t="s">
        <v>16066</v>
      </c>
      <c r="F3902" t="s">
        <v>0</v>
      </c>
      <c r="G3902" t="s">
        <v>303</v>
      </c>
      <c r="H3902" t="s">
        <v>489</v>
      </c>
      <c r="I3902" t="s">
        <v>490</v>
      </c>
      <c r="J3902" t="s">
        <v>2514</v>
      </c>
      <c r="K3902" t="s">
        <v>6930</v>
      </c>
      <c r="L3902" t="s">
        <v>6931</v>
      </c>
    </row>
    <row r="3903" spans="1:12" x14ac:dyDescent="0.2">
      <c r="A3903" t="s">
        <v>16067</v>
      </c>
      <c r="B3903" t="s">
        <v>16068</v>
      </c>
      <c r="F3903" t="s">
        <v>0</v>
      </c>
      <c r="G3903" t="s">
        <v>303</v>
      </c>
      <c r="H3903" t="s">
        <v>489</v>
      </c>
      <c r="I3903" t="s">
        <v>490</v>
      </c>
      <c r="J3903" t="s">
        <v>1022</v>
      </c>
      <c r="K3903" t="s">
        <v>1989</v>
      </c>
      <c r="L3903" t="s">
        <v>1990</v>
      </c>
    </row>
    <row r="3904" spans="1:12" x14ac:dyDescent="0.2">
      <c r="A3904" t="s">
        <v>16069</v>
      </c>
      <c r="B3904" t="s">
        <v>16070</v>
      </c>
      <c r="F3904" t="s">
        <v>0</v>
      </c>
      <c r="G3904" t="s">
        <v>303</v>
      </c>
      <c r="H3904" t="s">
        <v>489</v>
      </c>
      <c r="I3904" t="s">
        <v>490</v>
      </c>
      <c r="J3904" t="s">
        <v>1022</v>
      </c>
      <c r="K3904" t="s">
        <v>1023</v>
      </c>
      <c r="L3904" t="s">
        <v>1024</v>
      </c>
    </row>
    <row r="3905" spans="1:12" x14ac:dyDescent="0.2">
      <c r="A3905" t="s">
        <v>16071</v>
      </c>
      <c r="B3905" t="s">
        <v>16072</v>
      </c>
      <c r="F3905" t="s">
        <v>0</v>
      </c>
      <c r="G3905" t="s">
        <v>303</v>
      </c>
      <c r="H3905" t="s">
        <v>489</v>
      </c>
      <c r="I3905" t="s">
        <v>490</v>
      </c>
      <c r="J3905" t="s">
        <v>2531</v>
      </c>
      <c r="K3905" t="s">
        <v>2532</v>
      </c>
      <c r="L3905" t="s">
        <v>2533</v>
      </c>
    </row>
    <row r="3906" spans="1:12" x14ac:dyDescent="0.2">
      <c r="A3906" t="s">
        <v>16073</v>
      </c>
      <c r="B3906" t="s">
        <v>16074</v>
      </c>
      <c r="F3906" t="s">
        <v>0</v>
      </c>
      <c r="G3906" t="s">
        <v>303</v>
      </c>
      <c r="H3906" t="s">
        <v>489</v>
      </c>
      <c r="I3906" t="s">
        <v>490</v>
      </c>
      <c r="J3906" t="s">
        <v>2531</v>
      </c>
      <c r="K3906" t="s">
        <v>2532</v>
      </c>
      <c r="L3906" t="s">
        <v>2533</v>
      </c>
    </row>
    <row r="3907" spans="1:12" x14ac:dyDescent="0.2">
      <c r="A3907" t="s">
        <v>16075</v>
      </c>
      <c r="B3907" t="s">
        <v>16076</v>
      </c>
      <c r="F3907" t="s">
        <v>0</v>
      </c>
      <c r="G3907" t="s">
        <v>303</v>
      </c>
      <c r="H3907" t="s">
        <v>489</v>
      </c>
      <c r="I3907" t="s">
        <v>490</v>
      </c>
      <c r="J3907" t="s">
        <v>2531</v>
      </c>
      <c r="K3907" t="s">
        <v>5856</v>
      </c>
      <c r="L3907" t="s">
        <v>5857</v>
      </c>
    </row>
    <row r="3908" spans="1:12" x14ac:dyDescent="0.2">
      <c r="A3908" t="s">
        <v>16077</v>
      </c>
      <c r="B3908" t="s">
        <v>16078</v>
      </c>
      <c r="F3908" t="s">
        <v>0</v>
      </c>
      <c r="G3908" t="s">
        <v>303</v>
      </c>
      <c r="H3908" t="s">
        <v>489</v>
      </c>
      <c r="I3908" t="s">
        <v>490</v>
      </c>
      <c r="J3908" t="s">
        <v>2531</v>
      </c>
      <c r="K3908" t="s">
        <v>5603</v>
      </c>
      <c r="L3908" t="s">
        <v>5604</v>
      </c>
    </row>
    <row r="3909" spans="1:12" x14ac:dyDescent="0.2">
      <c r="A3909" t="s">
        <v>16079</v>
      </c>
      <c r="B3909" t="s">
        <v>16080</v>
      </c>
      <c r="C3909" t="s">
        <v>5243</v>
      </c>
      <c r="F3909" t="s">
        <v>0</v>
      </c>
      <c r="G3909" t="s">
        <v>303</v>
      </c>
      <c r="H3909" t="s">
        <v>489</v>
      </c>
      <c r="I3909" t="s">
        <v>490</v>
      </c>
      <c r="J3909" t="s">
        <v>5244</v>
      </c>
      <c r="K3909" t="s">
        <v>5245</v>
      </c>
      <c r="L3909" t="s">
        <v>5246</v>
      </c>
    </row>
    <row r="3910" spans="1:12" x14ac:dyDescent="0.2">
      <c r="A3910" t="s">
        <v>16081</v>
      </c>
      <c r="B3910" t="s">
        <v>16082</v>
      </c>
      <c r="F3910" t="s">
        <v>0</v>
      </c>
      <c r="G3910" t="s">
        <v>303</v>
      </c>
      <c r="H3910" t="s">
        <v>489</v>
      </c>
      <c r="I3910" t="s">
        <v>490</v>
      </c>
      <c r="J3910" t="s">
        <v>5307</v>
      </c>
      <c r="K3910" t="s">
        <v>7484</v>
      </c>
      <c r="L3910" t="s">
        <v>7485</v>
      </c>
    </row>
    <row r="3911" spans="1:12" x14ac:dyDescent="0.2">
      <c r="A3911" t="s">
        <v>16083</v>
      </c>
      <c r="B3911" t="s">
        <v>16084</v>
      </c>
      <c r="C3911" t="s">
        <v>5306</v>
      </c>
      <c r="F3911" t="s">
        <v>0</v>
      </c>
      <c r="G3911" t="s">
        <v>303</v>
      </c>
      <c r="H3911" t="s">
        <v>489</v>
      </c>
      <c r="I3911" t="s">
        <v>490</v>
      </c>
      <c r="J3911" t="s">
        <v>5307</v>
      </c>
      <c r="K3911" t="s">
        <v>5308</v>
      </c>
      <c r="L3911" t="s">
        <v>5309</v>
      </c>
    </row>
    <row r="3912" spans="1:12" x14ac:dyDescent="0.2">
      <c r="A3912" t="s">
        <v>16085</v>
      </c>
      <c r="B3912" t="s">
        <v>16086</v>
      </c>
      <c r="C3912" t="s">
        <v>5310</v>
      </c>
      <c r="F3912" t="s">
        <v>0</v>
      </c>
      <c r="G3912" t="s">
        <v>303</v>
      </c>
      <c r="H3912" t="s">
        <v>489</v>
      </c>
      <c r="I3912" t="s">
        <v>490</v>
      </c>
      <c r="J3912" t="s">
        <v>5307</v>
      </c>
      <c r="K3912" t="s">
        <v>5308</v>
      </c>
      <c r="L3912" t="s">
        <v>5311</v>
      </c>
    </row>
    <row r="3913" spans="1:12" x14ac:dyDescent="0.2">
      <c r="A3913" t="s">
        <v>16087</v>
      </c>
      <c r="B3913" t="s">
        <v>16088</v>
      </c>
      <c r="C3913" t="s">
        <v>7519</v>
      </c>
      <c r="F3913" t="s">
        <v>0</v>
      </c>
      <c r="G3913" t="s">
        <v>303</v>
      </c>
      <c r="H3913" t="s">
        <v>489</v>
      </c>
      <c r="I3913" t="s">
        <v>490</v>
      </c>
      <c r="J3913" t="s">
        <v>7520</v>
      </c>
      <c r="K3913" t="s">
        <v>7521</v>
      </c>
      <c r="L3913" t="s">
        <v>7522</v>
      </c>
    </row>
    <row r="3914" spans="1:12" x14ac:dyDescent="0.2">
      <c r="A3914" t="s">
        <v>16089</v>
      </c>
      <c r="B3914" t="s">
        <v>16090</v>
      </c>
      <c r="F3914" t="s">
        <v>0</v>
      </c>
      <c r="G3914" t="s">
        <v>303</v>
      </c>
      <c r="H3914" t="s">
        <v>489</v>
      </c>
      <c r="I3914" t="s">
        <v>490</v>
      </c>
      <c r="J3914" t="s">
        <v>992</v>
      </c>
      <c r="K3914" t="s">
        <v>993</v>
      </c>
      <c r="L3914" t="s">
        <v>995</v>
      </c>
    </row>
    <row r="3915" spans="1:12" x14ac:dyDescent="0.2">
      <c r="A3915" t="s">
        <v>16091</v>
      </c>
      <c r="B3915" t="s">
        <v>16092</v>
      </c>
      <c r="C3915" t="s">
        <v>996</v>
      </c>
      <c r="F3915" t="s">
        <v>0</v>
      </c>
      <c r="G3915" t="s">
        <v>303</v>
      </c>
      <c r="H3915" t="s">
        <v>489</v>
      </c>
      <c r="I3915" t="s">
        <v>490</v>
      </c>
      <c r="J3915" t="s">
        <v>992</v>
      </c>
      <c r="K3915" t="s">
        <v>993</v>
      </c>
      <c r="L3915" t="s">
        <v>997</v>
      </c>
    </row>
    <row r="3916" spans="1:12" x14ac:dyDescent="0.2">
      <c r="A3916" t="s">
        <v>16093</v>
      </c>
      <c r="B3916" t="s">
        <v>16094</v>
      </c>
      <c r="C3916" t="s">
        <v>1004</v>
      </c>
      <c r="F3916" t="s">
        <v>0</v>
      </c>
      <c r="G3916" t="s">
        <v>303</v>
      </c>
      <c r="H3916" t="s">
        <v>489</v>
      </c>
      <c r="I3916" t="s">
        <v>490</v>
      </c>
      <c r="J3916" t="s">
        <v>992</v>
      </c>
      <c r="K3916" t="s">
        <v>993</v>
      </c>
      <c r="L3916" t="s">
        <v>1005</v>
      </c>
    </row>
    <row r="3917" spans="1:12" x14ac:dyDescent="0.2">
      <c r="A3917" t="s">
        <v>16095</v>
      </c>
      <c r="B3917" t="s">
        <v>16096</v>
      </c>
      <c r="C3917" t="s">
        <v>1002</v>
      </c>
      <c r="F3917" t="s">
        <v>0</v>
      </c>
      <c r="G3917" t="s">
        <v>303</v>
      </c>
      <c r="H3917" t="s">
        <v>489</v>
      </c>
      <c r="I3917" t="s">
        <v>490</v>
      </c>
      <c r="J3917" t="s">
        <v>992</v>
      </c>
      <c r="K3917" t="s">
        <v>993</v>
      </c>
      <c r="L3917" t="s">
        <v>1003</v>
      </c>
    </row>
    <row r="3918" spans="1:12" x14ac:dyDescent="0.2">
      <c r="A3918" t="s">
        <v>16097</v>
      </c>
      <c r="B3918" t="s">
        <v>16098</v>
      </c>
      <c r="C3918" t="s">
        <v>1008</v>
      </c>
      <c r="F3918" t="s">
        <v>0</v>
      </c>
      <c r="G3918" t="s">
        <v>303</v>
      </c>
      <c r="H3918" t="s">
        <v>489</v>
      </c>
      <c r="I3918" t="s">
        <v>490</v>
      </c>
      <c r="J3918" t="s">
        <v>992</v>
      </c>
      <c r="K3918" t="s">
        <v>993</v>
      </c>
      <c r="L3918" t="s">
        <v>1009</v>
      </c>
    </row>
    <row r="3919" spans="1:12" x14ac:dyDescent="0.2">
      <c r="A3919" t="s">
        <v>16099</v>
      </c>
      <c r="B3919" t="s">
        <v>16100</v>
      </c>
      <c r="C3919" t="s">
        <v>1015</v>
      </c>
      <c r="F3919" t="s">
        <v>0</v>
      </c>
      <c r="G3919" t="s">
        <v>303</v>
      </c>
      <c r="H3919" t="s">
        <v>489</v>
      </c>
      <c r="I3919" t="s">
        <v>490</v>
      </c>
      <c r="J3919" t="s">
        <v>992</v>
      </c>
      <c r="K3919" t="s">
        <v>993</v>
      </c>
      <c r="L3919" t="s">
        <v>1016</v>
      </c>
    </row>
    <row r="3920" spans="1:12" x14ac:dyDescent="0.2">
      <c r="A3920" t="s">
        <v>16101</v>
      </c>
      <c r="B3920" t="s">
        <v>16102</v>
      </c>
      <c r="C3920" t="s">
        <v>1000</v>
      </c>
      <c r="F3920" t="s">
        <v>0</v>
      </c>
      <c r="G3920" t="s">
        <v>303</v>
      </c>
      <c r="H3920" t="s">
        <v>489</v>
      </c>
      <c r="I3920" t="s">
        <v>490</v>
      </c>
      <c r="J3920" t="s">
        <v>992</v>
      </c>
      <c r="K3920" t="s">
        <v>993</v>
      </c>
      <c r="L3920" t="s">
        <v>1001</v>
      </c>
    </row>
    <row r="3921" spans="1:12" x14ac:dyDescent="0.2">
      <c r="A3921" t="s">
        <v>16103</v>
      </c>
      <c r="B3921" t="s">
        <v>16104</v>
      </c>
      <c r="C3921" t="s">
        <v>1006</v>
      </c>
      <c r="F3921" t="s">
        <v>0</v>
      </c>
      <c r="G3921" t="s">
        <v>303</v>
      </c>
      <c r="H3921" t="s">
        <v>489</v>
      </c>
      <c r="I3921" t="s">
        <v>490</v>
      </c>
      <c r="J3921" t="s">
        <v>992</v>
      </c>
      <c r="K3921" t="s">
        <v>993</v>
      </c>
      <c r="L3921" t="s">
        <v>1007</v>
      </c>
    </row>
    <row r="3922" spans="1:12" x14ac:dyDescent="0.2">
      <c r="A3922" t="s">
        <v>16105</v>
      </c>
      <c r="B3922" t="s">
        <v>16106</v>
      </c>
      <c r="C3922" t="s">
        <v>1013</v>
      </c>
      <c r="F3922" t="s">
        <v>0</v>
      </c>
      <c r="G3922" t="s">
        <v>303</v>
      </c>
      <c r="H3922" t="s">
        <v>489</v>
      </c>
      <c r="I3922" t="s">
        <v>490</v>
      </c>
      <c r="J3922" t="s">
        <v>992</v>
      </c>
      <c r="K3922" t="s">
        <v>993</v>
      </c>
      <c r="L3922" t="s">
        <v>1014</v>
      </c>
    </row>
    <row r="3923" spans="1:12" x14ac:dyDescent="0.2">
      <c r="A3923" t="s">
        <v>16107</v>
      </c>
      <c r="B3923" t="s">
        <v>16108</v>
      </c>
      <c r="F3923" t="s">
        <v>0</v>
      </c>
      <c r="G3923" t="s">
        <v>303</v>
      </c>
      <c r="H3923" t="s">
        <v>489</v>
      </c>
      <c r="I3923" t="s">
        <v>490</v>
      </c>
      <c r="J3923" t="s">
        <v>992</v>
      </c>
      <c r="K3923" t="s">
        <v>993</v>
      </c>
      <c r="L3923" t="s">
        <v>994</v>
      </c>
    </row>
    <row r="3924" spans="1:12" x14ac:dyDescent="0.2">
      <c r="A3924" t="s">
        <v>16109</v>
      </c>
      <c r="B3924" t="s">
        <v>16110</v>
      </c>
      <c r="F3924" t="s">
        <v>0</v>
      </c>
      <c r="G3924" t="s">
        <v>303</v>
      </c>
      <c r="H3924" t="s">
        <v>489</v>
      </c>
      <c r="I3924" t="s">
        <v>490</v>
      </c>
      <c r="J3924" t="s">
        <v>992</v>
      </c>
      <c r="K3924" t="s">
        <v>993</v>
      </c>
      <c r="L3924" t="s">
        <v>998</v>
      </c>
    </row>
    <row r="3925" spans="1:12" x14ac:dyDescent="0.2">
      <c r="A3925" t="s">
        <v>16111</v>
      </c>
      <c r="B3925" t="s">
        <v>16112</v>
      </c>
      <c r="F3925" t="s">
        <v>0</v>
      </c>
      <c r="G3925" t="s">
        <v>303</v>
      </c>
      <c r="H3925" t="s">
        <v>489</v>
      </c>
      <c r="I3925" t="s">
        <v>490</v>
      </c>
      <c r="J3925" t="s">
        <v>992</v>
      </c>
      <c r="K3925" t="s">
        <v>993</v>
      </c>
      <c r="L3925" t="s">
        <v>999</v>
      </c>
    </row>
    <row r="3926" spans="1:12" x14ac:dyDescent="0.2">
      <c r="A3926" t="s">
        <v>16113</v>
      </c>
      <c r="B3926" t="s">
        <v>16114</v>
      </c>
      <c r="F3926" t="s">
        <v>0</v>
      </c>
      <c r="G3926" t="s">
        <v>303</v>
      </c>
      <c r="H3926" t="s">
        <v>489</v>
      </c>
      <c r="I3926" t="s">
        <v>490</v>
      </c>
      <c r="J3926" t="s">
        <v>992</v>
      </c>
      <c r="K3926" t="s">
        <v>993</v>
      </c>
      <c r="L3926" t="s">
        <v>1010</v>
      </c>
    </row>
    <row r="3927" spans="1:12" x14ac:dyDescent="0.2">
      <c r="A3927" t="s">
        <v>16115</v>
      </c>
      <c r="B3927" t="s">
        <v>16116</v>
      </c>
      <c r="C3927" t="s">
        <v>1011</v>
      </c>
      <c r="F3927" t="s">
        <v>0</v>
      </c>
      <c r="G3927" t="s">
        <v>303</v>
      </c>
      <c r="H3927" t="s">
        <v>489</v>
      </c>
      <c r="I3927" t="s">
        <v>490</v>
      </c>
      <c r="J3927" t="s">
        <v>992</v>
      </c>
      <c r="K3927" t="s">
        <v>993</v>
      </c>
      <c r="L3927" t="s">
        <v>1012</v>
      </c>
    </row>
    <row r="3928" spans="1:12" x14ac:dyDescent="0.2">
      <c r="A3928" t="s">
        <v>16117</v>
      </c>
      <c r="B3928" t="s">
        <v>16118</v>
      </c>
      <c r="C3928" t="s">
        <v>5631</v>
      </c>
      <c r="F3928" t="s">
        <v>0</v>
      </c>
      <c r="G3928" t="s">
        <v>303</v>
      </c>
      <c r="H3928" t="s">
        <v>489</v>
      </c>
      <c r="I3928" t="s">
        <v>490</v>
      </c>
      <c r="J3928" t="s">
        <v>992</v>
      </c>
      <c r="K3928" t="s">
        <v>5629</v>
      </c>
      <c r="L3928" t="s">
        <v>5632</v>
      </c>
    </row>
    <row r="3929" spans="1:12" x14ac:dyDescent="0.2">
      <c r="A3929" t="s">
        <v>16119</v>
      </c>
      <c r="B3929" t="s">
        <v>16120</v>
      </c>
      <c r="C3929" t="s">
        <v>5633</v>
      </c>
      <c r="F3929" t="s">
        <v>0</v>
      </c>
      <c r="G3929" t="s">
        <v>303</v>
      </c>
      <c r="H3929" t="s">
        <v>489</v>
      </c>
      <c r="I3929" t="s">
        <v>490</v>
      </c>
      <c r="J3929" t="s">
        <v>992</v>
      </c>
      <c r="K3929" t="s">
        <v>5629</v>
      </c>
      <c r="L3929" t="s">
        <v>5634</v>
      </c>
    </row>
    <row r="3930" spans="1:12" x14ac:dyDescent="0.2">
      <c r="A3930" t="s">
        <v>16121</v>
      </c>
      <c r="B3930" t="s">
        <v>16122</v>
      </c>
      <c r="C3930" t="s">
        <v>5628</v>
      </c>
      <c r="F3930" t="s">
        <v>0</v>
      </c>
      <c r="G3930" t="s">
        <v>303</v>
      </c>
      <c r="H3930" t="s">
        <v>489</v>
      </c>
      <c r="I3930" t="s">
        <v>490</v>
      </c>
      <c r="J3930" t="s">
        <v>992</v>
      </c>
      <c r="K3930" t="s">
        <v>5629</v>
      </c>
      <c r="L3930" t="s">
        <v>5630</v>
      </c>
    </row>
    <row r="3931" spans="1:12" x14ac:dyDescent="0.2">
      <c r="A3931" t="s">
        <v>16123</v>
      </c>
      <c r="B3931" t="s">
        <v>16124</v>
      </c>
      <c r="C3931" t="s">
        <v>5635</v>
      </c>
      <c r="F3931" t="s">
        <v>0</v>
      </c>
      <c r="G3931" t="s">
        <v>303</v>
      </c>
      <c r="H3931" t="s">
        <v>489</v>
      </c>
      <c r="I3931" t="s">
        <v>490</v>
      </c>
      <c r="J3931" t="s">
        <v>992</v>
      </c>
      <c r="K3931" t="s">
        <v>5629</v>
      </c>
      <c r="L3931" t="s">
        <v>5636</v>
      </c>
    </row>
    <row r="3932" spans="1:12" x14ac:dyDescent="0.2">
      <c r="A3932" t="s">
        <v>16125</v>
      </c>
      <c r="B3932" t="s">
        <v>16126</v>
      </c>
      <c r="C3932" t="s">
        <v>2510</v>
      </c>
      <c r="F3932" t="s">
        <v>0</v>
      </c>
      <c r="G3932" t="s">
        <v>303</v>
      </c>
      <c r="H3932" t="s">
        <v>489</v>
      </c>
      <c r="I3932" t="s">
        <v>522</v>
      </c>
      <c r="J3932" t="s">
        <v>2511</v>
      </c>
      <c r="K3932" t="s">
        <v>2512</v>
      </c>
      <c r="L3932" t="s">
        <v>2513</v>
      </c>
    </row>
    <row r="3933" spans="1:12" x14ac:dyDescent="0.2">
      <c r="A3933" t="s">
        <v>16127</v>
      </c>
      <c r="B3933" t="s">
        <v>16128</v>
      </c>
      <c r="C3933" t="s">
        <v>4168</v>
      </c>
      <c r="F3933" t="s">
        <v>0</v>
      </c>
      <c r="G3933" t="s">
        <v>303</v>
      </c>
      <c r="H3933" t="s">
        <v>489</v>
      </c>
      <c r="I3933" t="s">
        <v>522</v>
      </c>
      <c r="J3933" t="s">
        <v>2511</v>
      </c>
      <c r="K3933" t="s">
        <v>4169</v>
      </c>
      <c r="L3933" t="s">
        <v>4170</v>
      </c>
    </row>
    <row r="3934" spans="1:12" x14ac:dyDescent="0.2">
      <c r="A3934" t="s">
        <v>16129</v>
      </c>
      <c r="B3934" t="s">
        <v>16130</v>
      </c>
      <c r="C3934" t="s">
        <v>3736</v>
      </c>
      <c r="F3934" t="s">
        <v>0</v>
      </c>
      <c r="G3934" t="s">
        <v>303</v>
      </c>
      <c r="H3934" t="s">
        <v>489</v>
      </c>
      <c r="I3934" t="s">
        <v>522</v>
      </c>
      <c r="J3934" t="s">
        <v>3737</v>
      </c>
      <c r="K3934" t="s">
        <v>3738</v>
      </c>
      <c r="L3934" t="s">
        <v>3739</v>
      </c>
    </row>
    <row r="3935" spans="1:12" x14ac:dyDescent="0.2">
      <c r="A3935" t="s">
        <v>16131</v>
      </c>
      <c r="B3935" t="s">
        <v>16132</v>
      </c>
      <c r="C3935" t="s">
        <v>520</v>
      </c>
      <c r="D3935" t="s">
        <v>521</v>
      </c>
      <c r="F3935" t="s">
        <v>0</v>
      </c>
      <c r="G3935" t="s">
        <v>303</v>
      </c>
      <c r="H3935" t="s">
        <v>489</v>
      </c>
      <c r="I3935" t="s">
        <v>522</v>
      </c>
      <c r="J3935" t="s">
        <v>523</v>
      </c>
      <c r="K3935" t="s">
        <v>524</v>
      </c>
      <c r="L3935" t="s">
        <v>525</v>
      </c>
    </row>
    <row r="3936" spans="1:12" x14ac:dyDescent="0.2">
      <c r="A3936" t="s">
        <v>16133</v>
      </c>
      <c r="B3936" t="s">
        <v>16134</v>
      </c>
      <c r="C3936" t="s">
        <v>6575</v>
      </c>
      <c r="F3936" t="s">
        <v>0</v>
      </c>
      <c r="G3936" t="s">
        <v>303</v>
      </c>
      <c r="H3936" t="s">
        <v>304</v>
      </c>
      <c r="I3936" t="s">
        <v>305</v>
      </c>
      <c r="J3936" t="s">
        <v>306</v>
      </c>
      <c r="K3936" t="s">
        <v>6576</v>
      </c>
      <c r="L3936" t="s">
        <v>6577</v>
      </c>
    </row>
    <row r="3937" spans="1:12" x14ac:dyDescent="0.2">
      <c r="A3937" t="s">
        <v>16135</v>
      </c>
      <c r="B3937" t="s">
        <v>16136</v>
      </c>
      <c r="C3937" t="s">
        <v>6578</v>
      </c>
      <c r="F3937" t="s">
        <v>0</v>
      </c>
      <c r="G3937" t="s">
        <v>303</v>
      </c>
      <c r="H3937" t="s">
        <v>304</v>
      </c>
      <c r="I3937" t="s">
        <v>305</v>
      </c>
      <c r="J3937" t="s">
        <v>306</v>
      </c>
      <c r="K3937" t="s">
        <v>6576</v>
      </c>
      <c r="L3937" t="s">
        <v>6579</v>
      </c>
    </row>
    <row r="3938" spans="1:12" x14ac:dyDescent="0.2">
      <c r="A3938" t="s">
        <v>16137</v>
      </c>
      <c r="B3938" t="s">
        <v>16138</v>
      </c>
      <c r="C3938" t="s">
        <v>4901</v>
      </c>
      <c r="F3938" t="s">
        <v>0</v>
      </c>
      <c r="G3938" t="s">
        <v>303</v>
      </c>
      <c r="H3938" t="s">
        <v>304</v>
      </c>
      <c r="I3938" t="s">
        <v>305</v>
      </c>
      <c r="J3938" t="s">
        <v>306</v>
      </c>
      <c r="K3938" t="s">
        <v>4902</v>
      </c>
      <c r="L3938" t="s">
        <v>4903</v>
      </c>
    </row>
    <row r="3939" spans="1:12" x14ac:dyDescent="0.2">
      <c r="A3939" t="s">
        <v>16139</v>
      </c>
      <c r="B3939" t="s">
        <v>16140</v>
      </c>
      <c r="C3939" t="s">
        <v>309</v>
      </c>
      <c r="F3939" t="s">
        <v>0</v>
      </c>
      <c r="G3939" t="s">
        <v>303</v>
      </c>
      <c r="H3939" t="s">
        <v>304</v>
      </c>
      <c r="I3939" t="s">
        <v>305</v>
      </c>
      <c r="J3939" t="s">
        <v>306</v>
      </c>
      <c r="K3939" t="s">
        <v>307</v>
      </c>
      <c r="L3939" t="s">
        <v>310</v>
      </c>
    </row>
    <row r="3940" spans="1:12" x14ac:dyDescent="0.2">
      <c r="A3940" t="s">
        <v>16141</v>
      </c>
      <c r="B3940" t="s">
        <v>16142</v>
      </c>
      <c r="C3940" t="s">
        <v>302</v>
      </c>
      <c r="F3940" t="s">
        <v>0</v>
      </c>
      <c r="G3940" t="s">
        <v>303</v>
      </c>
      <c r="H3940" t="s">
        <v>304</v>
      </c>
      <c r="I3940" t="s">
        <v>305</v>
      </c>
      <c r="J3940" t="s">
        <v>306</v>
      </c>
      <c r="K3940" t="s">
        <v>307</v>
      </c>
      <c r="L3940" t="s">
        <v>308</v>
      </c>
    </row>
    <row r="3941" spans="1:12" x14ac:dyDescent="0.2">
      <c r="A3941" t="s">
        <v>16143</v>
      </c>
      <c r="B3941" t="s">
        <v>16144</v>
      </c>
      <c r="C3941" t="s">
        <v>5789</v>
      </c>
      <c r="F3941" t="s">
        <v>0</v>
      </c>
      <c r="G3941" t="s">
        <v>303</v>
      </c>
      <c r="H3941" t="s">
        <v>304</v>
      </c>
      <c r="I3941" t="s">
        <v>305</v>
      </c>
      <c r="J3941" t="s">
        <v>306</v>
      </c>
      <c r="K3941" t="s">
        <v>5781</v>
      </c>
      <c r="L3941" t="s">
        <v>5790</v>
      </c>
    </row>
    <row r="3942" spans="1:12" x14ac:dyDescent="0.2">
      <c r="A3942" t="s">
        <v>16145</v>
      </c>
      <c r="B3942" t="s">
        <v>16146</v>
      </c>
      <c r="C3942" t="s">
        <v>5787</v>
      </c>
      <c r="F3942" t="s">
        <v>0</v>
      </c>
      <c r="G3942" t="s">
        <v>303</v>
      </c>
      <c r="H3942" t="s">
        <v>304</v>
      </c>
      <c r="I3942" t="s">
        <v>305</v>
      </c>
      <c r="J3942" t="s">
        <v>306</v>
      </c>
      <c r="K3942" t="s">
        <v>5781</v>
      </c>
      <c r="L3942" t="s">
        <v>5788</v>
      </c>
    </row>
    <row r="3943" spans="1:12" x14ac:dyDescent="0.2">
      <c r="A3943" t="s">
        <v>16147</v>
      </c>
      <c r="B3943" t="s">
        <v>16148</v>
      </c>
      <c r="C3943" t="s">
        <v>5780</v>
      </c>
      <c r="F3943" t="s">
        <v>0</v>
      </c>
      <c r="G3943" t="s">
        <v>303</v>
      </c>
      <c r="H3943" t="s">
        <v>304</v>
      </c>
      <c r="I3943" t="s">
        <v>305</v>
      </c>
      <c r="J3943" t="s">
        <v>306</v>
      </c>
      <c r="K3943" t="s">
        <v>5781</v>
      </c>
      <c r="L3943" t="s">
        <v>5782</v>
      </c>
    </row>
    <row r="3944" spans="1:12" x14ac:dyDescent="0.2">
      <c r="A3944" t="s">
        <v>16149</v>
      </c>
      <c r="B3944" t="s">
        <v>16150</v>
      </c>
      <c r="C3944" t="s">
        <v>5783</v>
      </c>
      <c r="F3944" t="s">
        <v>0</v>
      </c>
      <c r="G3944" t="s">
        <v>303</v>
      </c>
      <c r="H3944" t="s">
        <v>304</v>
      </c>
      <c r="I3944" t="s">
        <v>305</v>
      </c>
      <c r="J3944" t="s">
        <v>306</v>
      </c>
      <c r="K3944" t="s">
        <v>5781</v>
      </c>
      <c r="L3944" t="s">
        <v>5784</v>
      </c>
    </row>
    <row r="3945" spans="1:12" x14ac:dyDescent="0.2">
      <c r="A3945" t="s">
        <v>16151</v>
      </c>
      <c r="B3945" t="s">
        <v>16152</v>
      </c>
      <c r="C3945" t="s">
        <v>5785</v>
      </c>
      <c r="F3945" t="s">
        <v>0</v>
      </c>
      <c r="G3945" t="s">
        <v>303</v>
      </c>
      <c r="H3945" t="s">
        <v>304</v>
      </c>
      <c r="I3945" t="s">
        <v>305</v>
      </c>
      <c r="J3945" t="s">
        <v>306</v>
      </c>
      <c r="K3945" t="s">
        <v>5781</v>
      </c>
      <c r="L3945" t="s">
        <v>5786</v>
      </c>
    </row>
    <row r="3946" spans="1:12" x14ac:dyDescent="0.2">
      <c r="A3946" t="s">
        <v>16153</v>
      </c>
      <c r="B3946" t="s">
        <v>16154</v>
      </c>
      <c r="C3946" t="s">
        <v>3421</v>
      </c>
      <c r="F3946" t="s">
        <v>0</v>
      </c>
      <c r="G3946" t="s">
        <v>303</v>
      </c>
      <c r="H3946" t="s">
        <v>304</v>
      </c>
      <c r="I3946" t="s">
        <v>305</v>
      </c>
      <c r="J3946" t="s">
        <v>306</v>
      </c>
      <c r="K3946" t="s">
        <v>3409</v>
      </c>
      <c r="L3946" t="s">
        <v>3422</v>
      </c>
    </row>
    <row r="3947" spans="1:12" x14ac:dyDescent="0.2">
      <c r="A3947" t="s">
        <v>16155</v>
      </c>
      <c r="B3947" t="s">
        <v>16156</v>
      </c>
      <c r="C3947" t="s">
        <v>3423</v>
      </c>
      <c r="F3947" t="s">
        <v>0</v>
      </c>
      <c r="G3947" t="s">
        <v>303</v>
      </c>
      <c r="H3947" t="s">
        <v>304</v>
      </c>
      <c r="I3947" t="s">
        <v>305</v>
      </c>
      <c r="J3947" t="s">
        <v>306</v>
      </c>
      <c r="K3947" t="s">
        <v>3409</v>
      </c>
      <c r="L3947" t="s">
        <v>3424</v>
      </c>
    </row>
    <row r="3948" spans="1:12" x14ac:dyDescent="0.2">
      <c r="A3948" t="s">
        <v>16157</v>
      </c>
      <c r="B3948" t="s">
        <v>16158</v>
      </c>
      <c r="C3948" t="s">
        <v>3413</v>
      </c>
      <c r="F3948" t="s">
        <v>0</v>
      </c>
      <c r="G3948" t="s">
        <v>303</v>
      </c>
      <c r="H3948" t="s">
        <v>304</v>
      </c>
      <c r="I3948" t="s">
        <v>305</v>
      </c>
      <c r="J3948" t="s">
        <v>306</v>
      </c>
      <c r="K3948" t="s">
        <v>3409</v>
      </c>
      <c r="L3948" t="s">
        <v>3414</v>
      </c>
    </row>
    <row r="3949" spans="1:12" x14ac:dyDescent="0.2">
      <c r="A3949" t="s">
        <v>16159</v>
      </c>
      <c r="B3949" t="s">
        <v>16160</v>
      </c>
      <c r="C3949" t="s">
        <v>3415</v>
      </c>
      <c r="F3949" t="s">
        <v>0</v>
      </c>
      <c r="G3949" t="s">
        <v>303</v>
      </c>
      <c r="H3949" t="s">
        <v>304</v>
      </c>
      <c r="I3949" t="s">
        <v>305</v>
      </c>
      <c r="J3949" t="s">
        <v>306</v>
      </c>
      <c r="K3949" t="s">
        <v>3409</v>
      </c>
      <c r="L3949" t="s">
        <v>3416</v>
      </c>
    </row>
    <row r="3950" spans="1:12" x14ac:dyDescent="0.2">
      <c r="A3950" t="s">
        <v>16161</v>
      </c>
      <c r="B3950" t="s">
        <v>16162</v>
      </c>
      <c r="C3950" t="s">
        <v>3417</v>
      </c>
      <c r="F3950" t="s">
        <v>0</v>
      </c>
      <c r="G3950" t="s">
        <v>303</v>
      </c>
      <c r="H3950" t="s">
        <v>304</v>
      </c>
      <c r="I3950" t="s">
        <v>305</v>
      </c>
      <c r="J3950" t="s">
        <v>306</v>
      </c>
      <c r="K3950" t="s">
        <v>3409</v>
      </c>
      <c r="L3950" t="s">
        <v>3418</v>
      </c>
    </row>
    <row r="3951" spans="1:12" x14ac:dyDescent="0.2">
      <c r="A3951" t="s">
        <v>16163</v>
      </c>
      <c r="B3951" t="s">
        <v>16164</v>
      </c>
      <c r="C3951" t="s">
        <v>3419</v>
      </c>
      <c r="F3951" t="s">
        <v>0</v>
      </c>
      <c r="G3951" t="s">
        <v>303</v>
      </c>
      <c r="H3951" t="s">
        <v>304</v>
      </c>
      <c r="I3951" t="s">
        <v>305</v>
      </c>
      <c r="J3951" t="s">
        <v>306</v>
      </c>
      <c r="K3951" t="s">
        <v>3409</v>
      </c>
      <c r="L3951" t="s">
        <v>3420</v>
      </c>
    </row>
    <row r="3952" spans="1:12" x14ac:dyDescent="0.2">
      <c r="A3952" t="s">
        <v>16165</v>
      </c>
      <c r="B3952" t="s">
        <v>16166</v>
      </c>
      <c r="C3952" t="s">
        <v>3411</v>
      </c>
      <c r="F3952" t="s">
        <v>0</v>
      </c>
      <c r="G3952" t="s">
        <v>303</v>
      </c>
      <c r="H3952" t="s">
        <v>304</v>
      </c>
      <c r="I3952" t="s">
        <v>305</v>
      </c>
      <c r="J3952" t="s">
        <v>306</v>
      </c>
      <c r="K3952" t="s">
        <v>3409</v>
      </c>
      <c r="L3952" t="s">
        <v>3412</v>
      </c>
    </row>
    <row r="3953" spans="1:12" x14ac:dyDescent="0.2">
      <c r="A3953" t="s">
        <v>16167</v>
      </c>
      <c r="B3953" t="s">
        <v>16168</v>
      </c>
      <c r="C3953" t="s">
        <v>3408</v>
      </c>
      <c r="F3953" t="s">
        <v>0</v>
      </c>
      <c r="G3953" t="s">
        <v>303</v>
      </c>
      <c r="H3953" t="s">
        <v>304</v>
      </c>
      <c r="I3953" t="s">
        <v>305</v>
      </c>
      <c r="J3953" t="s">
        <v>306</v>
      </c>
      <c r="K3953" t="s">
        <v>3409</v>
      </c>
      <c r="L3953" t="s">
        <v>3410</v>
      </c>
    </row>
    <row r="3954" spans="1:12" x14ac:dyDescent="0.2">
      <c r="A3954" t="s">
        <v>16169</v>
      </c>
      <c r="B3954" t="s">
        <v>16170</v>
      </c>
      <c r="C3954" t="s">
        <v>3425</v>
      </c>
      <c r="F3954" t="s">
        <v>0</v>
      </c>
      <c r="G3954" t="s">
        <v>303</v>
      </c>
      <c r="H3954" t="s">
        <v>304</v>
      </c>
      <c r="I3954" t="s">
        <v>305</v>
      </c>
      <c r="J3954" t="s">
        <v>306</v>
      </c>
      <c r="K3954" t="s">
        <v>3409</v>
      </c>
      <c r="L3954" t="s">
        <v>3426</v>
      </c>
    </row>
    <row r="3955" spans="1:12" x14ac:dyDescent="0.2">
      <c r="A3955" t="s">
        <v>16171</v>
      </c>
      <c r="B3955" t="s">
        <v>16172</v>
      </c>
      <c r="C3955" t="s">
        <v>1079</v>
      </c>
      <c r="F3955" t="s">
        <v>0</v>
      </c>
      <c r="G3955" t="s">
        <v>303</v>
      </c>
      <c r="H3955" t="s">
        <v>304</v>
      </c>
      <c r="I3955" t="s">
        <v>305</v>
      </c>
      <c r="J3955" t="s">
        <v>1080</v>
      </c>
      <c r="K3955" t="s">
        <v>1081</v>
      </c>
      <c r="L3955" t="s">
        <v>1082</v>
      </c>
    </row>
    <row r="3956" spans="1:12" x14ac:dyDescent="0.2">
      <c r="A3956" t="s">
        <v>16173</v>
      </c>
      <c r="B3956" t="s">
        <v>16174</v>
      </c>
      <c r="C3956" t="s">
        <v>2842</v>
      </c>
      <c r="F3956" t="s">
        <v>0</v>
      </c>
      <c r="G3956" t="s">
        <v>303</v>
      </c>
      <c r="H3956" t="s">
        <v>304</v>
      </c>
      <c r="I3956" t="s">
        <v>305</v>
      </c>
      <c r="J3956" t="s">
        <v>2839</v>
      </c>
      <c r="K3956" t="s">
        <v>2840</v>
      </c>
      <c r="L3956" t="s">
        <v>2843</v>
      </c>
    </row>
    <row r="3957" spans="1:12" x14ac:dyDescent="0.2">
      <c r="A3957" t="s">
        <v>16175</v>
      </c>
      <c r="B3957" t="s">
        <v>16176</v>
      </c>
      <c r="C3957" t="s">
        <v>2844</v>
      </c>
      <c r="F3957" t="s">
        <v>0</v>
      </c>
      <c r="G3957" t="s">
        <v>303</v>
      </c>
      <c r="H3957" t="s">
        <v>304</v>
      </c>
      <c r="I3957" t="s">
        <v>305</v>
      </c>
      <c r="J3957" t="s">
        <v>2839</v>
      </c>
      <c r="K3957" t="s">
        <v>2840</v>
      </c>
      <c r="L3957" t="s">
        <v>2845</v>
      </c>
    </row>
    <row r="3958" spans="1:12" x14ac:dyDescent="0.2">
      <c r="A3958" t="s">
        <v>16177</v>
      </c>
      <c r="B3958" t="s">
        <v>16178</v>
      </c>
      <c r="C3958" t="s">
        <v>2838</v>
      </c>
      <c r="F3958" t="s">
        <v>0</v>
      </c>
      <c r="G3958" t="s">
        <v>303</v>
      </c>
      <c r="H3958" t="s">
        <v>304</v>
      </c>
      <c r="I3958" t="s">
        <v>305</v>
      </c>
      <c r="J3958" t="s">
        <v>2839</v>
      </c>
      <c r="K3958" t="s">
        <v>2840</v>
      </c>
      <c r="L3958" t="s">
        <v>2841</v>
      </c>
    </row>
    <row r="3959" spans="1:12" x14ac:dyDescent="0.2">
      <c r="A3959" t="s">
        <v>16179</v>
      </c>
      <c r="B3959" t="s">
        <v>16180</v>
      </c>
      <c r="F3959" t="s">
        <v>0</v>
      </c>
      <c r="G3959" t="s">
        <v>303</v>
      </c>
      <c r="H3959" t="s">
        <v>304</v>
      </c>
      <c r="I3959" t="s">
        <v>305</v>
      </c>
      <c r="J3959" t="s">
        <v>1837</v>
      </c>
      <c r="K3959" t="s">
        <v>1838</v>
      </c>
      <c r="L3959" t="s">
        <v>1839</v>
      </c>
    </row>
    <row r="3960" spans="1:12" x14ac:dyDescent="0.2">
      <c r="A3960" t="s">
        <v>16181</v>
      </c>
      <c r="B3960" t="s">
        <v>16182</v>
      </c>
      <c r="F3960" t="s">
        <v>0</v>
      </c>
      <c r="G3960" t="s">
        <v>303</v>
      </c>
      <c r="H3960" t="s">
        <v>304</v>
      </c>
      <c r="I3960" t="s">
        <v>305</v>
      </c>
      <c r="J3960" t="s">
        <v>1837</v>
      </c>
      <c r="K3960" t="s">
        <v>2978</v>
      </c>
      <c r="L3960" t="s">
        <v>2979</v>
      </c>
    </row>
    <row r="3961" spans="1:12" x14ac:dyDescent="0.2">
      <c r="A3961" t="s">
        <v>16183</v>
      </c>
      <c r="B3961" t="s">
        <v>16184</v>
      </c>
      <c r="F3961" t="s">
        <v>0</v>
      </c>
      <c r="G3961" t="s">
        <v>303</v>
      </c>
      <c r="H3961" t="s">
        <v>304</v>
      </c>
      <c r="I3961" t="s">
        <v>305</v>
      </c>
      <c r="J3961" t="s">
        <v>1837</v>
      </c>
      <c r="K3961" t="s">
        <v>2978</v>
      </c>
      <c r="L3961" t="s">
        <v>2979</v>
      </c>
    </row>
    <row r="3962" spans="1:12" x14ac:dyDescent="0.2">
      <c r="A3962" t="s">
        <v>16185</v>
      </c>
      <c r="B3962" t="s">
        <v>16186</v>
      </c>
      <c r="F3962" t="s">
        <v>0</v>
      </c>
      <c r="G3962" t="s">
        <v>303</v>
      </c>
      <c r="H3962" t="s">
        <v>304</v>
      </c>
      <c r="I3962" t="s">
        <v>305</v>
      </c>
      <c r="J3962" t="s">
        <v>1837</v>
      </c>
      <c r="K3962" t="s">
        <v>2978</v>
      </c>
      <c r="L3962" t="s">
        <v>2979</v>
      </c>
    </row>
    <row r="3963" spans="1:12" x14ac:dyDescent="0.2">
      <c r="A3963" t="s">
        <v>16187</v>
      </c>
      <c r="B3963" t="s">
        <v>16188</v>
      </c>
      <c r="F3963" t="s">
        <v>0</v>
      </c>
      <c r="G3963" t="s">
        <v>303</v>
      </c>
      <c r="H3963" t="s">
        <v>304</v>
      </c>
      <c r="I3963" t="s">
        <v>305</v>
      </c>
      <c r="J3963" t="s">
        <v>4253</v>
      </c>
      <c r="K3963" t="s">
        <v>4254</v>
      </c>
      <c r="L3963" t="s">
        <v>4255</v>
      </c>
    </row>
    <row r="3964" spans="1:12" x14ac:dyDescent="0.2">
      <c r="A3964" t="s">
        <v>16189</v>
      </c>
      <c r="B3964" t="s">
        <v>16190</v>
      </c>
      <c r="F3964" t="s">
        <v>0</v>
      </c>
      <c r="G3964" t="s">
        <v>303</v>
      </c>
      <c r="H3964" t="s">
        <v>304</v>
      </c>
      <c r="I3964" t="s">
        <v>305</v>
      </c>
      <c r="J3964" t="s">
        <v>6315</v>
      </c>
      <c r="K3964" t="s">
        <v>6316</v>
      </c>
      <c r="L3964" t="s">
        <v>6317</v>
      </c>
    </row>
    <row r="3965" spans="1:12" x14ac:dyDescent="0.2">
      <c r="A3965" t="s">
        <v>16191</v>
      </c>
      <c r="B3965" t="s">
        <v>16192</v>
      </c>
      <c r="F3965" t="s">
        <v>0</v>
      </c>
      <c r="G3965" t="s">
        <v>303</v>
      </c>
      <c r="H3965" t="s">
        <v>304</v>
      </c>
      <c r="I3965" t="s">
        <v>305</v>
      </c>
      <c r="J3965" t="s">
        <v>6315</v>
      </c>
      <c r="K3965" t="s">
        <v>6316</v>
      </c>
      <c r="L3965" t="s">
        <v>6317</v>
      </c>
    </row>
    <row r="3966" spans="1:12" x14ac:dyDescent="0.2">
      <c r="A3966" t="s">
        <v>16193</v>
      </c>
      <c r="B3966" t="s">
        <v>16194</v>
      </c>
      <c r="F3966" t="s">
        <v>0</v>
      </c>
      <c r="G3966" t="s">
        <v>303</v>
      </c>
      <c r="H3966" t="s">
        <v>304</v>
      </c>
      <c r="I3966" t="s">
        <v>305</v>
      </c>
      <c r="J3966" t="s">
        <v>4148</v>
      </c>
      <c r="K3966" t="s">
        <v>4149</v>
      </c>
      <c r="L3966" t="s">
        <v>4150</v>
      </c>
    </row>
    <row r="3967" spans="1:12" x14ac:dyDescent="0.2">
      <c r="A3967" t="s">
        <v>16195</v>
      </c>
      <c r="B3967" t="s">
        <v>16196</v>
      </c>
      <c r="C3967" t="s">
        <v>6600</v>
      </c>
      <c r="F3967" t="s">
        <v>0</v>
      </c>
      <c r="G3967" t="s">
        <v>303</v>
      </c>
      <c r="H3967" t="s">
        <v>304</v>
      </c>
      <c r="I3967" t="s">
        <v>305</v>
      </c>
      <c r="J3967" t="s">
        <v>818</v>
      </c>
      <c r="K3967" t="s">
        <v>6598</v>
      </c>
      <c r="L3967" t="s">
        <v>6601</v>
      </c>
    </row>
    <row r="3968" spans="1:12" x14ac:dyDescent="0.2">
      <c r="A3968" t="s">
        <v>16197</v>
      </c>
      <c r="B3968" t="s">
        <v>16198</v>
      </c>
      <c r="C3968" t="s">
        <v>6597</v>
      </c>
      <c r="F3968" t="s">
        <v>0</v>
      </c>
      <c r="G3968" t="s">
        <v>303</v>
      </c>
      <c r="H3968" t="s">
        <v>304</v>
      </c>
      <c r="I3968" t="s">
        <v>305</v>
      </c>
      <c r="J3968" t="s">
        <v>818</v>
      </c>
      <c r="K3968" t="s">
        <v>6598</v>
      </c>
      <c r="L3968" t="s">
        <v>6599</v>
      </c>
    </row>
    <row r="3969" spans="1:12" x14ac:dyDescent="0.2">
      <c r="A3969" t="s">
        <v>16199</v>
      </c>
      <c r="B3969" t="s">
        <v>16200</v>
      </c>
      <c r="C3969" t="s">
        <v>2524</v>
      </c>
      <c r="F3969" t="s">
        <v>0</v>
      </c>
      <c r="G3969" t="s">
        <v>303</v>
      </c>
      <c r="H3969" t="s">
        <v>304</v>
      </c>
      <c r="I3969" t="s">
        <v>305</v>
      </c>
      <c r="J3969" t="s">
        <v>818</v>
      </c>
      <c r="K3969" t="s">
        <v>2522</v>
      </c>
      <c r="L3969" t="s">
        <v>2525</v>
      </c>
    </row>
    <row r="3970" spans="1:12" x14ac:dyDescent="0.2">
      <c r="A3970" t="s">
        <v>16201</v>
      </c>
      <c r="B3970" t="s">
        <v>16202</v>
      </c>
      <c r="C3970" t="s">
        <v>2521</v>
      </c>
      <c r="F3970" t="s">
        <v>0</v>
      </c>
      <c r="G3970" t="s">
        <v>303</v>
      </c>
      <c r="H3970" t="s">
        <v>304</v>
      </c>
      <c r="I3970" t="s">
        <v>305</v>
      </c>
      <c r="J3970" t="s">
        <v>818</v>
      </c>
      <c r="K3970" t="s">
        <v>2522</v>
      </c>
      <c r="L3970" t="s">
        <v>2523</v>
      </c>
    </row>
    <row r="3971" spans="1:12" x14ac:dyDescent="0.2">
      <c r="A3971" t="s">
        <v>16203</v>
      </c>
      <c r="B3971" t="s">
        <v>16204</v>
      </c>
      <c r="F3971" t="s">
        <v>0</v>
      </c>
      <c r="G3971" t="s">
        <v>303</v>
      </c>
      <c r="H3971" t="s">
        <v>304</v>
      </c>
      <c r="I3971" t="s">
        <v>305</v>
      </c>
      <c r="J3971" t="s">
        <v>818</v>
      </c>
      <c r="K3971" t="s">
        <v>819</v>
      </c>
      <c r="L3971" t="s">
        <v>820</v>
      </c>
    </row>
    <row r="3972" spans="1:12" x14ac:dyDescent="0.2">
      <c r="A3972" t="s">
        <v>16205</v>
      </c>
      <c r="B3972" t="s">
        <v>16206</v>
      </c>
      <c r="C3972" t="s">
        <v>2607</v>
      </c>
      <c r="F3972" t="s">
        <v>0</v>
      </c>
      <c r="G3972" t="s">
        <v>303</v>
      </c>
      <c r="H3972" t="s">
        <v>304</v>
      </c>
      <c r="I3972" t="s">
        <v>305</v>
      </c>
      <c r="J3972" t="s">
        <v>818</v>
      </c>
      <c r="K3972" t="s">
        <v>2608</v>
      </c>
      <c r="L3972" t="s">
        <v>2609</v>
      </c>
    </row>
    <row r="3973" spans="1:12" x14ac:dyDescent="0.2">
      <c r="A3973" t="s">
        <v>16207</v>
      </c>
      <c r="B3973" t="s">
        <v>16208</v>
      </c>
      <c r="C3973" t="s">
        <v>3841</v>
      </c>
      <c r="F3973" t="s">
        <v>0</v>
      </c>
      <c r="G3973" t="s">
        <v>303</v>
      </c>
      <c r="H3973" t="s">
        <v>304</v>
      </c>
      <c r="I3973" t="s">
        <v>305</v>
      </c>
      <c r="J3973" t="s">
        <v>818</v>
      </c>
      <c r="K3973" t="s">
        <v>3842</v>
      </c>
      <c r="L3973" t="s">
        <v>3843</v>
      </c>
    </row>
    <row r="3974" spans="1:12" x14ac:dyDescent="0.2">
      <c r="A3974" t="s">
        <v>16209</v>
      </c>
      <c r="B3974" t="s">
        <v>16210</v>
      </c>
      <c r="C3974" t="s">
        <v>3825</v>
      </c>
      <c r="F3974" t="s">
        <v>0</v>
      </c>
      <c r="G3974" t="s">
        <v>303</v>
      </c>
      <c r="H3974" t="s">
        <v>304</v>
      </c>
      <c r="I3974" t="s">
        <v>305</v>
      </c>
      <c r="J3974" t="s">
        <v>818</v>
      </c>
      <c r="K3974" t="s">
        <v>3826</v>
      </c>
      <c r="L3974" t="s">
        <v>3827</v>
      </c>
    </row>
    <row r="3975" spans="1:12" x14ac:dyDescent="0.2">
      <c r="A3975" t="s">
        <v>16211</v>
      </c>
      <c r="B3975" t="s">
        <v>16212</v>
      </c>
      <c r="C3975" t="s">
        <v>2805</v>
      </c>
      <c r="F3975" t="s">
        <v>0</v>
      </c>
      <c r="G3975" t="s">
        <v>303</v>
      </c>
      <c r="H3975" t="s">
        <v>304</v>
      </c>
      <c r="I3975" t="s">
        <v>305</v>
      </c>
      <c r="J3975" t="s">
        <v>818</v>
      </c>
      <c r="K3975" t="s">
        <v>2806</v>
      </c>
      <c r="L3975" t="s">
        <v>2807</v>
      </c>
    </row>
    <row r="3976" spans="1:12" x14ac:dyDescent="0.2">
      <c r="A3976" t="s">
        <v>16213</v>
      </c>
      <c r="B3976" t="s">
        <v>16214</v>
      </c>
      <c r="F3976" t="s">
        <v>0</v>
      </c>
      <c r="G3976" t="s">
        <v>303</v>
      </c>
      <c r="H3976" t="s">
        <v>304</v>
      </c>
      <c r="I3976" t="s">
        <v>305</v>
      </c>
      <c r="J3976" t="s">
        <v>451</v>
      </c>
      <c r="K3976" t="s">
        <v>1072</v>
      </c>
      <c r="L3976" t="s">
        <v>1073</v>
      </c>
    </row>
    <row r="3977" spans="1:12" x14ac:dyDescent="0.2">
      <c r="A3977" t="s">
        <v>16215</v>
      </c>
      <c r="B3977" t="s">
        <v>16216</v>
      </c>
      <c r="F3977" t="s">
        <v>0</v>
      </c>
      <c r="G3977" t="s">
        <v>303</v>
      </c>
      <c r="H3977" t="s">
        <v>304</v>
      </c>
      <c r="I3977" t="s">
        <v>305</v>
      </c>
      <c r="J3977" t="s">
        <v>451</v>
      </c>
      <c r="K3977" t="s">
        <v>452</v>
      </c>
      <c r="L3977" t="s">
        <v>453</v>
      </c>
    </row>
    <row r="3978" spans="1:12" x14ac:dyDescent="0.2">
      <c r="A3978" t="s">
        <v>16217</v>
      </c>
      <c r="B3978" t="s">
        <v>16218</v>
      </c>
      <c r="F3978" t="s">
        <v>0</v>
      </c>
      <c r="G3978" t="s">
        <v>303</v>
      </c>
      <c r="H3978" t="s">
        <v>304</v>
      </c>
      <c r="I3978" t="s">
        <v>305</v>
      </c>
      <c r="J3978" t="s">
        <v>451</v>
      </c>
      <c r="K3978" t="s">
        <v>2536</v>
      </c>
      <c r="L3978" t="s">
        <v>2539</v>
      </c>
    </row>
    <row r="3979" spans="1:12" x14ac:dyDescent="0.2">
      <c r="A3979" t="s">
        <v>16219</v>
      </c>
      <c r="B3979" t="s">
        <v>16220</v>
      </c>
      <c r="F3979" t="s">
        <v>0</v>
      </c>
      <c r="G3979" t="s">
        <v>303</v>
      </c>
      <c r="H3979" t="s">
        <v>304</v>
      </c>
      <c r="I3979" t="s">
        <v>305</v>
      </c>
      <c r="J3979" t="s">
        <v>451</v>
      </c>
      <c r="K3979" t="s">
        <v>2536</v>
      </c>
      <c r="L3979" t="s">
        <v>2537</v>
      </c>
    </row>
    <row r="3980" spans="1:12" x14ac:dyDescent="0.2">
      <c r="A3980" t="s">
        <v>16221</v>
      </c>
      <c r="B3980" t="s">
        <v>16222</v>
      </c>
      <c r="F3980" t="s">
        <v>0</v>
      </c>
      <c r="G3980" t="s">
        <v>303</v>
      </c>
      <c r="H3980" t="s">
        <v>304</v>
      </c>
      <c r="I3980" t="s">
        <v>305</v>
      </c>
      <c r="J3980" t="s">
        <v>451</v>
      </c>
      <c r="K3980" t="s">
        <v>2536</v>
      </c>
      <c r="L3980" t="s">
        <v>2538</v>
      </c>
    </row>
    <row r="3981" spans="1:12" x14ac:dyDescent="0.2">
      <c r="A3981" t="s">
        <v>16223</v>
      </c>
      <c r="B3981" t="s">
        <v>16224</v>
      </c>
      <c r="F3981" t="s">
        <v>0</v>
      </c>
      <c r="G3981" t="s">
        <v>303</v>
      </c>
      <c r="H3981" t="s">
        <v>304</v>
      </c>
      <c r="I3981" t="s">
        <v>305</v>
      </c>
      <c r="J3981" t="s">
        <v>451</v>
      </c>
      <c r="K3981" t="s">
        <v>2536</v>
      </c>
      <c r="L3981" t="s">
        <v>2540</v>
      </c>
    </row>
    <row r="3982" spans="1:12" x14ac:dyDescent="0.2">
      <c r="A3982" t="s">
        <v>16225</v>
      </c>
      <c r="B3982" t="s">
        <v>16226</v>
      </c>
      <c r="F3982" t="s">
        <v>0</v>
      </c>
      <c r="G3982" t="s">
        <v>303</v>
      </c>
      <c r="H3982" t="s">
        <v>304</v>
      </c>
      <c r="I3982" t="s">
        <v>305</v>
      </c>
      <c r="J3982" t="s">
        <v>451</v>
      </c>
      <c r="K3982" t="s">
        <v>2174</v>
      </c>
      <c r="L3982" t="s">
        <v>2176</v>
      </c>
    </row>
    <row r="3983" spans="1:12" x14ac:dyDescent="0.2">
      <c r="A3983" t="s">
        <v>16227</v>
      </c>
      <c r="B3983" t="s">
        <v>16228</v>
      </c>
      <c r="F3983" t="s">
        <v>0</v>
      </c>
      <c r="G3983" t="s">
        <v>303</v>
      </c>
      <c r="H3983" t="s">
        <v>304</v>
      </c>
      <c r="I3983" t="s">
        <v>305</v>
      </c>
      <c r="J3983" t="s">
        <v>451</v>
      </c>
      <c r="K3983" t="s">
        <v>2174</v>
      </c>
      <c r="L3983" t="s">
        <v>2175</v>
      </c>
    </row>
    <row r="3984" spans="1:12" x14ac:dyDescent="0.2">
      <c r="A3984" t="s">
        <v>16229</v>
      </c>
      <c r="B3984" t="s">
        <v>16230</v>
      </c>
      <c r="C3984" t="s">
        <v>7107</v>
      </c>
      <c r="F3984" t="s">
        <v>0</v>
      </c>
      <c r="G3984" t="s">
        <v>303</v>
      </c>
      <c r="H3984" t="s">
        <v>304</v>
      </c>
      <c r="I3984" t="s">
        <v>305</v>
      </c>
      <c r="J3984" t="s">
        <v>767</v>
      </c>
      <c r="K3984" t="s">
        <v>7103</v>
      </c>
      <c r="L3984" t="s">
        <v>7108</v>
      </c>
    </row>
    <row r="3985" spans="1:12" x14ac:dyDescent="0.2">
      <c r="A3985" t="s">
        <v>16231</v>
      </c>
      <c r="B3985" t="s">
        <v>16232</v>
      </c>
      <c r="C3985" t="s">
        <v>7102</v>
      </c>
      <c r="F3985" t="s">
        <v>0</v>
      </c>
      <c r="G3985" t="s">
        <v>303</v>
      </c>
      <c r="H3985" t="s">
        <v>304</v>
      </c>
      <c r="I3985" t="s">
        <v>305</v>
      </c>
      <c r="J3985" t="s">
        <v>767</v>
      </c>
      <c r="K3985" t="s">
        <v>7103</v>
      </c>
      <c r="L3985" t="s">
        <v>7104</v>
      </c>
    </row>
    <row r="3986" spans="1:12" x14ac:dyDescent="0.2">
      <c r="A3986" t="s">
        <v>16233</v>
      </c>
      <c r="B3986" t="s">
        <v>16234</v>
      </c>
      <c r="C3986" t="s">
        <v>7111</v>
      </c>
      <c r="F3986" t="s">
        <v>0</v>
      </c>
      <c r="G3986" t="s">
        <v>303</v>
      </c>
      <c r="H3986" t="s">
        <v>304</v>
      </c>
      <c r="I3986" t="s">
        <v>305</v>
      </c>
      <c r="J3986" t="s">
        <v>767</v>
      </c>
      <c r="K3986" t="s">
        <v>7103</v>
      </c>
      <c r="L3986" t="s">
        <v>7112</v>
      </c>
    </row>
    <row r="3987" spans="1:12" x14ac:dyDescent="0.2">
      <c r="A3987" t="s">
        <v>16235</v>
      </c>
      <c r="B3987" t="s">
        <v>16236</v>
      </c>
      <c r="C3987" t="s">
        <v>7109</v>
      </c>
      <c r="F3987" t="s">
        <v>0</v>
      </c>
      <c r="G3987" t="s">
        <v>303</v>
      </c>
      <c r="H3987" t="s">
        <v>304</v>
      </c>
      <c r="I3987" t="s">
        <v>305</v>
      </c>
      <c r="J3987" t="s">
        <v>767</v>
      </c>
      <c r="K3987" t="s">
        <v>7103</v>
      </c>
      <c r="L3987" t="s">
        <v>7110</v>
      </c>
    </row>
    <row r="3988" spans="1:12" x14ac:dyDescent="0.2">
      <c r="A3988" t="s">
        <v>16237</v>
      </c>
      <c r="B3988" t="s">
        <v>16238</v>
      </c>
      <c r="C3988" t="s">
        <v>7105</v>
      </c>
      <c r="F3988" t="s">
        <v>0</v>
      </c>
      <c r="G3988" t="s">
        <v>303</v>
      </c>
      <c r="H3988" t="s">
        <v>304</v>
      </c>
      <c r="I3988" t="s">
        <v>305</v>
      </c>
      <c r="J3988" t="s">
        <v>767</v>
      </c>
      <c r="K3988" t="s">
        <v>7103</v>
      </c>
      <c r="L3988" t="s">
        <v>7106</v>
      </c>
    </row>
    <row r="3989" spans="1:12" x14ac:dyDescent="0.2">
      <c r="A3989" t="s">
        <v>16239</v>
      </c>
      <c r="B3989" t="s">
        <v>16240</v>
      </c>
      <c r="C3989" t="s">
        <v>7115</v>
      </c>
      <c r="F3989" t="s">
        <v>0</v>
      </c>
      <c r="G3989" t="s">
        <v>303</v>
      </c>
      <c r="H3989" t="s">
        <v>304</v>
      </c>
      <c r="I3989" t="s">
        <v>305</v>
      </c>
      <c r="J3989" t="s">
        <v>767</v>
      </c>
      <c r="K3989" t="s">
        <v>7103</v>
      </c>
      <c r="L3989" t="s">
        <v>7116</v>
      </c>
    </row>
    <row r="3990" spans="1:12" x14ac:dyDescent="0.2">
      <c r="A3990" t="s">
        <v>16241</v>
      </c>
      <c r="B3990" t="s">
        <v>16242</v>
      </c>
      <c r="C3990" t="s">
        <v>7113</v>
      </c>
      <c r="F3990" t="s">
        <v>0</v>
      </c>
      <c r="G3990" t="s">
        <v>303</v>
      </c>
      <c r="H3990" t="s">
        <v>304</v>
      </c>
      <c r="I3990" t="s">
        <v>305</v>
      </c>
      <c r="J3990" t="s">
        <v>767</v>
      </c>
      <c r="K3990" t="s">
        <v>7103</v>
      </c>
      <c r="L3990" t="s">
        <v>7114</v>
      </c>
    </row>
    <row r="3991" spans="1:12" x14ac:dyDescent="0.2">
      <c r="A3991" t="s">
        <v>16243</v>
      </c>
      <c r="B3991" t="s">
        <v>16244</v>
      </c>
      <c r="C3991" t="s">
        <v>7506</v>
      </c>
      <c r="F3991" t="s">
        <v>0</v>
      </c>
      <c r="G3991" t="s">
        <v>303</v>
      </c>
      <c r="H3991" t="s">
        <v>304</v>
      </c>
      <c r="I3991" t="s">
        <v>305</v>
      </c>
      <c r="J3991" t="s">
        <v>767</v>
      </c>
      <c r="K3991" t="s">
        <v>7507</v>
      </c>
      <c r="L3991" t="s">
        <v>7508</v>
      </c>
    </row>
    <row r="3992" spans="1:12" x14ac:dyDescent="0.2">
      <c r="A3992" t="s">
        <v>16245</v>
      </c>
      <c r="B3992" t="s">
        <v>16246</v>
      </c>
      <c r="F3992" t="s">
        <v>0</v>
      </c>
      <c r="G3992" t="s">
        <v>303</v>
      </c>
      <c r="H3992" t="s">
        <v>304</v>
      </c>
      <c r="I3992" t="s">
        <v>305</v>
      </c>
      <c r="J3992" t="s">
        <v>767</v>
      </c>
      <c r="K3992" t="s">
        <v>768</v>
      </c>
      <c r="L3992" t="s">
        <v>769</v>
      </c>
    </row>
    <row r="3993" spans="1:12" x14ac:dyDescent="0.2">
      <c r="A3993" t="s">
        <v>16247</v>
      </c>
      <c r="B3993" t="s">
        <v>16248</v>
      </c>
      <c r="C3993" t="s">
        <v>6395</v>
      </c>
      <c r="F3993" t="s">
        <v>0</v>
      </c>
      <c r="G3993" t="s">
        <v>303</v>
      </c>
      <c r="H3993" t="s">
        <v>304</v>
      </c>
      <c r="I3993" t="s">
        <v>305</v>
      </c>
      <c r="J3993" t="s">
        <v>767</v>
      </c>
      <c r="K3993" t="s">
        <v>6396</v>
      </c>
      <c r="L3993" t="s">
        <v>6397</v>
      </c>
    </row>
    <row r="3994" spans="1:12" x14ac:dyDescent="0.2">
      <c r="A3994" t="s">
        <v>16249</v>
      </c>
      <c r="B3994" t="s">
        <v>16250</v>
      </c>
      <c r="C3994" t="s">
        <v>2192</v>
      </c>
      <c r="F3994" t="s">
        <v>0</v>
      </c>
      <c r="G3994" t="s">
        <v>303</v>
      </c>
      <c r="H3994" t="s">
        <v>304</v>
      </c>
      <c r="I3994" t="s">
        <v>305</v>
      </c>
      <c r="J3994" t="s">
        <v>767</v>
      </c>
      <c r="K3994" t="s">
        <v>2193</v>
      </c>
      <c r="L3994" t="s">
        <v>2194</v>
      </c>
    </row>
  </sheetData>
  <autoFilter ref="A2:L3994" xr:uid="{EFE55986-9001-654B-A965-56C437D6CB1C}"/>
  <sortState xmlns:xlrd2="http://schemas.microsoft.com/office/spreadsheetml/2017/richdata2" ref="B3:L3994">
    <sortCondition ref="F3:F3994"/>
    <sortCondition ref="G3:G3994"/>
    <sortCondition ref="H3:H3994"/>
    <sortCondition ref="I3:I3994"/>
    <sortCondition ref="J3:J3994"/>
    <sortCondition ref="K3:K3994"/>
    <sortCondition ref="L3:L39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4CB9-AF1C-5D4F-8947-1E4BF1631695}">
  <dimension ref="A1:E2158"/>
  <sheetViews>
    <sheetView workbookViewId="0">
      <selection activeCell="D2" sqref="D2"/>
    </sheetView>
  </sheetViews>
  <sheetFormatPr baseColWidth="10" defaultRowHeight="16" x14ac:dyDescent="0.2"/>
  <cols>
    <col min="1" max="1" width="23.6640625" customWidth="1"/>
    <col min="2" max="2" width="24.33203125" customWidth="1"/>
    <col min="4" max="4" width="46.1640625" customWidth="1"/>
    <col min="5" max="5" width="230.33203125" customWidth="1"/>
  </cols>
  <sheetData>
    <row r="1" spans="1:5" s="2" customFormat="1" x14ac:dyDescent="0.2">
      <c r="A1" s="2" t="s">
        <v>21349</v>
      </c>
    </row>
    <row r="2" spans="1:5" s="1" customFormat="1" x14ac:dyDescent="0.2">
      <c r="A2" s="1" t="s">
        <v>19180</v>
      </c>
      <c r="B2" s="1" t="s">
        <v>19181</v>
      </c>
      <c r="C2" s="1" t="s">
        <v>19182</v>
      </c>
      <c r="D2" s="1" t="s">
        <v>19183</v>
      </c>
      <c r="E2" s="1" t="s">
        <v>19184</v>
      </c>
    </row>
    <row r="3" spans="1:5" x14ac:dyDescent="0.2">
      <c r="A3" t="s">
        <v>16393</v>
      </c>
      <c r="B3" t="s">
        <v>16392</v>
      </c>
      <c r="C3" t="s">
        <v>19179</v>
      </c>
      <c r="D3" t="str">
        <f>"https://alphafold.ebi.ac.uk/entry/" &amp; B3</f>
        <v>https://alphafold.ebi.ac.uk/entry/P0A942</v>
      </c>
      <c r="E3" t="s">
        <v>19192</v>
      </c>
    </row>
    <row r="4" spans="1:5" x14ac:dyDescent="0.2">
      <c r="A4" t="s">
        <v>16395</v>
      </c>
      <c r="B4" t="s">
        <v>16394</v>
      </c>
      <c r="C4" t="s">
        <v>19179</v>
      </c>
      <c r="D4" t="str">
        <f t="shared" ref="D4:D67" si="0">"https://alphafold.ebi.ac.uk/entry/" &amp; B4</f>
        <v>https://alphafold.ebi.ac.uk/entry/P0A940</v>
      </c>
      <c r="E4" t="s">
        <v>19193</v>
      </c>
    </row>
    <row r="5" spans="1:5" x14ac:dyDescent="0.2">
      <c r="A5" t="s">
        <v>16397</v>
      </c>
      <c r="B5" t="s">
        <v>16396</v>
      </c>
      <c r="C5" t="s">
        <v>19179</v>
      </c>
      <c r="D5" t="str">
        <f t="shared" si="0"/>
        <v>https://alphafold.ebi.ac.uk/entry/B6HZF1</v>
      </c>
      <c r="E5" t="s">
        <v>19194</v>
      </c>
    </row>
    <row r="6" spans="1:5" x14ac:dyDescent="0.2">
      <c r="A6" t="s">
        <v>16731</v>
      </c>
      <c r="B6" t="s">
        <v>16730</v>
      </c>
      <c r="C6" t="s">
        <v>19179</v>
      </c>
      <c r="D6" t="str">
        <f t="shared" si="0"/>
        <v>https://alphafold.ebi.ac.uk/entry/B7LW74</v>
      </c>
      <c r="E6" t="s">
        <v>19195</v>
      </c>
    </row>
    <row r="7" spans="1:5" x14ac:dyDescent="0.2">
      <c r="A7" t="s">
        <v>17557</v>
      </c>
      <c r="B7" t="s">
        <v>17556</v>
      </c>
      <c r="C7" t="s">
        <v>19179</v>
      </c>
      <c r="D7" t="str">
        <f t="shared" si="0"/>
        <v>https://alphafold.ebi.ac.uk/entry/A0A0K0H704</v>
      </c>
      <c r="E7" t="s">
        <v>19196</v>
      </c>
    </row>
    <row r="8" spans="1:5" x14ac:dyDescent="0.2">
      <c r="A8" t="s">
        <v>17645</v>
      </c>
      <c r="B8" t="s">
        <v>17644</v>
      </c>
      <c r="C8" t="s">
        <v>19179</v>
      </c>
      <c r="D8" t="str">
        <f t="shared" si="0"/>
        <v>https://alphafold.ebi.ac.uk/entry/A0A0E3W4M2</v>
      </c>
      <c r="E8" t="s">
        <v>19197</v>
      </c>
    </row>
    <row r="9" spans="1:5" x14ac:dyDescent="0.2">
      <c r="A9" t="s">
        <v>17049</v>
      </c>
      <c r="B9" t="s">
        <v>17048</v>
      </c>
      <c r="C9" t="s">
        <v>19179</v>
      </c>
      <c r="D9" t="str">
        <f t="shared" si="0"/>
        <v>https://alphafold.ebi.ac.uk/entry/A0A3G5KAL7</v>
      </c>
      <c r="E9" t="s">
        <v>19198</v>
      </c>
    </row>
    <row r="10" spans="1:5" x14ac:dyDescent="0.2">
      <c r="A10" t="s">
        <v>17437</v>
      </c>
      <c r="B10" t="s">
        <v>17436</v>
      </c>
      <c r="C10" t="s">
        <v>19179</v>
      </c>
      <c r="D10" t="str">
        <f t="shared" si="0"/>
        <v>https://alphafold.ebi.ac.uk/entry/A0A0Y6QM76</v>
      </c>
      <c r="E10" t="s">
        <v>19199</v>
      </c>
    </row>
    <row r="11" spans="1:5" x14ac:dyDescent="0.2">
      <c r="A11" t="s">
        <v>16467</v>
      </c>
      <c r="B11" t="s">
        <v>16466</v>
      </c>
      <c r="C11" t="s">
        <v>19179</v>
      </c>
      <c r="D11" t="str">
        <f t="shared" si="0"/>
        <v>https://alphafold.ebi.ac.uk/entry/I2BCJ7</v>
      </c>
      <c r="E11" t="s">
        <v>19200</v>
      </c>
    </row>
    <row r="12" spans="1:5" x14ac:dyDescent="0.2">
      <c r="A12" t="s">
        <v>17505</v>
      </c>
      <c r="B12" t="s">
        <v>17504</v>
      </c>
      <c r="C12" t="s">
        <v>19179</v>
      </c>
      <c r="D12" t="str">
        <f t="shared" si="0"/>
        <v>https://alphafold.ebi.ac.uk/entry/A0A0P9MWZ3</v>
      </c>
      <c r="E12" t="s">
        <v>19201</v>
      </c>
    </row>
    <row r="13" spans="1:5" x14ac:dyDescent="0.2">
      <c r="A13" t="s">
        <v>17023</v>
      </c>
      <c r="B13" t="s">
        <v>17022</v>
      </c>
      <c r="C13" t="s">
        <v>19179</v>
      </c>
      <c r="D13" t="str">
        <f t="shared" si="0"/>
        <v>https://alphafold.ebi.ac.uk/entry/A0A413VTY9</v>
      </c>
      <c r="E13" t="s">
        <v>19202</v>
      </c>
    </row>
    <row r="14" spans="1:5" x14ac:dyDescent="0.2">
      <c r="A14" t="s">
        <v>16289</v>
      </c>
      <c r="B14" t="s">
        <v>16288</v>
      </c>
      <c r="C14" t="s">
        <v>19179</v>
      </c>
      <c r="D14" t="str">
        <f t="shared" si="0"/>
        <v>https://alphafold.ebi.ac.uk/entry/V9HL33</v>
      </c>
      <c r="E14" t="s">
        <v>19203</v>
      </c>
    </row>
    <row r="15" spans="1:5" x14ac:dyDescent="0.2">
      <c r="A15" t="s">
        <v>16583</v>
      </c>
      <c r="B15" t="s">
        <v>16582</v>
      </c>
      <c r="C15" t="s">
        <v>19179</v>
      </c>
      <c r="D15" t="str">
        <f t="shared" si="0"/>
        <v>https://alphafold.ebi.ac.uk/entry/E9S2N0</v>
      </c>
      <c r="E15" t="s">
        <v>19204</v>
      </c>
    </row>
    <row r="16" spans="1:5" x14ac:dyDescent="0.2">
      <c r="A16" t="s">
        <v>16947</v>
      </c>
      <c r="B16" t="s">
        <v>16946</v>
      </c>
      <c r="C16" t="s">
        <v>19179</v>
      </c>
      <c r="D16" t="str">
        <f t="shared" si="0"/>
        <v>https://alphafold.ebi.ac.uk/entry/A0A5T1Z1D6</v>
      </c>
      <c r="E16" t="s">
        <v>19205</v>
      </c>
    </row>
    <row r="17" spans="1:5" x14ac:dyDescent="0.2">
      <c r="A17" t="s">
        <v>17651</v>
      </c>
      <c r="B17" t="s">
        <v>17650</v>
      </c>
      <c r="C17" t="s">
        <v>19179</v>
      </c>
      <c r="D17" t="str">
        <f t="shared" si="0"/>
        <v>https://alphafold.ebi.ac.uk/entry/A0A0E2Z9C2</v>
      </c>
      <c r="E17" t="s">
        <v>19206</v>
      </c>
    </row>
    <row r="18" spans="1:5" x14ac:dyDescent="0.2">
      <c r="A18" t="s">
        <v>16935</v>
      </c>
      <c r="B18" t="s">
        <v>16934</v>
      </c>
      <c r="C18" t="s">
        <v>19179</v>
      </c>
      <c r="D18" t="str">
        <f t="shared" si="0"/>
        <v>https://alphafold.ebi.ac.uk/entry/A0A6G5QPI0</v>
      </c>
      <c r="E18" t="s">
        <v>19207</v>
      </c>
    </row>
    <row r="19" spans="1:5" x14ac:dyDescent="0.2">
      <c r="A19" t="s">
        <v>16693</v>
      </c>
      <c r="B19" t="s">
        <v>16692</v>
      </c>
      <c r="C19" t="s">
        <v>19179</v>
      </c>
      <c r="D19" t="str">
        <f t="shared" si="0"/>
        <v>https://alphafold.ebi.ac.uk/entry/C6REK3</v>
      </c>
      <c r="E19" t="s">
        <v>19208</v>
      </c>
    </row>
    <row r="20" spans="1:5" x14ac:dyDescent="0.2">
      <c r="A20" t="s">
        <v>17633</v>
      </c>
      <c r="B20" t="s">
        <v>17632</v>
      </c>
      <c r="C20" t="s">
        <v>19179</v>
      </c>
      <c r="D20" t="str">
        <f t="shared" si="0"/>
        <v>https://alphafold.ebi.ac.uk/entry/A0A0F6AR12</v>
      </c>
      <c r="E20" t="s">
        <v>19209</v>
      </c>
    </row>
    <row r="21" spans="1:5" x14ac:dyDescent="0.2">
      <c r="A21" t="s">
        <v>16637</v>
      </c>
      <c r="B21" t="s">
        <v>16636</v>
      </c>
      <c r="C21" t="s">
        <v>19179</v>
      </c>
      <c r="D21" t="str">
        <f t="shared" si="0"/>
        <v>https://alphafold.ebi.ac.uk/entry/D7VKP7</v>
      </c>
      <c r="E21" t="s">
        <v>19210</v>
      </c>
    </row>
    <row r="22" spans="1:5" x14ac:dyDescent="0.2">
      <c r="A22" t="s">
        <v>17665</v>
      </c>
      <c r="B22" t="s">
        <v>17664</v>
      </c>
      <c r="C22" t="s">
        <v>19179</v>
      </c>
      <c r="D22" t="str">
        <f t="shared" si="0"/>
        <v>https://alphafold.ebi.ac.uk/entry/A0A0D7M558</v>
      </c>
      <c r="E22" t="s">
        <v>19211</v>
      </c>
    </row>
    <row r="23" spans="1:5" x14ac:dyDescent="0.2">
      <c r="A23" t="s">
        <v>16929</v>
      </c>
      <c r="B23" t="s">
        <v>16928</v>
      </c>
      <c r="C23" t="s">
        <v>19179</v>
      </c>
      <c r="D23" t="str">
        <f t="shared" si="0"/>
        <v>https://alphafold.ebi.ac.uk/entry/A0A6I4RME8</v>
      </c>
      <c r="E23" t="s">
        <v>19212</v>
      </c>
    </row>
    <row r="24" spans="1:5" x14ac:dyDescent="0.2">
      <c r="A24" t="s">
        <v>16449</v>
      </c>
      <c r="B24" t="s">
        <v>16448</v>
      </c>
      <c r="C24" t="s">
        <v>19179</v>
      </c>
      <c r="D24" t="str">
        <f t="shared" si="0"/>
        <v>https://alphafold.ebi.ac.uk/entry/I4L238</v>
      </c>
      <c r="E24" t="s">
        <v>19213</v>
      </c>
    </row>
    <row r="25" spans="1:5" x14ac:dyDescent="0.2">
      <c r="A25" t="s">
        <v>16451</v>
      </c>
      <c r="B25" t="s">
        <v>16450</v>
      </c>
      <c r="C25" t="s">
        <v>19179</v>
      </c>
      <c r="D25" t="str">
        <f t="shared" si="0"/>
        <v>https://alphafold.ebi.ac.uk/entry/I4KQX2</v>
      </c>
      <c r="E25" t="s">
        <v>19214</v>
      </c>
    </row>
    <row r="26" spans="1:5" x14ac:dyDescent="0.2">
      <c r="A26" t="s">
        <v>17221</v>
      </c>
      <c r="B26" t="s">
        <v>17220</v>
      </c>
      <c r="C26" t="s">
        <v>19179</v>
      </c>
      <c r="D26" t="str">
        <f t="shared" si="0"/>
        <v>https://alphafold.ebi.ac.uk/entry/A0A1T1NPJ5</v>
      </c>
      <c r="E26" t="s">
        <v>19215</v>
      </c>
    </row>
    <row r="27" spans="1:5" x14ac:dyDescent="0.2">
      <c r="A27" t="s">
        <v>17525</v>
      </c>
      <c r="B27" t="s">
        <v>17524</v>
      </c>
      <c r="C27" t="s">
        <v>19179</v>
      </c>
      <c r="D27" t="str">
        <f t="shared" si="0"/>
        <v>https://alphafold.ebi.ac.uk/entry/A0A0N1MEL8</v>
      </c>
      <c r="E27" t="s">
        <v>19216</v>
      </c>
    </row>
    <row r="28" spans="1:5" x14ac:dyDescent="0.2">
      <c r="A28" t="s">
        <v>17225</v>
      </c>
      <c r="B28" t="s">
        <v>17224</v>
      </c>
      <c r="C28" t="s">
        <v>19179</v>
      </c>
      <c r="D28" t="str">
        <f t="shared" si="0"/>
        <v>https://alphafold.ebi.ac.uk/entry/A0A1S1P8D8</v>
      </c>
      <c r="E28" t="s">
        <v>19217</v>
      </c>
    </row>
    <row r="29" spans="1:5" x14ac:dyDescent="0.2">
      <c r="A29" t="s">
        <v>17355</v>
      </c>
      <c r="B29" t="s">
        <v>17354</v>
      </c>
      <c r="C29" t="s">
        <v>19179</v>
      </c>
      <c r="D29" t="str">
        <f t="shared" si="0"/>
        <v>https://alphafold.ebi.ac.uk/entry/A0A1A6FM38</v>
      </c>
      <c r="E29" t="s">
        <v>19218</v>
      </c>
    </row>
    <row r="30" spans="1:5" x14ac:dyDescent="0.2">
      <c r="A30" t="s">
        <v>16665</v>
      </c>
      <c r="B30" t="s">
        <v>16664</v>
      </c>
      <c r="C30" t="s">
        <v>19179</v>
      </c>
      <c r="D30" t="str">
        <f t="shared" si="0"/>
        <v>https://alphafold.ebi.ac.uk/entry/D3HKZ9</v>
      </c>
      <c r="E30" t="s">
        <v>19219</v>
      </c>
    </row>
    <row r="31" spans="1:5" x14ac:dyDescent="0.2">
      <c r="A31" t="s">
        <v>17051</v>
      </c>
      <c r="B31" t="s">
        <v>17050</v>
      </c>
      <c r="C31" t="s">
        <v>19179</v>
      </c>
      <c r="D31" t="str">
        <f t="shared" si="0"/>
        <v>https://alphafold.ebi.ac.uk/entry/A0A3A9M760</v>
      </c>
      <c r="E31" t="s">
        <v>19220</v>
      </c>
    </row>
    <row r="32" spans="1:5" x14ac:dyDescent="0.2">
      <c r="A32" t="s">
        <v>16719</v>
      </c>
      <c r="B32" t="s">
        <v>16718</v>
      </c>
      <c r="C32" t="s">
        <v>19179</v>
      </c>
      <c r="D32" t="str">
        <f t="shared" si="0"/>
        <v>https://alphafold.ebi.ac.uk/entry/C0EQ56</v>
      </c>
      <c r="E32" t="s">
        <v>19221</v>
      </c>
    </row>
    <row r="33" spans="1:5" x14ac:dyDescent="0.2">
      <c r="A33" t="s">
        <v>16923</v>
      </c>
      <c r="B33" t="s">
        <v>16922</v>
      </c>
      <c r="C33" t="s">
        <v>19179</v>
      </c>
      <c r="D33" t="str">
        <f t="shared" si="0"/>
        <v>https://alphafold.ebi.ac.uk/entry/A0A6L2UI29</v>
      </c>
      <c r="E33" t="s">
        <v>19222</v>
      </c>
    </row>
    <row r="34" spans="1:5" x14ac:dyDescent="0.2">
      <c r="A34" t="s">
        <v>17687</v>
      </c>
      <c r="B34" t="s">
        <v>17686</v>
      </c>
      <c r="C34" t="s">
        <v>19179</v>
      </c>
      <c r="D34" t="str">
        <f t="shared" si="0"/>
        <v>https://alphafold.ebi.ac.uk/entry/A0A0C1HG92</v>
      </c>
      <c r="E34" t="s">
        <v>19223</v>
      </c>
    </row>
    <row r="35" spans="1:5" x14ac:dyDescent="0.2">
      <c r="A35" t="s">
        <v>16707</v>
      </c>
      <c r="B35" t="s">
        <v>16706</v>
      </c>
      <c r="C35" t="s">
        <v>19179</v>
      </c>
      <c r="D35" t="str">
        <f t="shared" si="0"/>
        <v>https://alphafold.ebi.ac.uk/entry/C4GM20</v>
      </c>
      <c r="E35" t="s">
        <v>19224</v>
      </c>
    </row>
    <row r="36" spans="1:5" x14ac:dyDescent="0.2">
      <c r="A36" t="s">
        <v>17025</v>
      </c>
      <c r="B36" t="s">
        <v>17024</v>
      </c>
      <c r="C36" t="s">
        <v>19179</v>
      </c>
      <c r="D36" t="str">
        <f t="shared" si="0"/>
        <v>https://alphafold.ebi.ac.uk/entry/A0A411SW58</v>
      </c>
      <c r="E36" t="s">
        <v>19225</v>
      </c>
    </row>
    <row r="37" spans="1:5" x14ac:dyDescent="0.2">
      <c r="A37" t="s">
        <v>17575</v>
      </c>
      <c r="B37" t="s">
        <v>17574</v>
      </c>
      <c r="C37" t="s">
        <v>19179</v>
      </c>
      <c r="D37" t="str">
        <f t="shared" si="0"/>
        <v>https://alphafold.ebi.ac.uk/entry/A0A0H3LT90</v>
      </c>
      <c r="E37" t="s">
        <v>19226</v>
      </c>
    </row>
    <row r="38" spans="1:5" x14ac:dyDescent="0.2">
      <c r="A38" t="s">
        <v>16829</v>
      </c>
      <c r="B38" t="s">
        <v>16828</v>
      </c>
      <c r="C38" t="s">
        <v>19179</v>
      </c>
      <c r="D38" t="str">
        <f t="shared" si="0"/>
        <v>https://alphafold.ebi.ac.uk/entry/A0A8B4GG93</v>
      </c>
      <c r="E38" t="s">
        <v>19227</v>
      </c>
    </row>
    <row r="39" spans="1:5" x14ac:dyDescent="0.2">
      <c r="A39" t="s">
        <v>16993</v>
      </c>
      <c r="B39" t="s">
        <v>16992</v>
      </c>
      <c r="C39" t="s">
        <v>19179</v>
      </c>
      <c r="D39" t="str">
        <f t="shared" si="0"/>
        <v>https://alphafold.ebi.ac.uk/entry/A0A501SB25</v>
      </c>
      <c r="E39" t="s">
        <v>19228</v>
      </c>
    </row>
    <row r="40" spans="1:5" x14ac:dyDescent="0.2">
      <c r="A40" t="s">
        <v>16893</v>
      </c>
      <c r="B40" t="s">
        <v>16892</v>
      </c>
      <c r="C40" t="s">
        <v>19179</v>
      </c>
      <c r="D40" t="str">
        <f t="shared" si="0"/>
        <v>https://alphafold.ebi.ac.uk/entry/A0A7G4RPI5</v>
      </c>
      <c r="E40" t="s">
        <v>19229</v>
      </c>
    </row>
    <row r="41" spans="1:5" x14ac:dyDescent="0.2">
      <c r="A41" t="s">
        <v>16847</v>
      </c>
      <c r="B41" t="s">
        <v>16846</v>
      </c>
      <c r="C41" t="s">
        <v>19179</v>
      </c>
      <c r="D41" t="str">
        <f t="shared" si="0"/>
        <v>https://alphafold.ebi.ac.uk/entry/A0A831A403</v>
      </c>
      <c r="E41" t="s">
        <v>19230</v>
      </c>
    </row>
    <row r="42" spans="1:5" x14ac:dyDescent="0.2">
      <c r="A42" t="s">
        <v>17205</v>
      </c>
      <c r="B42" t="s">
        <v>17204</v>
      </c>
      <c r="C42" t="s">
        <v>19179</v>
      </c>
      <c r="D42" t="str">
        <f t="shared" si="0"/>
        <v>https://alphafold.ebi.ac.uk/entry/A0A1W6SN59</v>
      </c>
      <c r="E42" t="s">
        <v>19231</v>
      </c>
    </row>
    <row r="43" spans="1:5" x14ac:dyDescent="0.2">
      <c r="A43" t="s">
        <v>17593</v>
      </c>
      <c r="B43" t="s">
        <v>17592</v>
      </c>
      <c r="C43" t="s">
        <v>19179</v>
      </c>
      <c r="D43" t="str">
        <f t="shared" si="0"/>
        <v>https://alphafold.ebi.ac.uk/entry/A0A0H2WF59</v>
      </c>
      <c r="E43" t="s">
        <v>19232</v>
      </c>
    </row>
    <row r="44" spans="1:5" x14ac:dyDescent="0.2">
      <c r="A44" t="s">
        <v>17303</v>
      </c>
      <c r="B44" t="s">
        <v>17302</v>
      </c>
      <c r="C44" t="s">
        <v>19179</v>
      </c>
      <c r="D44" t="str">
        <f t="shared" si="0"/>
        <v>https://alphafold.ebi.ac.uk/entry/A0A1C3PTQ2</v>
      </c>
      <c r="E44" t="s">
        <v>19233</v>
      </c>
    </row>
    <row r="45" spans="1:5" x14ac:dyDescent="0.2">
      <c r="A45" t="s">
        <v>17165</v>
      </c>
      <c r="B45" t="s">
        <v>17164</v>
      </c>
      <c r="C45" t="s">
        <v>19179</v>
      </c>
      <c r="D45" t="str">
        <f t="shared" si="0"/>
        <v>https://alphafold.ebi.ac.uk/entry/A0A2C5TRK9</v>
      </c>
      <c r="E45" t="s">
        <v>19234</v>
      </c>
    </row>
    <row r="46" spans="1:5" x14ac:dyDescent="0.2">
      <c r="A46" t="s">
        <v>17033</v>
      </c>
      <c r="B46" t="s">
        <v>17032</v>
      </c>
      <c r="C46" t="s">
        <v>19179</v>
      </c>
      <c r="D46" t="str">
        <f t="shared" si="0"/>
        <v>https://alphafold.ebi.ac.uk/entry/A0A3S4YR51</v>
      </c>
      <c r="E46" t="s">
        <v>19235</v>
      </c>
    </row>
    <row r="47" spans="1:5" x14ac:dyDescent="0.2">
      <c r="A47" t="s">
        <v>17407</v>
      </c>
      <c r="B47" t="s">
        <v>17406</v>
      </c>
      <c r="C47" t="s">
        <v>19179</v>
      </c>
      <c r="D47" t="str">
        <f t="shared" si="0"/>
        <v>https://alphafold.ebi.ac.uk/entry/A0A139L805</v>
      </c>
      <c r="E47" t="s">
        <v>19236</v>
      </c>
    </row>
    <row r="48" spans="1:5" x14ac:dyDescent="0.2">
      <c r="A48" t="s">
        <v>17559</v>
      </c>
      <c r="B48" t="s">
        <v>17558</v>
      </c>
      <c r="C48" t="s">
        <v>19179</v>
      </c>
      <c r="D48" t="str">
        <f t="shared" si="0"/>
        <v>https://alphafold.ebi.ac.uk/entry/A0A0J9IDV7</v>
      </c>
      <c r="E48" t="s">
        <v>19237</v>
      </c>
    </row>
    <row r="49" spans="1:5" x14ac:dyDescent="0.2">
      <c r="A49" t="s">
        <v>17117</v>
      </c>
      <c r="B49" t="s">
        <v>17116</v>
      </c>
      <c r="C49" t="s">
        <v>19179</v>
      </c>
      <c r="D49" t="str">
        <f t="shared" si="0"/>
        <v>https://alphafold.ebi.ac.uk/entry/A0A2S9UEE1</v>
      </c>
      <c r="E49" t="s">
        <v>19238</v>
      </c>
    </row>
    <row r="50" spans="1:5" x14ac:dyDescent="0.2">
      <c r="A50" t="s">
        <v>17193</v>
      </c>
      <c r="B50" t="s">
        <v>17192</v>
      </c>
      <c r="C50" t="s">
        <v>19179</v>
      </c>
      <c r="D50" t="str">
        <f t="shared" si="0"/>
        <v>https://alphafold.ebi.ac.uk/entry/A0A212BS70</v>
      </c>
      <c r="E50" t="s">
        <v>19239</v>
      </c>
    </row>
    <row r="51" spans="1:5" x14ac:dyDescent="0.2">
      <c r="A51" t="s">
        <v>16265</v>
      </c>
      <c r="B51" t="s">
        <v>16264</v>
      </c>
      <c r="C51" t="s">
        <v>19179</v>
      </c>
      <c r="D51" t="str">
        <f t="shared" si="0"/>
        <v>https://alphafold.ebi.ac.uk/entry/W6R4T8</v>
      </c>
      <c r="E51" t="s">
        <v>19240</v>
      </c>
    </row>
    <row r="52" spans="1:5" x14ac:dyDescent="0.2">
      <c r="A52" t="s">
        <v>16351</v>
      </c>
      <c r="B52" t="s">
        <v>16350</v>
      </c>
      <c r="C52" t="s">
        <v>19179</v>
      </c>
      <c r="D52" t="str">
        <f t="shared" si="0"/>
        <v>https://alphafold.ebi.ac.uk/entry/Q39T42</v>
      </c>
      <c r="E52" t="s">
        <v>19241</v>
      </c>
    </row>
    <row r="53" spans="1:5" x14ac:dyDescent="0.2">
      <c r="A53" t="s">
        <v>17657</v>
      </c>
      <c r="B53" t="s">
        <v>17656</v>
      </c>
      <c r="C53" t="s">
        <v>19179</v>
      </c>
      <c r="D53" t="str">
        <f t="shared" si="0"/>
        <v>https://alphafold.ebi.ac.uk/entry/A0A0E1TZB1</v>
      </c>
      <c r="E53" t="s">
        <v>19242</v>
      </c>
    </row>
    <row r="54" spans="1:5" x14ac:dyDescent="0.2">
      <c r="A54" t="s">
        <v>16717</v>
      </c>
      <c r="B54" t="s">
        <v>16716</v>
      </c>
      <c r="C54" t="s">
        <v>19179</v>
      </c>
      <c r="D54" t="str">
        <f t="shared" si="0"/>
        <v>https://alphafold.ebi.ac.uk/entry/C0RJC3</v>
      </c>
      <c r="E54" t="s">
        <v>19243</v>
      </c>
    </row>
    <row r="55" spans="1:5" x14ac:dyDescent="0.2">
      <c r="A55" t="s">
        <v>17655</v>
      </c>
      <c r="B55" t="s">
        <v>17654</v>
      </c>
      <c r="C55" t="s">
        <v>19179</v>
      </c>
      <c r="D55" t="str">
        <f t="shared" si="0"/>
        <v>https://alphafold.ebi.ac.uk/entry/A0A0E1XD73</v>
      </c>
      <c r="E55" t="s">
        <v>19244</v>
      </c>
    </row>
    <row r="56" spans="1:5" x14ac:dyDescent="0.2">
      <c r="A56" t="s">
        <v>17471</v>
      </c>
      <c r="B56" t="s">
        <v>17470</v>
      </c>
      <c r="C56" t="s">
        <v>19179</v>
      </c>
      <c r="D56" t="str">
        <f t="shared" si="0"/>
        <v>https://alphafold.ebi.ac.uk/entry/A0A0U1HWD3</v>
      </c>
      <c r="E56" t="s">
        <v>19245</v>
      </c>
    </row>
    <row r="57" spans="1:5" x14ac:dyDescent="0.2">
      <c r="A57" t="s">
        <v>17703</v>
      </c>
      <c r="B57" t="s">
        <v>17702</v>
      </c>
      <c r="C57" t="s">
        <v>19179</v>
      </c>
      <c r="D57" t="str">
        <f t="shared" si="0"/>
        <v>https://alphafold.ebi.ac.uk/entry/A0A0A8VG61</v>
      </c>
      <c r="E57" t="s">
        <v>19246</v>
      </c>
    </row>
    <row r="58" spans="1:5" x14ac:dyDescent="0.2">
      <c r="A58" t="s">
        <v>17495</v>
      </c>
      <c r="B58" t="s">
        <v>17494</v>
      </c>
      <c r="C58" t="s">
        <v>19179</v>
      </c>
      <c r="D58" t="str">
        <f t="shared" si="0"/>
        <v>https://alphafold.ebi.ac.uk/entry/A0A0Q2UXI8</v>
      </c>
      <c r="E58" t="s">
        <v>19247</v>
      </c>
    </row>
    <row r="59" spans="1:5" x14ac:dyDescent="0.2">
      <c r="A59" t="s">
        <v>16529</v>
      </c>
      <c r="B59" t="s">
        <v>16528</v>
      </c>
      <c r="C59" t="s">
        <v>19179</v>
      </c>
      <c r="D59" t="str">
        <f t="shared" si="0"/>
        <v>https://alphafold.ebi.ac.uk/entry/F9T5K8</v>
      </c>
      <c r="E59" t="s">
        <v>19248</v>
      </c>
    </row>
    <row r="60" spans="1:5" x14ac:dyDescent="0.2">
      <c r="A60" t="s">
        <v>16895</v>
      </c>
      <c r="B60" t="s">
        <v>16894</v>
      </c>
      <c r="C60" t="s">
        <v>19179</v>
      </c>
      <c r="D60" t="str">
        <f t="shared" si="0"/>
        <v>https://alphafold.ebi.ac.uk/entry/A0A7D4TEH1</v>
      </c>
      <c r="E60" t="s">
        <v>19249</v>
      </c>
    </row>
    <row r="61" spans="1:5" x14ac:dyDescent="0.2">
      <c r="A61" t="s">
        <v>16329</v>
      </c>
      <c r="B61" t="s">
        <v>16328</v>
      </c>
      <c r="C61" t="s">
        <v>19179</v>
      </c>
      <c r="D61" t="str">
        <f t="shared" si="0"/>
        <v>https://alphafold.ebi.ac.uk/entry/Q6FCG7</v>
      </c>
      <c r="E61" t="s">
        <v>19250</v>
      </c>
    </row>
    <row r="62" spans="1:5" x14ac:dyDescent="0.2">
      <c r="A62" t="s">
        <v>17509</v>
      </c>
      <c r="B62" t="s">
        <v>17508</v>
      </c>
      <c r="C62" t="s">
        <v>19179</v>
      </c>
      <c r="D62" t="str">
        <f t="shared" si="0"/>
        <v>https://alphafold.ebi.ac.uk/entry/A0A0P0QIH4</v>
      </c>
      <c r="E62" t="s">
        <v>19251</v>
      </c>
    </row>
    <row r="63" spans="1:5" x14ac:dyDescent="0.2">
      <c r="A63" t="s">
        <v>17541</v>
      </c>
      <c r="B63" t="s">
        <v>17540</v>
      </c>
      <c r="C63" t="s">
        <v>19179</v>
      </c>
      <c r="D63" t="str">
        <f t="shared" si="0"/>
        <v>https://alphafold.ebi.ac.uk/entry/A0A0M1I1P6</v>
      </c>
      <c r="E63" t="s">
        <v>19252</v>
      </c>
    </row>
    <row r="64" spans="1:5" x14ac:dyDescent="0.2">
      <c r="A64" t="s">
        <v>16403</v>
      </c>
      <c r="B64" t="s">
        <v>16402</v>
      </c>
      <c r="C64" t="s">
        <v>19179</v>
      </c>
      <c r="D64" t="str">
        <f t="shared" si="0"/>
        <v>https://alphafold.ebi.ac.uk/entry/N9CC15</v>
      </c>
      <c r="E64" t="s">
        <v>19253</v>
      </c>
    </row>
    <row r="65" spans="1:5" x14ac:dyDescent="0.2">
      <c r="A65" t="s">
        <v>17777</v>
      </c>
      <c r="B65" t="s">
        <v>17776</v>
      </c>
      <c r="C65" t="s">
        <v>19179</v>
      </c>
      <c r="D65" t="str">
        <f t="shared" si="0"/>
        <v>https://alphafold.ebi.ac.uk/entry/A0A062C2E6</v>
      </c>
      <c r="E65" t="s">
        <v>19254</v>
      </c>
    </row>
    <row r="66" spans="1:5" x14ac:dyDescent="0.2">
      <c r="A66" t="s">
        <v>16401</v>
      </c>
      <c r="B66" t="s">
        <v>16400</v>
      </c>
      <c r="C66" t="s">
        <v>19179</v>
      </c>
      <c r="D66" t="str">
        <f t="shared" si="0"/>
        <v>https://alphafold.ebi.ac.uk/entry/N9DAR6</v>
      </c>
      <c r="E66" t="s">
        <v>19255</v>
      </c>
    </row>
    <row r="67" spans="1:5" x14ac:dyDescent="0.2">
      <c r="A67" t="s">
        <v>16909</v>
      </c>
      <c r="B67" t="s">
        <v>16908</v>
      </c>
      <c r="C67" t="s">
        <v>19179</v>
      </c>
      <c r="D67" t="str">
        <f t="shared" si="0"/>
        <v>https://alphafold.ebi.ac.uk/entry/A0A6N6KB62</v>
      </c>
      <c r="E67" t="s">
        <v>19256</v>
      </c>
    </row>
    <row r="68" spans="1:5" x14ac:dyDescent="0.2">
      <c r="A68" t="s">
        <v>17475</v>
      </c>
      <c r="B68" t="s">
        <v>17474</v>
      </c>
      <c r="C68" t="s">
        <v>19179</v>
      </c>
      <c r="D68" t="str">
        <f t="shared" ref="D68:D131" si="1">"https://alphafold.ebi.ac.uk/entry/" &amp; B68</f>
        <v>https://alphafold.ebi.ac.uk/entry/A0A0T9M9W9</v>
      </c>
      <c r="E68" t="s">
        <v>19257</v>
      </c>
    </row>
    <row r="69" spans="1:5" x14ac:dyDescent="0.2">
      <c r="A69" t="s">
        <v>16659</v>
      </c>
      <c r="B69" t="s">
        <v>16658</v>
      </c>
      <c r="C69" t="s">
        <v>19179</v>
      </c>
      <c r="D69" t="str">
        <f t="shared" si="1"/>
        <v>https://alphafold.ebi.ac.uk/entry/D4F2G9</v>
      </c>
      <c r="E69" t="s">
        <v>19258</v>
      </c>
    </row>
    <row r="70" spans="1:5" x14ac:dyDescent="0.2">
      <c r="A70" t="s">
        <v>16435</v>
      </c>
      <c r="B70" t="s">
        <v>16434</v>
      </c>
      <c r="C70" t="s">
        <v>19179</v>
      </c>
      <c r="D70" t="str">
        <f t="shared" si="1"/>
        <v>https://alphafold.ebi.ac.uk/entry/K1JCT4</v>
      </c>
      <c r="E70" t="s">
        <v>19259</v>
      </c>
    </row>
    <row r="71" spans="1:5" x14ac:dyDescent="0.2">
      <c r="A71" t="s">
        <v>16939</v>
      </c>
      <c r="B71" t="s">
        <v>16938</v>
      </c>
      <c r="C71" t="s">
        <v>19179</v>
      </c>
      <c r="D71" t="str">
        <f t="shared" si="1"/>
        <v>https://alphafold.ebi.ac.uk/entry/A0A6B8GPT0</v>
      </c>
      <c r="E71" t="s">
        <v>19260</v>
      </c>
    </row>
    <row r="72" spans="1:5" x14ac:dyDescent="0.2">
      <c r="A72" t="s">
        <v>17055</v>
      </c>
      <c r="B72" t="s">
        <v>17054</v>
      </c>
      <c r="C72" t="s">
        <v>19179</v>
      </c>
      <c r="D72" t="str">
        <f t="shared" si="1"/>
        <v>https://alphafold.ebi.ac.uk/entry/A0A3A1Q8A2</v>
      </c>
      <c r="E72" t="s">
        <v>19261</v>
      </c>
    </row>
    <row r="73" spans="1:5" x14ac:dyDescent="0.2">
      <c r="A73" t="s">
        <v>17653</v>
      </c>
      <c r="B73" t="s">
        <v>17652</v>
      </c>
      <c r="C73" t="s">
        <v>19179</v>
      </c>
      <c r="D73" t="str">
        <f t="shared" si="1"/>
        <v>https://alphafold.ebi.ac.uk/entry/A0A0E2XAE6</v>
      </c>
      <c r="E73" t="s">
        <v>19262</v>
      </c>
    </row>
    <row r="74" spans="1:5" x14ac:dyDescent="0.2">
      <c r="A74" t="s">
        <v>17019</v>
      </c>
      <c r="B74" t="s">
        <v>17018</v>
      </c>
      <c r="C74" t="s">
        <v>19179</v>
      </c>
      <c r="D74" t="str">
        <f t="shared" si="1"/>
        <v>https://alphafold.ebi.ac.uk/entry/A0A448TXJ1</v>
      </c>
      <c r="E74" t="s">
        <v>19263</v>
      </c>
    </row>
    <row r="75" spans="1:5" x14ac:dyDescent="0.2">
      <c r="A75" t="s">
        <v>17349</v>
      </c>
      <c r="B75" t="s">
        <v>17348</v>
      </c>
      <c r="C75" t="s">
        <v>19179</v>
      </c>
      <c r="D75" t="str">
        <f t="shared" si="1"/>
        <v>https://alphafold.ebi.ac.uk/entry/A0A1B1A1Q8</v>
      </c>
      <c r="E75" t="s">
        <v>19264</v>
      </c>
    </row>
    <row r="76" spans="1:5" x14ac:dyDescent="0.2">
      <c r="A76" t="s">
        <v>16465</v>
      </c>
      <c r="B76" t="s">
        <v>16464</v>
      </c>
      <c r="C76" t="s">
        <v>19179</v>
      </c>
      <c r="D76" t="str">
        <f t="shared" si="1"/>
        <v>https://alphafold.ebi.ac.uk/entry/I3DHK1</v>
      </c>
      <c r="E76" t="s">
        <v>19265</v>
      </c>
    </row>
    <row r="77" spans="1:5" x14ac:dyDescent="0.2">
      <c r="A77" t="s">
        <v>16927</v>
      </c>
      <c r="B77" t="s">
        <v>16926</v>
      </c>
      <c r="C77" t="s">
        <v>19179</v>
      </c>
      <c r="D77" t="str">
        <f t="shared" si="1"/>
        <v>https://alphafold.ebi.ac.uk/entry/A0A6I5WPJ4</v>
      </c>
      <c r="E77" t="s">
        <v>19266</v>
      </c>
    </row>
    <row r="78" spans="1:5" x14ac:dyDescent="0.2">
      <c r="A78" t="s">
        <v>17375</v>
      </c>
      <c r="B78" t="s">
        <v>17374</v>
      </c>
      <c r="C78" t="s">
        <v>19179</v>
      </c>
      <c r="D78" t="str">
        <f t="shared" si="1"/>
        <v>https://alphafold.ebi.ac.uk/entry/A0A191VYV7</v>
      </c>
      <c r="E78" t="s">
        <v>19267</v>
      </c>
    </row>
    <row r="79" spans="1:5" x14ac:dyDescent="0.2">
      <c r="A79" t="s">
        <v>16681</v>
      </c>
      <c r="B79" t="s">
        <v>16680</v>
      </c>
      <c r="C79" t="s">
        <v>19179</v>
      </c>
      <c r="D79" t="str">
        <f t="shared" si="1"/>
        <v>https://alphafold.ebi.ac.uk/entry/C9PNE1</v>
      </c>
      <c r="E79" t="s">
        <v>19268</v>
      </c>
    </row>
    <row r="80" spans="1:5" x14ac:dyDescent="0.2">
      <c r="A80" t="s">
        <v>16801</v>
      </c>
      <c r="B80" t="s">
        <v>16800</v>
      </c>
      <c r="C80" t="s">
        <v>19179</v>
      </c>
      <c r="D80" t="str">
        <f t="shared" si="1"/>
        <v>https://alphafold.ebi.ac.uk/entry/A1USE4</v>
      </c>
      <c r="E80" t="s">
        <v>19269</v>
      </c>
    </row>
    <row r="81" spans="1:5" x14ac:dyDescent="0.2">
      <c r="A81" t="s">
        <v>16441</v>
      </c>
      <c r="B81" t="s">
        <v>16440</v>
      </c>
      <c r="C81" t="s">
        <v>19179</v>
      </c>
      <c r="D81" t="str">
        <f t="shared" si="1"/>
        <v>https://alphafold.ebi.ac.uk/entry/J1KDQ7</v>
      </c>
      <c r="E81" t="s">
        <v>19270</v>
      </c>
    </row>
    <row r="82" spans="1:5" x14ac:dyDescent="0.2">
      <c r="A82" t="s">
        <v>17409</v>
      </c>
      <c r="B82" t="s">
        <v>17408</v>
      </c>
      <c r="C82" t="s">
        <v>19179</v>
      </c>
      <c r="D82" t="str">
        <f t="shared" si="1"/>
        <v>https://alphafold.ebi.ac.uk/entry/A0A139K8D4</v>
      </c>
      <c r="E82" t="s">
        <v>19271</v>
      </c>
    </row>
    <row r="83" spans="1:5" x14ac:dyDescent="0.2">
      <c r="A83" t="s">
        <v>17773</v>
      </c>
      <c r="B83" t="s">
        <v>17772</v>
      </c>
      <c r="C83" t="s">
        <v>19179</v>
      </c>
      <c r="D83" t="str">
        <f t="shared" si="1"/>
        <v>https://alphafold.ebi.ac.uk/entry/A0A069SFY9</v>
      </c>
      <c r="E83" t="s">
        <v>19272</v>
      </c>
    </row>
    <row r="84" spans="1:5" x14ac:dyDescent="0.2">
      <c r="A84" t="s">
        <v>16443</v>
      </c>
      <c r="B84" t="s">
        <v>16442</v>
      </c>
      <c r="C84" t="s">
        <v>19179</v>
      </c>
      <c r="D84" t="str">
        <f t="shared" si="1"/>
        <v>https://alphafold.ebi.ac.uk/entry/J0PRC0</v>
      </c>
      <c r="E84" t="s">
        <v>19273</v>
      </c>
    </row>
    <row r="85" spans="1:5" x14ac:dyDescent="0.2">
      <c r="A85" t="s">
        <v>16709</v>
      </c>
      <c r="B85" t="s">
        <v>16708</v>
      </c>
      <c r="C85" t="s">
        <v>19179</v>
      </c>
      <c r="D85" t="str">
        <f t="shared" si="1"/>
        <v>https://alphafold.ebi.ac.uk/entry/C3X7S0</v>
      </c>
      <c r="E85" t="s">
        <v>19274</v>
      </c>
    </row>
    <row r="86" spans="1:5" x14ac:dyDescent="0.2">
      <c r="A86" t="s">
        <v>17499</v>
      </c>
      <c r="B86" t="s">
        <v>17498</v>
      </c>
      <c r="C86" t="s">
        <v>19179</v>
      </c>
      <c r="D86" t="str">
        <f t="shared" si="1"/>
        <v>https://alphafold.ebi.ac.uk/entry/A0A0Q0EF10</v>
      </c>
      <c r="E86" t="s">
        <v>19275</v>
      </c>
    </row>
    <row r="87" spans="1:5" x14ac:dyDescent="0.2">
      <c r="A87" t="s">
        <v>17293</v>
      </c>
      <c r="B87" t="s">
        <v>17292</v>
      </c>
      <c r="C87" t="s">
        <v>19179</v>
      </c>
      <c r="D87" t="str">
        <f t="shared" si="1"/>
        <v>https://alphafold.ebi.ac.uk/entry/A0A1D7Z367</v>
      </c>
      <c r="E87" t="s">
        <v>19276</v>
      </c>
    </row>
    <row r="88" spans="1:5" x14ac:dyDescent="0.2">
      <c r="A88" t="s">
        <v>16581</v>
      </c>
      <c r="B88" t="s">
        <v>16580</v>
      </c>
      <c r="C88" t="s">
        <v>19179</v>
      </c>
      <c r="D88" t="str">
        <f t="shared" si="1"/>
        <v>https://alphafold.ebi.ac.uk/entry/F0BF62</v>
      </c>
      <c r="E88" t="s">
        <v>19277</v>
      </c>
    </row>
    <row r="89" spans="1:5" x14ac:dyDescent="0.2">
      <c r="A89" t="s">
        <v>16365</v>
      </c>
      <c r="B89" t="s">
        <v>16364</v>
      </c>
      <c r="C89" t="s">
        <v>19179</v>
      </c>
      <c r="D89" t="str">
        <f t="shared" si="1"/>
        <v>https://alphafold.ebi.ac.uk/entry/Q2GFC7</v>
      </c>
      <c r="E89" t="s">
        <v>19278</v>
      </c>
    </row>
    <row r="90" spans="1:5" x14ac:dyDescent="0.2">
      <c r="A90" t="s">
        <v>17005</v>
      </c>
      <c r="B90" t="s">
        <v>17004</v>
      </c>
      <c r="C90" t="s">
        <v>19179</v>
      </c>
      <c r="D90" t="str">
        <f t="shared" si="1"/>
        <v>https://alphafold.ebi.ac.uk/entry/A0A4S2QRR1</v>
      </c>
      <c r="E90" t="s">
        <v>19279</v>
      </c>
    </row>
    <row r="91" spans="1:5" x14ac:dyDescent="0.2">
      <c r="A91" t="s">
        <v>17581</v>
      </c>
      <c r="B91" t="s">
        <v>17580</v>
      </c>
      <c r="C91" t="s">
        <v>19179</v>
      </c>
      <c r="D91" t="str">
        <f t="shared" si="1"/>
        <v>https://alphafold.ebi.ac.uk/entry/A0A0H3G415</v>
      </c>
      <c r="E91" t="s">
        <v>19280</v>
      </c>
    </row>
    <row r="92" spans="1:5" x14ac:dyDescent="0.2">
      <c r="A92" t="s">
        <v>16507</v>
      </c>
      <c r="B92" t="s">
        <v>16506</v>
      </c>
      <c r="C92" t="s">
        <v>19179</v>
      </c>
      <c r="D92" t="str">
        <f t="shared" si="1"/>
        <v>https://alphafold.ebi.ac.uk/entry/G6YHF4</v>
      </c>
      <c r="E92" t="s">
        <v>19281</v>
      </c>
    </row>
    <row r="93" spans="1:5" x14ac:dyDescent="0.2">
      <c r="A93" t="s">
        <v>17749</v>
      </c>
      <c r="B93" t="s">
        <v>17748</v>
      </c>
      <c r="C93" t="s">
        <v>19179</v>
      </c>
      <c r="D93" t="str">
        <f t="shared" si="1"/>
        <v>https://alphafold.ebi.ac.uk/entry/A0A083ZRT7</v>
      </c>
      <c r="E93" t="s">
        <v>19282</v>
      </c>
    </row>
    <row r="94" spans="1:5" x14ac:dyDescent="0.2">
      <c r="A94" t="s">
        <v>17345</v>
      </c>
      <c r="B94" t="s">
        <v>17344</v>
      </c>
      <c r="C94" t="s">
        <v>19179</v>
      </c>
      <c r="D94" t="str">
        <f t="shared" si="1"/>
        <v>https://alphafold.ebi.ac.uk/entry/A0A1B1KVE0</v>
      </c>
      <c r="E94" t="s">
        <v>19283</v>
      </c>
    </row>
    <row r="95" spans="1:5" x14ac:dyDescent="0.2">
      <c r="A95" t="s">
        <v>16533</v>
      </c>
      <c r="B95" t="s">
        <v>16532</v>
      </c>
      <c r="C95" t="s">
        <v>19179</v>
      </c>
      <c r="D95" t="str">
        <f t="shared" si="1"/>
        <v>https://alphafold.ebi.ac.uk/entry/F8KYI9</v>
      </c>
      <c r="E95" t="s">
        <v>19284</v>
      </c>
    </row>
    <row r="96" spans="1:5" x14ac:dyDescent="0.2">
      <c r="A96" t="s">
        <v>17159</v>
      </c>
      <c r="B96" t="s">
        <v>17158</v>
      </c>
      <c r="C96" t="s">
        <v>19179</v>
      </c>
      <c r="D96" t="str">
        <f t="shared" si="1"/>
        <v>https://alphafold.ebi.ac.uk/entry/A0A2D2D985</v>
      </c>
      <c r="E96" t="s">
        <v>19285</v>
      </c>
    </row>
    <row r="97" spans="1:5" x14ac:dyDescent="0.2">
      <c r="A97" t="s">
        <v>17327</v>
      </c>
      <c r="B97" t="s">
        <v>17326</v>
      </c>
      <c r="C97" t="s">
        <v>19179</v>
      </c>
      <c r="D97" t="str">
        <f t="shared" si="1"/>
        <v>https://alphafold.ebi.ac.uk/entry/A0A1B4TY20</v>
      </c>
      <c r="E97" t="s">
        <v>19286</v>
      </c>
    </row>
    <row r="98" spans="1:5" x14ac:dyDescent="0.2">
      <c r="A98" t="s">
        <v>16899</v>
      </c>
      <c r="B98" t="s">
        <v>16898</v>
      </c>
      <c r="C98" t="s">
        <v>19179</v>
      </c>
      <c r="D98" t="str">
        <f t="shared" si="1"/>
        <v>https://alphafold.ebi.ac.uk/entry/A0A6V7F2D9</v>
      </c>
      <c r="E98" t="s">
        <v>19287</v>
      </c>
    </row>
    <row r="99" spans="1:5" x14ac:dyDescent="0.2">
      <c r="A99" t="s">
        <v>16279</v>
      </c>
      <c r="B99" t="s">
        <v>16278</v>
      </c>
      <c r="C99" t="s">
        <v>19179</v>
      </c>
      <c r="D99" t="str">
        <f t="shared" si="1"/>
        <v>https://alphafold.ebi.ac.uk/entry/W0DW17</v>
      </c>
      <c r="E99" t="s">
        <v>19288</v>
      </c>
    </row>
    <row r="100" spans="1:5" x14ac:dyDescent="0.2">
      <c r="A100" t="s">
        <v>17391</v>
      </c>
      <c r="B100" t="s">
        <v>17390</v>
      </c>
      <c r="C100" t="s">
        <v>19179</v>
      </c>
      <c r="D100" t="str">
        <f t="shared" si="1"/>
        <v>https://alphafold.ebi.ac.uk/entry/A0A144T9J8</v>
      </c>
      <c r="E100" t="s">
        <v>19289</v>
      </c>
    </row>
    <row r="101" spans="1:5" x14ac:dyDescent="0.2">
      <c r="A101" t="s">
        <v>16735</v>
      </c>
      <c r="B101" t="s">
        <v>16734</v>
      </c>
      <c r="C101" t="s">
        <v>19179</v>
      </c>
      <c r="D101" t="str">
        <f t="shared" si="1"/>
        <v>https://alphafold.ebi.ac.uk/entry/B6XDM6</v>
      </c>
      <c r="E101" t="s">
        <v>19290</v>
      </c>
    </row>
    <row r="102" spans="1:5" x14ac:dyDescent="0.2">
      <c r="A102" t="s">
        <v>16605</v>
      </c>
      <c r="B102" t="s">
        <v>16604</v>
      </c>
      <c r="C102" t="s">
        <v>19179</v>
      </c>
      <c r="D102" t="str">
        <f t="shared" si="1"/>
        <v>https://alphafold.ebi.ac.uk/entry/E6KVT7</v>
      </c>
      <c r="E102" t="s">
        <v>19291</v>
      </c>
    </row>
    <row r="103" spans="1:5" x14ac:dyDescent="0.2">
      <c r="A103" t="s">
        <v>16859</v>
      </c>
      <c r="B103" t="s">
        <v>16858</v>
      </c>
      <c r="C103" t="s">
        <v>19179</v>
      </c>
      <c r="D103" t="str">
        <f t="shared" si="1"/>
        <v>https://alphafold.ebi.ac.uk/entry/A0A7Y3Q4W1</v>
      </c>
      <c r="E103" t="s">
        <v>19292</v>
      </c>
    </row>
    <row r="104" spans="1:5" x14ac:dyDescent="0.2">
      <c r="A104" t="s">
        <v>16281</v>
      </c>
      <c r="B104" t="s">
        <v>16280</v>
      </c>
      <c r="C104" t="s">
        <v>19179</v>
      </c>
      <c r="D104" t="str">
        <f t="shared" si="1"/>
        <v>https://alphafold.ebi.ac.uk/entry/W0DNY4</v>
      </c>
      <c r="E104" t="s">
        <v>19293</v>
      </c>
    </row>
    <row r="105" spans="1:5" x14ac:dyDescent="0.2">
      <c r="A105" t="s">
        <v>16833</v>
      </c>
      <c r="B105" t="s">
        <v>16832</v>
      </c>
      <c r="C105" t="s">
        <v>19179</v>
      </c>
      <c r="D105" t="str">
        <f t="shared" si="1"/>
        <v>https://alphafold.ebi.ac.uk/entry/A2W9B0</v>
      </c>
      <c r="E105" t="s">
        <v>19294</v>
      </c>
    </row>
    <row r="106" spans="1:5" x14ac:dyDescent="0.2">
      <c r="A106" t="s">
        <v>16933</v>
      </c>
      <c r="B106" t="s">
        <v>16932</v>
      </c>
      <c r="C106" t="s">
        <v>19179</v>
      </c>
      <c r="D106" t="str">
        <f t="shared" si="1"/>
        <v>https://alphafold.ebi.ac.uk/entry/A0A6H0KHD7</v>
      </c>
      <c r="E106" t="s">
        <v>19295</v>
      </c>
    </row>
    <row r="107" spans="1:5" x14ac:dyDescent="0.2">
      <c r="A107" t="s">
        <v>16377</v>
      </c>
      <c r="B107" t="s">
        <v>16376</v>
      </c>
      <c r="C107" t="s">
        <v>19179</v>
      </c>
      <c r="D107" t="str">
        <f t="shared" si="1"/>
        <v>https://alphafold.ebi.ac.uk/entry/Q1N1W6</v>
      </c>
      <c r="E107" t="s">
        <v>19296</v>
      </c>
    </row>
    <row r="108" spans="1:5" x14ac:dyDescent="0.2">
      <c r="A108" t="s">
        <v>17513</v>
      </c>
      <c r="B108" t="s">
        <v>17512</v>
      </c>
      <c r="C108" t="s">
        <v>19179</v>
      </c>
      <c r="D108" t="str">
        <f t="shared" si="1"/>
        <v>https://alphafold.ebi.ac.uk/entry/A0A0P0G5U8</v>
      </c>
      <c r="E108" t="s">
        <v>19297</v>
      </c>
    </row>
    <row r="109" spans="1:5" x14ac:dyDescent="0.2">
      <c r="A109" t="s">
        <v>17729</v>
      </c>
      <c r="B109" t="s">
        <v>17728</v>
      </c>
      <c r="C109" t="s">
        <v>19179</v>
      </c>
      <c r="D109" t="str">
        <f t="shared" si="1"/>
        <v>https://alphafold.ebi.ac.uk/entry/A0A099SRQ5</v>
      </c>
      <c r="E109" t="s">
        <v>19298</v>
      </c>
    </row>
    <row r="110" spans="1:5" x14ac:dyDescent="0.2">
      <c r="A110" t="s">
        <v>16855</v>
      </c>
      <c r="B110" t="s">
        <v>16854</v>
      </c>
      <c r="C110" t="s">
        <v>19179</v>
      </c>
      <c r="D110" t="str">
        <f t="shared" si="1"/>
        <v>https://alphafold.ebi.ac.uk/entry/A0A7Z6U0W1</v>
      </c>
      <c r="E110" t="s">
        <v>19299</v>
      </c>
    </row>
    <row r="111" spans="1:5" x14ac:dyDescent="0.2">
      <c r="A111" t="s">
        <v>17527</v>
      </c>
      <c r="B111" t="s">
        <v>17526</v>
      </c>
      <c r="C111" t="s">
        <v>19179</v>
      </c>
      <c r="D111" t="str">
        <f t="shared" si="1"/>
        <v>https://alphafold.ebi.ac.uk/entry/A0A0N0X8B6</v>
      </c>
      <c r="E111" t="s">
        <v>19300</v>
      </c>
    </row>
    <row r="112" spans="1:5" x14ac:dyDescent="0.2">
      <c r="A112" t="s">
        <v>16567</v>
      </c>
      <c r="B112" t="s">
        <v>16566</v>
      </c>
      <c r="C112" t="s">
        <v>19179</v>
      </c>
      <c r="D112" t="str">
        <f t="shared" si="1"/>
        <v>https://alphafold.ebi.ac.uk/entry/F2BBT3</v>
      </c>
      <c r="E112" t="s">
        <v>19301</v>
      </c>
    </row>
    <row r="113" spans="1:5" x14ac:dyDescent="0.2">
      <c r="A113" t="s">
        <v>17157</v>
      </c>
      <c r="B113" t="s">
        <v>17156</v>
      </c>
      <c r="C113" t="s">
        <v>19179</v>
      </c>
      <c r="D113" t="str">
        <f t="shared" si="1"/>
        <v>https://alphafold.ebi.ac.uk/entry/A0A2D3HFS7</v>
      </c>
      <c r="E113" t="s">
        <v>19302</v>
      </c>
    </row>
    <row r="114" spans="1:5" x14ac:dyDescent="0.2">
      <c r="A114" t="s">
        <v>16579</v>
      </c>
      <c r="B114" t="s">
        <v>16578</v>
      </c>
      <c r="C114" t="s">
        <v>19179</v>
      </c>
      <c r="D114" t="str">
        <f t="shared" si="1"/>
        <v>https://alphafold.ebi.ac.uk/entry/F0J3W8</v>
      </c>
      <c r="E114" t="s">
        <v>19303</v>
      </c>
    </row>
    <row r="115" spans="1:5" x14ac:dyDescent="0.2">
      <c r="A115" t="s">
        <v>16447</v>
      </c>
      <c r="B115" t="s">
        <v>16446</v>
      </c>
      <c r="C115" t="s">
        <v>19179</v>
      </c>
      <c r="D115" t="str">
        <f t="shared" si="1"/>
        <v>https://alphafold.ebi.ac.uk/entry/I4WNP1</v>
      </c>
      <c r="E115" t="s">
        <v>19304</v>
      </c>
    </row>
    <row r="116" spans="1:5" x14ac:dyDescent="0.2">
      <c r="A116" t="s">
        <v>17179</v>
      </c>
      <c r="B116" t="s">
        <v>17178</v>
      </c>
      <c r="C116" t="s">
        <v>19179</v>
      </c>
      <c r="D116" t="str">
        <f t="shared" si="1"/>
        <v>https://alphafold.ebi.ac.uk/entry/A0A290S179</v>
      </c>
      <c r="E116" t="s">
        <v>19305</v>
      </c>
    </row>
    <row r="117" spans="1:5" x14ac:dyDescent="0.2">
      <c r="A117" t="s">
        <v>17189</v>
      </c>
      <c r="B117" t="s">
        <v>17188</v>
      </c>
      <c r="C117" t="s">
        <v>19179</v>
      </c>
      <c r="D117" t="str">
        <f t="shared" si="1"/>
        <v>https://alphafold.ebi.ac.uk/entry/A0A244DVX6</v>
      </c>
      <c r="E117" t="s">
        <v>19306</v>
      </c>
    </row>
    <row r="118" spans="1:5" x14ac:dyDescent="0.2">
      <c r="A118" t="s">
        <v>16429</v>
      </c>
      <c r="B118" t="s">
        <v>16428</v>
      </c>
      <c r="C118" t="s">
        <v>19179</v>
      </c>
      <c r="D118" t="str">
        <f t="shared" si="1"/>
        <v>https://alphafold.ebi.ac.uk/entry/K7AF54</v>
      </c>
      <c r="E118" t="s">
        <v>19307</v>
      </c>
    </row>
    <row r="119" spans="1:5" x14ac:dyDescent="0.2">
      <c r="A119" t="s">
        <v>17243</v>
      </c>
      <c r="B119" t="s">
        <v>17242</v>
      </c>
      <c r="C119" t="s">
        <v>19179</v>
      </c>
      <c r="D119" t="str">
        <f t="shared" si="1"/>
        <v>https://alphafold.ebi.ac.uk/entry/A0A1L5BL93</v>
      </c>
      <c r="E119" t="s">
        <v>19308</v>
      </c>
    </row>
    <row r="120" spans="1:5" x14ac:dyDescent="0.2">
      <c r="A120" t="s">
        <v>16991</v>
      </c>
      <c r="B120" t="s">
        <v>16990</v>
      </c>
      <c r="C120" t="s">
        <v>19179</v>
      </c>
      <c r="D120" t="str">
        <f t="shared" si="1"/>
        <v>https://alphafold.ebi.ac.uk/entry/A0A546ZK42</v>
      </c>
      <c r="E120" t="s">
        <v>19309</v>
      </c>
    </row>
    <row r="121" spans="1:5" x14ac:dyDescent="0.2">
      <c r="A121" t="s">
        <v>16427</v>
      </c>
      <c r="B121" t="s">
        <v>16426</v>
      </c>
      <c r="C121" t="s">
        <v>19179</v>
      </c>
      <c r="D121" t="str">
        <f t="shared" si="1"/>
        <v>https://alphafold.ebi.ac.uk/entry/K8B355</v>
      </c>
      <c r="E121" t="s">
        <v>19310</v>
      </c>
    </row>
    <row r="122" spans="1:5" x14ac:dyDescent="0.2">
      <c r="A122" t="s">
        <v>17757</v>
      </c>
      <c r="B122" t="s">
        <v>17756</v>
      </c>
      <c r="C122" t="s">
        <v>19179</v>
      </c>
      <c r="D122" t="str">
        <f t="shared" si="1"/>
        <v>https://alphafold.ebi.ac.uk/entry/A0A076J088</v>
      </c>
      <c r="E122" t="s">
        <v>19311</v>
      </c>
    </row>
    <row r="123" spans="1:5" x14ac:dyDescent="0.2">
      <c r="A123" t="s">
        <v>16857</v>
      </c>
      <c r="B123" t="s">
        <v>16856</v>
      </c>
      <c r="C123" t="s">
        <v>19179</v>
      </c>
      <c r="D123" t="str">
        <f t="shared" si="1"/>
        <v>https://alphafold.ebi.ac.uk/entry/A0A7Y3T723</v>
      </c>
      <c r="E123" t="s">
        <v>19312</v>
      </c>
    </row>
    <row r="124" spans="1:5" x14ac:dyDescent="0.2">
      <c r="A124" t="s">
        <v>16305</v>
      </c>
      <c r="B124" t="s">
        <v>16304</v>
      </c>
      <c r="C124" t="s">
        <v>19179</v>
      </c>
      <c r="D124" t="str">
        <f t="shared" si="1"/>
        <v>https://alphafold.ebi.ac.uk/entry/S0F7U4</v>
      </c>
      <c r="E124" t="s">
        <v>19313</v>
      </c>
    </row>
    <row r="125" spans="1:5" x14ac:dyDescent="0.2">
      <c r="A125" t="s">
        <v>16733</v>
      </c>
      <c r="B125" t="s">
        <v>16732</v>
      </c>
      <c r="C125" t="s">
        <v>19179</v>
      </c>
      <c r="D125" t="str">
        <f t="shared" si="1"/>
        <v>https://alphafold.ebi.ac.uk/entry/B7BG25</v>
      </c>
      <c r="E125" t="s">
        <v>19314</v>
      </c>
    </row>
    <row r="126" spans="1:5" x14ac:dyDescent="0.2">
      <c r="A126" t="s">
        <v>16473</v>
      </c>
      <c r="B126" t="s">
        <v>16472</v>
      </c>
      <c r="C126" t="s">
        <v>19179</v>
      </c>
      <c r="D126" t="str">
        <f t="shared" si="1"/>
        <v>https://alphafold.ebi.ac.uk/entry/I0WI56</v>
      </c>
      <c r="E126" t="s">
        <v>19315</v>
      </c>
    </row>
    <row r="127" spans="1:5" x14ac:dyDescent="0.2">
      <c r="A127" t="s">
        <v>17421</v>
      </c>
      <c r="B127" t="s">
        <v>17420</v>
      </c>
      <c r="C127" t="s">
        <v>19179</v>
      </c>
      <c r="D127" t="str">
        <f t="shared" si="1"/>
        <v>https://alphafold.ebi.ac.uk/entry/A0A127M742</v>
      </c>
      <c r="E127" t="s">
        <v>19316</v>
      </c>
    </row>
    <row r="128" spans="1:5" x14ac:dyDescent="0.2">
      <c r="A128" t="s">
        <v>16945</v>
      </c>
      <c r="B128" t="s">
        <v>16944</v>
      </c>
      <c r="C128" t="s">
        <v>19179</v>
      </c>
      <c r="D128" t="str">
        <f t="shared" si="1"/>
        <v>https://alphafold.ebi.ac.uk/entry/A0A656QHJ4</v>
      </c>
      <c r="E128" t="s">
        <v>19317</v>
      </c>
    </row>
    <row r="129" spans="1:5" x14ac:dyDescent="0.2">
      <c r="A129" t="s">
        <v>16431</v>
      </c>
      <c r="B129" t="s">
        <v>16430</v>
      </c>
      <c r="C129" t="s">
        <v>19179</v>
      </c>
      <c r="D129" t="str">
        <f t="shared" si="1"/>
        <v>https://alphafold.ebi.ac.uk/entry/K5ZNN7</v>
      </c>
      <c r="E129" t="s">
        <v>19318</v>
      </c>
    </row>
    <row r="130" spans="1:5" x14ac:dyDescent="0.2">
      <c r="A130" t="s">
        <v>17445</v>
      </c>
      <c r="B130" t="s">
        <v>17444</v>
      </c>
      <c r="C130" t="s">
        <v>19179</v>
      </c>
      <c r="D130" t="str">
        <f t="shared" si="1"/>
        <v>https://alphafold.ebi.ac.uk/entry/A0A0W2HHM4</v>
      </c>
      <c r="E130" t="s">
        <v>19319</v>
      </c>
    </row>
    <row r="131" spans="1:5" x14ac:dyDescent="0.2">
      <c r="A131" t="s">
        <v>17599</v>
      </c>
      <c r="B131" t="s">
        <v>17598</v>
      </c>
      <c r="C131" t="s">
        <v>19179</v>
      </c>
      <c r="D131" t="str">
        <f t="shared" si="1"/>
        <v>https://alphafold.ebi.ac.uk/entry/A0A0G9EYV3</v>
      </c>
      <c r="E131" t="s">
        <v>19320</v>
      </c>
    </row>
    <row r="132" spans="1:5" x14ac:dyDescent="0.2">
      <c r="A132" t="s">
        <v>17741</v>
      </c>
      <c r="B132" t="s">
        <v>17740</v>
      </c>
      <c r="C132" t="s">
        <v>19179</v>
      </c>
      <c r="D132" t="str">
        <f t="shared" ref="D132:D195" si="2">"https://alphafold.ebi.ac.uk/entry/" &amp; B132</f>
        <v>https://alphafold.ebi.ac.uk/entry/A0A087FUN2</v>
      </c>
      <c r="E132" t="s">
        <v>19321</v>
      </c>
    </row>
    <row r="133" spans="1:5" x14ac:dyDescent="0.2">
      <c r="A133" t="s">
        <v>17171</v>
      </c>
      <c r="B133" t="s">
        <v>17170</v>
      </c>
      <c r="C133" t="s">
        <v>19179</v>
      </c>
      <c r="D133" t="str">
        <f t="shared" si="2"/>
        <v>https://alphafold.ebi.ac.uk/entry/A0A2A2MDM8</v>
      </c>
      <c r="E133" t="s">
        <v>19322</v>
      </c>
    </row>
    <row r="134" spans="1:5" x14ac:dyDescent="0.2">
      <c r="A134" t="s">
        <v>16983</v>
      </c>
      <c r="B134" t="s">
        <v>16982</v>
      </c>
      <c r="C134" t="s">
        <v>19179</v>
      </c>
      <c r="D134" t="str">
        <f t="shared" si="2"/>
        <v>https://alphafold.ebi.ac.uk/entry/A0A554PN67</v>
      </c>
      <c r="E134" t="s">
        <v>19323</v>
      </c>
    </row>
    <row r="135" spans="1:5" x14ac:dyDescent="0.2">
      <c r="A135" t="s">
        <v>17109</v>
      </c>
      <c r="B135" t="s">
        <v>17108</v>
      </c>
      <c r="C135" t="s">
        <v>19179</v>
      </c>
      <c r="D135" t="str">
        <f t="shared" si="2"/>
        <v>https://alphafold.ebi.ac.uk/entry/A0A2U1UVU4</v>
      </c>
      <c r="E135" t="s">
        <v>19324</v>
      </c>
    </row>
    <row r="136" spans="1:5" x14ac:dyDescent="0.2">
      <c r="A136" t="s">
        <v>16515</v>
      </c>
      <c r="B136" t="s">
        <v>16514</v>
      </c>
      <c r="C136" t="s">
        <v>19179</v>
      </c>
      <c r="D136" t="str">
        <f t="shared" si="2"/>
        <v>https://alphafold.ebi.ac.uk/entry/G4CTF5</v>
      </c>
      <c r="E136" t="s">
        <v>19325</v>
      </c>
    </row>
    <row r="137" spans="1:5" x14ac:dyDescent="0.2">
      <c r="A137" t="s">
        <v>16299</v>
      </c>
      <c r="B137" t="s">
        <v>16298</v>
      </c>
      <c r="C137" t="s">
        <v>19179</v>
      </c>
      <c r="D137" t="str">
        <f t="shared" si="2"/>
        <v>https://alphafold.ebi.ac.uk/entry/S6ACC0</v>
      </c>
      <c r="E137" t="s">
        <v>19326</v>
      </c>
    </row>
    <row r="138" spans="1:5" x14ac:dyDescent="0.2">
      <c r="A138" t="s">
        <v>16559</v>
      </c>
      <c r="B138" t="s">
        <v>16558</v>
      </c>
      <c r="C138" t="s">
        <v>19179</v>
      </c>
      <c r="D138" t="str">
        <f t="shared" si="2"/>
        <v>https://alphafold.ebi.ac.uk/entry/F3KYQ1</v>
      </c>
      <c r="E138" t="s">
        <v>19327</v>
      </c>
    </row>
    <row r="139" spans="1:5" x14ac:dyDescent="0.2">
      <c r="A139" t="s">
        <v>17685</v>
      </c>
      <c r="B139" t="s">
        <v>17684</v>
      </c>
      <c r="C139" t="s">
        <v>19179</v>
      </c>
      <c r="D139" t="str">
        <f t="shared" si="2"/>
        <v>https://alphafold.ebi.ac.uk/entry/A0A0C1ZE25</v>
      </c>
      <c r="E139" t="s">
        <v>19328</v>
      </c>
    </row>
    <row r="140" spans="1:5" x14ac:dyDescent="0.2">
      <c r="A140" t="s">
        <v>17267</v>
      </c>
      <c r="B140" t="s">
        <v>17266</v>
      </c>
      <c r="C140" t="s">
        <v>19179</v>
      </c>
      <c r="D140" t="str">
        <f t="shared" si="2"/>
        <v>https://alphafold.ebi.ac.uk/entry/A0A1H6NND5</v>
      </c>
      <c r="E140" t="s">
        <v>19329</v>
      </c>
    </row>
    <row r="141" spans="1:5" x14ac:dyDescent="0.2">
      <c r="A141" t="s">
        <v>16791</v>
      </c>
      <c r="B141" t="s">
        <v>16790</v>
      </c>
      <c r="C141" t="s">
        <v>19179</v>
      </c>
      <c r="D141" t="str">
        <f t="shared" si="2"/>
        <v>https://alphafold.ebi.ac.uk/entry/A4C5Z5</v>
      </c>
      <c r="E141" t="s">
        <v>19330</v>
      </c>
    </row>
    <row r="142" spans="1:5" x14ac:dyDescent="0.2">
      <c r="A142" t="s">
        <v>17771</v>
      </c>
      <c r="B142" t="s">
        <v>17770</v>
      </c>
      <c r="C142" t="s">
        <v>19179</v>
      </c>
      <c r="D142" t="str">
        <f t="shared" si="2"/>
        <v>https://alphafold.ebi.ac.uk/entry/A0A070A410</v>
      </c>
      <c r="E142" t="s">
        <v>19331</v>
      </c>
    </row>
    <row r="143" spans="1:5" x14ac:dyDescent="0.2">
      <c r="A143" t="s">
        <v>17065</v>
      </c>
      <c r="B143" t="s">
        <v>17064</v>
      </c>
      <c r="C143" t="s">
        <v>19179</v>
      </c>
      <c r="D143" t="str">
        <f t="shared" si="2"/>
        <v>https://alphafold.ebi.ac.uk/entry/A0A379AL29</v>
      </c>
      <c r="E143" t="s">
        <v>19332</v>
      </c>
    </row>
    <row r="144" spans="1:5" x14ac:dyDescent="0.2">
      <c r="A144" t="s">
        <v>17173</v>
      </c>
      <c r="B144" t="s">
        <v>17172</v>
      </c>
      <c r="C144" t="s">
        <v>19179</v>
      </c>
      <c r="D144" t="str">
        <f t="shared" si="2"/>
        <v>https://alphafold.ebi.ac.uk/entry/A0A291MVR0</v>
      </c>
      <c r="E144" t="s">
        <v>19333</v>
      </c>
    </row>
    <row r="145" spans="1:5" x14ac:dyDescent="0.2">
      <c r="A145" t="s">
        <v>17543</v>
      </c>
      <c r="B145" t="s">
        <v>17542</v>
      </c>
      <c r="C145" t="s">
        <v>19179</v>
      </c>
      <c r="D145" t="str">
        <f t="shared" si="2"/>
        <v>https://alphafold.ebi.ac.uk/entry/A0A0L1LE50</v>
      </c>
      <c r="E145" t="s">
        <v>19334</v>
      </c>
    </row>
    <row r="146" spans="1:5" x14ac:dyDescent="0.2">
      <c r="A146" t="s">
        <v>17667</v>
      </c>
      <c r="B146" t="s">
        <v>17666</v>
      </c>
      <c r="C146" t="s">
        <v>19179</v>
      </c>
      <c r="D146" t="str">
        <f t="shared" si="2"/>
        <v>https://alphafold.ebi.ac.uk/entry/A0A0D6PWX1</v>
      </c>
      <c r="E146" t="s">
        <v>19335</v>
      </c>
    </row>
    <row r="147" spans="1:5" x14ac:dyDescent="0.2">
      <c r="A147" t="s">
        <v>17309</v>
      </c>
      <c r="B147" t="s">
        <v>17308</v>
      </c>
      <c r="C147" t="s">
        <v>19179</v>
      </c>
      <c r="D147" t="str">
        <f t="shared" si="2"/>
        <v>https://alphafold.ebi.ac.uk/entry/A0A1C2IUW7</v>
      </c>
      <c r="E147" t="s">
        <v>19336</v>
      </c>
    </row>
    <row r="148" spans="1:5" x14ac:dyDescent="0.2">
      <c r="A148" t="s">
        <v>16931</v>
      </c>
      <c r="B148" t="s">
        <v>16930</v>
      </c>
      <c r="C148" t="s">
        <v>19179</v>
      </c>
      <c r="D148" t="str">
        <f t="shared" si="2"/>
        <v>https://alphafold.ebi.ac.uk/entry/A0A6I0CX65</v>
      </c>
      <c r="E148" t="s">
        <v>19337</v>
      </c>
    </row>
    <row r="149" spans="1:5" x14ac:dyDescent="0.2">
      <c r="A149" t="s">
        <v>16399</v>
      </c>
      <c r="B149" t="s">
        <v>16398</v>
      </c>
      <c r="C149" t="s">
        <v>19179</v>
      </c>
      <c r="D149" t="str">
        <f t="shared" si="2"/>
        <v>https://alphafold.ebi.ac.uk/entry/O67326</v>
      </c>
      <c r="E149" t="s">
        <v>19338</v>
      </c>
    </row>
    <row r="150" spans="1:5" x14ac:dyDescent="0.2">
      <c r="A150" t="s">
        <v>16653</v>
      </c>
      <c r="B150" t="s">
        <v>16652</v>
      </c>
      <c r="C150" t="s">
        <v>19179</v>
      </c>
      <c r="D150" t="str">
        <f t="shared" si="2"/>
        <v>https://alphafold.ebi.ac.uk/entry/D5AW80</v>
      </c>
      <c r="E150" t="s">
        <v>19339</v>
      </c>
    </row>
    <row r="151" spans="1:5" x14ac:dyDescent="0.2">
      <c r="A151" t="s">
        <v>17361</v>
      </c>
      <c r="B151" t="s">
        <v>17360</v>
      </c>
      <c r="C151" t="s">
        <v>19179</v>
      </c>
      <c r="D151" t="str">
        <f t="shared" si="2"/>
        <v>https://alphafold.ebi.ac.uk/entry/A0A1A5HY16</v>
      </c>
      <c r="E151" t="s">
        <v>19340</v>
      </c>
    </row>
    <row r="152" spans="1:5" x14ac:dyDescent="0.2">
      <c r="A152" t="s">
        <v>16949</v>
      </c>
      <c r="B152" t="s">
        <v>16948</v>
      </c>
      <c r="C152" t="s">
        <v>19179</v>
      </c>
      <c r="D152" t="str">
        <f t="shared" si="2"/>
        <v>https://alphafold.ebi.ac.uk/entry/A0A5Q1C1V6</v>
      </c>
      <c r="E152" t="s">
        <v>19341</v>
      </c>
    </row>
    <row r="153" spans="1:5" x14ac:dyDescent="0.2">
      <c r="A153" t="s">
        <v>17641</v>
      </c>
      <c r="B153" t="s">
        <v>17640</v>
      </c>
      <c r="C153" t="s">
        <v>19179</v>
      </c>
      <c r="D153" t="str">
        <f t="shared" si="2"/>
        <v>https://alphafold.ebi.ac.uk/entry/A0A0E7UA99</v>
      </c>
      <c r="E153" t="s">
        <v>19342</v>
      </c>
    </row>
    <row r="154" spans="1:5" x14ac:dyDescent="0.2">
      <c r="A154" t="s">
        <v>16313</v>
      </c>
      <c r="B154" t="s">
        <v>16312</v>
      </c>
      <c r="C154" t="s">
        <v>19179</v>
      </c>
      <c r="D154" t="str">
        <f t="shared" si="2"/>
        <v>https://alphafold.ebi.ac.uk/entry/Q8KFQ6</v>
      </c>
      <c r="E154" t="s">
        <v>19343</v>
      </c>
    </row>
    <row r="155" spans="1:5" x14ac:dyDescent="0.2">
      <c r="A155" t="s">
        <v>16327</v>
      </c>
      <c r="B155" t="s">
        <v>16326</v>
      </c>
      <c r="C155" t="s">
        <v>19179</v>
      </c>
      <c r="D155" t="str">
        <f t="shared" si="2"/>
        <v>https://alphafold.ebi.ac.uk/entry/Q74AT3</v>
      </c>
      <c r="E155" t="s">
        <v>19344</v>
      </c>
    </row>
    <row r="156" spans="1:5" x14ac:dyDescent="0.2">
      <c r="A156" t="s">
        <v>17659</v>
      </c>
      <c r="B156" t="s">
        <v>17658</v>
      </c>
      <c r="C156" t="s">
        <v>19179</v>
      </c>
      <c r="D156" t="str">
        <f t="shared" si="2"/>
        <v>https://alphafold.ebi.ac.uk/entry/A0A0E0UCV3</v>
      </c>
      <c r="E156" t="s">
        <v>19345</v>
      </c>
    </row>
    <row r="157" spans="1:5" x14ac:dyDescent="0.2">
      <c r="A157" t="s">
        <v>16311</v>
      </c>
      <c r="B157" t="s">
        <v>16310</v>
      </c>
      <c r="C157" t="s">
        <v>19179</v>
      </c>
      <c r="D157" t="str">
        <f t="shared" si="2"/>
        <v>https://alphafold.ebi.ac.uk/entry/Q92J67</v>
      </c>
      <c r="E157" t="s">
        <v>19346</v>
      </c>
    </row>
    <row r="158" spans="1:5" x14ac:dyDescent="0.2">
      <c r="A158" t="s">
        <v>16323</v>
      </c>
      <c r="B158" t="s">
        <v>16322</v>
      </c>
      <c r="C158" t="s">
        <v>19179</v>
      </c>
      <c r="D158" t="str">
        <f t="shared" si="2"/>
        <v>https://alphafold.ebi.ac.uk/entry/Q823D8</v>
      </c>
      <c r="E158" t="s">
        <v>19347</v>
      </c>
    </row>
    <row r="159" spans="1:5" x14ac:dyDescent="0.2">
      <c r="A159" t="s">
        <v>16315</v>
      </c>
      <c r="B159" t="s">
        <v>16314</v>
      </c>
      <c r="C159" t="s">
        <v>19179</v>
      </c>
      <c r="D159" t="str">
        <f t="shared" si="2"/>
        <v>https://alphafold.ebi.ac.uk/entry/Q8K9S5</v>
      </c>
      <c r="E159" t="s">
        <v>19348</v>
      </c>
    </row>
    <row r="160" spans="1:5" x14ac:dyDescent="0.2">
      <c r="A160" t="s">
        <v>17161</v>
      </c>
      <c r="B160" t="s">
        <v>17160</v>
      </c>
      <c r="C160" t="s">
        <v>19179</v>
      </c>
      <c r="D160" t="str">
        <f t="shared" si="2"/>
        <v>https://alphafold.ebi.ac.uk/entry/A0A2C9EH76</v>
      </c>
      <c r="E160" t="s">
        <v>19349</v>
      </c>
    </row>
    <row r="161" spans="1:5" x14ac:dyDescent="0.2">
      <c r="A161" t="s">
        <v>16317</v>
      </c>
      <c r="B161" t="s">
        <v>16316</v>
      </c>
      <c r="C161" t="s">
        <v>19179</v>
      </c>
      <c r="D161" t="str">
        <f t="shared" si="2"/>
        <v>https://alphafold.ebi.ac.uk/entry/Q8EGG7</v>
      </c>
      <c r="E161" t="s">
        <v>19350</v>
      </c>
    </row>
    <row r="162" spans="1:5" x14ac:dyDescent="0.2">
      <c r="A162" t="s">
        <v>17211</v>
      </c>
      <c r="B162" t="s">
        <v>17210</v>
      </c>
      <c r="C162" t="s">
        <v>19179</v>
      </c>
      <c r="D162" t="str">
        <f t="shared" si="2"/>
        <v>https://alphafold.ebi.ac.uk/entry/A0A1V8MUZ0</v>
      </c>
      <c r="E162" t="s">
        <v>19351</v>
      </c>
    </row>
    <row r="163" spans="1:5" x14ac:dyDescent="0.2">
      <c r="A163" t="s">
        <v>16319</v>
      </c>
      <c r="B163" t="s">
        <v>16318</v>
      </c>
      <c r="C163" t="s">
        <v>19179</v>
      </c>
      <c r="D163" t="str">
        <f t="shared" si="2"/>
        <v>https://alphafold.ebi.ac.uk/entry/Q89KQ1</v>
      </c>
      <c r="E163" t="s">
        <v>19352</v>
      </c>
    </row>
    <row r="164" spans="1:5" x14ac:dyDescent="0.2">
      <c r="A164" t="s">
        <v>16331</v>
      </c>
      <c r="B164" t="s">
        <v>16330</v>
      </c>
      <c r="C164" t="s">
        <v>19179</v>
      </c>
      <c r="D164" t="str">
        <f t="shared" si="2"/>
        <v>https://alphafold.ebi.ac.uk/entry/Q6D8D5</v>
      </c>
      <c r="E164" t="s">
        <v>19353</v>
      </c>
    </row>
    <row r="165" spans="1:5" x14ac:dyDescent="0.2">
      <c r="A165" t="s">
        <v>16321</v>
      </c>
      <c r="B165" t="s">
        <v>16320</v>
      </c>
      <c r="C165" t="s">
        <v>19179</v>
      </c>
      <c r="D165" t="str">
        <f t="shared" si="2"/>
        <v>https://alphafold.ebi.ac.uk/entry/Q82U03</v>
      </c>
      <c r="E165" t="s">
        <v>19354</v>
      </c>
    </row>
    <row r="166" spans="1:5" x14ac:dyDescent="0.2">
      <c r="A166" t="s">
        <v>17001</v>
      </c>
      <c r="B166" t="s">
        <v>17000</v>
      </c>
      <c r="C166" t="s">
        <v>19179</v>
      </c>
      <c r="D166" t="str">
        <f t="shared" si="2"/>
        <v>https://alphafold.ebi.ac.uk/entry/A0A4V6I0E5</v>
      </c>
      <c r="E166" t="s">
        <v>19355</v>
      </c>
    </row>
    <row r="167" spans="1:5" x14ac:dyDescent="0.2">
      <c r="A167" t="s">
        <v>16325</v>
      </c>
      <c r="B167" t="s">
        <v>16324</v>
      </c>
      <c r="C167" t="s">
        <v>19179</v>
      </c>
      <c r="D167" t="str">
        <f t="shared" si="2"/>
        <v>https://alphafold.ebi.ac.uk/entry/Q7MAB6</v>
      </c>
      <c r="E167" t="s">
        <v>19356</v>
      </c>
    </row>
    <row r="168" spans="1:5" x14ac:dyDescent="0.2">
      <c r="A168" t="s">
        <v>17119</v>
      </c>
      <c r="B168" t="s">
        <v>17118</v>
      </c>
      <c r="C168" t="s">
        <v>19179</v>
      </c>
      <c r="D168" t="str">
        <f t="shared" si="2"/>
        <v>https://alphafold.ebi.ac.uk/entry/A0A2S8QUH4</v>
      </c>
      <c r="E168" t="s">
        <v>19357</v>
      </c>
    </row>
    <row r="169" spans="1:5" x14ac:dyDescent="0.2">
      <c r="A169" t="s">
        <v>17573</v>
      </c>
      <c r="B169" t="s">
        <v>17572</v>
      </c>
      <c r="C169" t="s">
        <v>19179</v>
      </c>
      <c r="D169" t="str">
        <f t="shared" si="2"/>
        <v>https://alphafold.ebi.ac.uk/entry/A0A0H3M0B6</v>
      </c>
      <c r="E169" t="s">
        <v>19358</v>
      </c>
    </row>
    <row r="170" spans="1:5" x14ac:dyDescent="0.2">
      <c r="A170" t="s">
        <v>16749</v>
      </c>
      <c r="B170" t="s">
        <v>16748</v>
      </c>
      <c r="C170" t="s">
        <v>19179</v>
      </c>
      <c r="D170" t="str">
        <f t="shared" si="2"/>
        <v>https://alphafold.ebi.ac.uk/entry/B3Q7J6</v>
      </c>
      <c r="E170" t="s">
        <v>19359</v>
      </c>
    </row>
    <row r="171" spans="1:5" x14ac:dyDescent="0.2">
      <c r="A171" t="s">
        <v>17489</v>
      </c>
      <c r="B171" t="s">
        <v>17488</v>
      </c>
      <c r="C171" t="s">
        <v>19179</v>
      </c>
      <c r="D171" t="str">
        <f t="shared" si="2"/>
        <v>https://alphafold.ebi.ac.uk/entry/A0A0R4J719</v>
      </c>
      <c r="E171" t="s">
        <v>19360</v>
      </c>
    </row>
    <row r="172" spans="1:5" x14ac:dyDescent="0.2">
      <c r="A172" t="s">
        <v>16333</v>
      </c>
      <c r="B172" t="s">
        <v>16332</v>
      </c>
      <c r="C172" t="s">
        <v>19179</v>
      </c>
      <c r="D172" t="str">
        <f t="shared" si="2"/>
        <v>https://alphafold.ebi.ac.uk/entry/Q68XK8</v>
      </c>
      <c r="E172" t="s">
        <v>19361</v>
      </c>
    </row>
    <row r="173" spans="1:5" x14ac:dyDescent="0.2">
      <c r="A173" t="s">
        <v>16335</v>
      </c>
      <c r="B173" t="s">
        <v>16334</v>
      </c>
      <c r="C173" t="s">
        <v>19179</v>
      </c>
      <c r="D173" t="str">
        <f t="shared" si="2"/>
        <v>https://alphafold.ebi.ac.uk/entry/Q5R0Z1</v>
      </c>
      <c r="E173" t="s">
        <v>19362</v>
      </c>
    </row>
    <row r="174" spans="1:5" x14ac:dyDescent="0.2">
      <c r="A174" t="s">
        <v>16337</v>
      </c>
      <c r="B174" t="s">
        <v>16336</v>
      </c>
      <c r="C174" t="s">
        <v>19179</v>
      </c>
      <c r="D174" t="str">
        <f t="shared" si="2"/>
        <v>https://alphafold.ebi.ac.uk/entry/Q5NZG7</v>
      </c>
      <c r="E174" t="s">
        <v>19363</v>
      </c>
    </row>
    <row r="175" spans="1:5" x14ac:dyDescent="0.2">
      <c r="A175" t="s">
        <v>16339</v>
      </c>
      <c r="B175" t="s">
        <v>16338</v>
      </c>
      <c r="C175" t="s">
        <v>19179</v>
      </c>
      <c r="D175" t="str">
        <f t="shared" si="2"/>
        <v>https://alphafold.ebi.ac.uk/entry/Q5NND8</v>
      </c>
      <c r="E175" t="s">
        <v>19364</v>
      </c>
    </row>
    <row r="176" spans="1:5" x14ac:dyDescent="0.2">
      <c r="A176" t="s">
        <v>16341</v>
      </c>
      <c r="B176" t="s">
        <v>16340</v>
      </c>
      <c r="C176" t="s">
        <v>19179</v>
      </c>
      <c r="D176" t="str">
        <f t="shared" si="2"/>
        <v>https://alphafold.ebi.ac.uk/entry/Q4FRI1</v>
      </c>
      <c r="E176" t="s">
        <v>19365</v>
      </c>
    </row>
    <row r="177" spans="1:5" x14ac:dyDescent="0.2">
      <c r="A177" t="s">
        <v>16343</v>
      </c>
      <c r="B177" t="s">
        <v>16342</v>
      </c>
      <c r="C177" t="s">
        <v>19179</v>
      </c>
      <c r="D177" t="str">
        <f t="shared" si="2"/>
        <v>https://alphafold.ebi.ac.uk/entry/Q3YQW1</v>
      </c>
      <c r="E177" t="s">
        <v>19366</v>
      </c>
    </row>
    <row r="178" spans="1:5" x14ac:dyDescent="0.2">
      <c r="A178" t="s">
        <v>16345</v>
      </c>
      <c r="B178" t="s">
        <v>16344</v>
      </c>
      <c r="C178" t="s">
        <v>19179</v>
      </c>
      <c r="D178" t="str">
        <f t="shared" si="2"/>
        <v>https://alphafold.ebi.ac.uk/entry/Q3SRI0</v>
      </c>
      <c r="E178" t="s">
        <v>19367</v>
      </c>
    </row>
    <row r="179" spans="1:5" x14ac:dyDescent="0.2">
      <c r="A179" t="s">
        <v>17467</v>
      </c>
      <c r="B179" t="s">
        <v>17466</v>
      </c>
      <c r="C179" t="s">
        <v>19179</v>
      </c>
      <c r="D179" t="str">
        <f t="shared" si="2"/>
        <v>https://alphafold.ebi.ac.uk/entry/A0A0U2WYX4</v>
      </c>
      <c r="E179" t="s">
        <v>19368</v>
      </c>
    </row>
    <row r="180" spans="1:5" x14ac:dyDescent="0.2">
      <c r="A180" t="s">
        <v>16349</v>
      </c>
      <c r="B180" t="s">
        <v>16348</v>
      </c>
      <c r="C180" t="s">
        <v>19179</v>
      </c>
      <c r="D180" t="str">
        <f t="shared" si="2"/>
        <v>https://alphafold.ebi.ac.uk/entry/Q3A557</v>
      </c>
      <c r="E180" t="s">
        <v>19369</v>
      </c>
    </row>
    <row r="181" spans="1:5" x14ac:dyDescent="0.2">
      <c r="A181" t="s">
        <v>16347</v>
      </c>
      <c r="B181" t="s">
        <v>16346</v>
      </c>
      <c r="C181" t="s">
        <v>19179</v>
      </c>
      <c r="D181" t="str">
        <f t="shared" si="2"/>
        <v>https://alphafold.ebi.ac.uk/entry/Q3B226</v>
      </c>
      <c r="E181" t="s">
        <v>19370</v>
      </c>
    </row>
    <row r="182" spans="1:5" x14ac:dyDescent="0.2">
      <c r="A182" t="s">
        <v>16353</v>
      </c>
      <c r="B182" t="s">
        <v>16352</v>
      </c>
      <c r="C182" t="s">
        <v>19179</v>
      </c>
      <c r="D182" t="str">
        <f t="shared" si="2"/>
        <v>https://alphafold.ebi.ac.uk/entry/Q30SU2</v>
      </c>
      <c r="E182" t="s">
        <v>19371</v>
      </c>
    </row>
    <row r="183" spans="1:5" x14ac:dyDescent="0.2">
      <c r="A183" t="s">
        <v>16355</v>
      </c>
      <c r="B183" t="s">
        <v>16354</v>
      </c>
      <c r="C183" t="s">
        <v>19179</v>
      </c>
      <c r="D183" t="str">
        <f t="shared" si="2"/>
        <v>https://alphafold.ebi.ac.uk/entry/Q2YB99</v>
      </c>
      <c r="E183" t="s">
        <v>19372</v>
      </c>
    </row>
    <row r="184" spans="1:5" x14ac:dyDescent="0.2">
      <c r="A184" t="s">
        <v>16357</v>
      </c>
      <c r="B184" t="s">
        <v>16356</v>
      </c>
      <c r="C184" t="s">
        <v>19179</v>
      </c>
      <c r="D184" t="str">
        <f t="shared" si="2"/>
        <v>https://alphafold.ebi.ac.uk/entry/Q2SBQ5</v>
      </c>
      <c r="E184" t="s">
        <v>19373</v>
      </c>
    </row>
    <row r="185" spans="1:5" x14ac:dyDescent="0.2">
      <c r="A185" t="s">
        <v>16359</v>
      </c>
      <c r="B185" t="s">
        <v>16358</v>
      </c>
      <c r="C185" t="s">
        <v>19179</v>
      </c>
      <c r="D185" t="str">
        <f t="shared" si="2"/>
        <v>https://alphafold.ebi.ac.uk/entry/Q2NRL5</v>
      </c>
      <c r="E185" t="s">
        <v>19374</v>
      </c>
    </row>
    <row r="186" spans="1:5" x14ac:dyDescent="0.2">
      <c r="A186" t="s">
        <v>16361</v>
      </c>
      <c r="B186" t="s">
        <v>16360</v>
      </c>
      <c r="C186" t="s">
        <v>19179</v>
      </c>
      <c r="D186" t="str">
        <f t="shared" si="2"/>
        <v>https://alphafold.ebi.ac.uk/entry/Q2K8Y0</v>
      </c>
      <c r="E186" t="s">
        <v>19375</v>
      </c>
    </row>
    <row r="187" spans="1:5" x14ac:dyDescent="0.2">
      <c r="A187" t="s">
        <v>16369</v>
      </c>
      <c r="B187" t="s">
        <v>16368</v>
      </c>
      <c r="C187" t="s">
        <v>19179</v>
      </c>
      <c r="D187" t="str">
        <f t="shared" si="2"/>
        <v>https://alphafold.ebi.ac.uk/entry/Q2G8K2</v>
      </c>
      <c r="E187" t="s">
        <v>19376</v>
      </c>
    </row>
    <row r="188" spans="1:5" x14ac:dyDescent="0.2">
      <c r="A188" t="s">
        <v>16363</v>
      </c>
      <c r="B188" t="s">
        <v>16362</v>
      </c>
      <c r="C188" t="s">
        <v>19179</v>
      </c>
      <c r="D188" t="str">
        <f t="shared" si="2"/>
        <v>https://alphafold.ebi.ac.uk/entry/Q2GIR0</v>
      </c>
      <c r="E188" t="s">
        <v>19377</v>
      </c>
    </row>
    <row r="189" spans="1:5" x14ac:dyDescent="0.2">
      <c r="A189" t="s">
        <v>16367</v>
      </c>
      <c r="B189" t="s">
        <v>16366</v>
      </c>
      <c r="C189" t="s">
        <v>19179</v>
      </c>
      <c r="D189" t="str">
        <f t="shared" si="2"/>
        <v>https://alphafold.ebi.ac.uk/entry/Q2GD52</v>
      </c>
      <c r="E189" t="s">
        <v>19378</v>
      </c>
    </row>
    <row r="190" spans="1:5" x14ac:dyDescent="0.2">
      <c r="A190" t="s">
        <v>16371</v>
      </c>
      <c r="B190" t="s">
        <v>16370</v>
      </c>
      <c r="C190" t="s">
        <v>19179</v>
      </c>
      <c r="D190" t="str">
        <f t="shared" si="2"/>
        <v>https://alphafold.ebi.ac.uk/entry/Q21HI0</v>
      </c>
      <c r="E190" t="s">
        <v>19379</v>
      </c>
    </row>
    <row r="191" spans="1:5" x14ac:dyDescent="0.2">
      <c r="A191" t="s">
        <v>16381</v>
      </c>
      <c r="B191" t="s">
        <v>16380</v>
      </c>
      <c r="C191" t="s">
        <v>19179</v>
      </c>
      <c r="D191" t="str">
        <f t="shared" si="2"/>
        <v>https://alphafold.ebi.ac.uk/entry/Q13XC4</v>
      </c>
      <c r="E191" t="s">
        <v>19380</v>
      </c>
    </row>
    <row r="192" spans="1:5" x14ac:dyDescent="0.2">
      <c r="A192" t="s">
        <v>16383</v>
      </c>
      <c r="B192" t="s">
        <v>16382</v>
      </c>
      <c r="C192" t="s">
        <v>19179</v>
      </c>
      <c r="D192" t="str">
        <f t="shared" si="2"/>
        <v>https://alphafold.ebi.ac.uk/entry/Q12NX9</v>
      </c>
      <c r="E192" t="s">
        <v>19381</v>
      </c>
    </row>
    <row r="193" spans="1:5" x14ac:dyDescent="0.2">
      <c r="A193" t="s">
        <v>16373</v>
      </c>
      <c r="B193" t="s">
        <v>16372</v>
      </c>
      <c r="C193" t="s">
        <v>19179</v>
      </c>
      <c r="D193" t="str">
        <f t="shared" si="2"/>
        <v>https://alphafold.ebi.ac.uk/entry/Q1QMM9</v>
      </c>
      <c r="E193" t="s">
        <v>19382</v>
      </c>
    </row>
    <row r="194" spans="1:5" x14ac:dyDescent="0.2">
      <c r="A194" t="s">
        <v>16375</v>
      </c>
      <c r="B194" t="s">
        <v>16374</v>
      </c>
      <c r="C194" t="s">
        <v>19179</v>
      </c>
      <c r="D194" t="str">
        <f t="shared" si="2"/>
        <v>https://alphafold.ebi.ac.uk/entry/Q1QA18</v>
      </c>
      <c r="E194" t="s">
        <v>19383</v>
      </c>
    </row>
    <row r="195" spans="1:5" x14ac:dyDescent="0.2">
      <c r="A195" t="s">
        <v>16379</v>
      </c>
      <c r="B195" t="s">
        <v>16378</v>
      </c>
      <c r="C195" t="s">
        <v>19179</v>
      </c>
      <c r="D195" t="str">
        <f t="shared" si="2"/>
        <v>https://alphafold.ebi.ac.uk/entry/Q1I634</v>
      </c>
      <c r="E195" t="s">
        <v>19384</v>
      </c>
    </row>
    <row r="196" spans="1:5" x14ac:dyDescent="0.2">
      <c r="A196" t="s">
        <v>17239</v>
      </c>
      <c r="B196" t="s">
        <v>17238</v>
      </c>
      <c r="C196" t="s">
        <v>19179</v>
      </c>
      <c r="D196" t="str">
        <f t="shared" ref="D196:D259" si="3">"https://alphafold.ebi.ac.uk/entry/" &amp; B196</f>
        <v>https://alphafold.ebi.ac.uk/entry/A0A1M4NFV9</v>
      </c>
      <c r="E196" t="s">
        <v>19385</v>
      </c>
    </row>
    <row r="197" spans="1:5" x14ac:dyDescent="0.2">
      <c r="A197" t="s">
        <v>16911</v>
      </c>
      <c r="B197" t="s">
        <v>16910</v>
      </c>
      <c r="C197" t="s">
        <v>19179</v>
      </c>
      <c r="D197" t="str">
        <f t="shared" si="3"/>
        <v>https://alphafold.ebi.ac.uk/entry/A0A6N4SVR5</v>
      </c>
      <c r="E197" t="s">
        <v>19386</v>
      </c>
    </row>
    <row r="198" spans="1:5" x14ac:dyDescent="0.2">
      <c r="A198" t="s">
        <v>16385</v>
      </c>
      <c r="B198" t="s">
        <v>16384</v>
      </c>
      <c r="C198" t="s">
        <v>19179</v>
      </c>
      <c r="D198" t="str">
        <f t="shared" si="3"/>
        <v>https://alphafold.ebi.ac.uk/entry/Q0VQE9</v>
      </c>
      <c r="E198" t="s">
        <v>19387</v>
      </c>
    </row>
    <row r="199" spans="1:5" x14ac:dyDescent="0.2">
      <c r="A199" t="s">
        <v>16391</v>
      </c>
      <c r="B199" t="s">
        <v>16390</v>
      </c>
      <c r="C199" t="s">
        <v>19179</v>
      </c>
      <c r="D199" t="str">
        <f t="shared" si="3"/>
        <v>https://alphafold.ebi.ac.uk/entry/Q0AEI2</v>
      </c>
      <c r="E199" t="s">
        <v>19388</v>
      </c>
    </row>
    <row r="200" spans="1:5" x14ac:dyDescent="0.2">
      <c r="A200" t="s">
        <v>16863</v>
      </c>
      <c r="B200" t="s">
        <v>16862</v>
      </c>
      <c r="C200" t="s">
        <v>19179</v>
      </c>
      <c r="D200" t="str">
        <f t="shared" si="3"/>
        <v>https://alphafold.ebi.ac.uk/entry/A0A7W4BYK0</v>
      </c>
      <c r="E200" t="s">
        <v>19389</v>
      </c>
    </row>
    <row r="201" spans="1:5" x14ac:dyDescent="0.2">
      <c r="A201" t="s">
        <v>16389</v>
      </c>
      <c r="B201" t="s">
        <v>16388</v>
      </c>
      <c r="C201" t="s">
        <v>19179</v>
      </c>
      <c r="D201" t="str">
        <f t="shared" si="3"/>
        <v>https://alphafold.ebi.ac.uk/entry/Q0APV7</v>
      </c>
      <c r="E201" t="s">
        <v>19390</v>
      </c>
    </row>
    <row r="202" spans="1:5" x14ac:dyDescent="0.2">
      <c r="A202" t="s">
        <v>17785</v>
      </c>
      <c r="B202" t="s">
        <v>17784</v>
      </c>
      <c r="C202" t="s">
        <v>19179</v>
      </c>
      <c r="D202" t="str">
        <f t="shared" si="3"/>
        <v>https://alphafold.ebi.ac.uk/entry/A0A059FWZ6</v>
      </c>
      <c r="E202" t="s">
        <v>19391</v>
      </c>
    </row>
    <row r="203" spans="1:5" x14ac:dyDescent="0.2">
      <c r="A203" t="s">
        <v>16387</v>
      </c>
      <c r="B203" t="s">
        <v>16386</v>
      </c>
      <c r="C203" t="s">
        <v>19179</v>
      </c>
      <c r="D203" t="str">
        <f t="shared" si="3"/>
        <v>https://alphafold.ebi.ac.uk/entry/Q0BE23</v>
      </c>
      <c r="E203" t="s">
        <v>19392</v>
      </c>
    </row>
    <row r="204" spans="1:5" x14ac:dyDescent="0.2">
      <c r="A204" t="s">
        <v>16811</v>
      </c>
      <c r="B204" t="s">
        <v>16810</v>
      </c>
      <c r="C204" t="s">
        <v>19179</v>
      </c>
      <c r="D204" t="str">
        <f t="shared" si="3"/>
        <v>https://alphafold.ebi.ac.uk/entry/A0LGA4</v>
      </c>
      <c r="E204" t="s">
        <v>19393</v>
      </c>
    </row>
    <row r="205" spans="1:5" x14ac:dyDescent="0.2">
      <c r="A205" t="s">
        <v>16809</v>
      </c>
      <c r="B205" t="s">
        <v>16808</v>
      </c>
      <c r="C205" t="s">
        <v>19179</v>
      </c>
      <c r="D205" t="str">
        <f t="shared" si="3"/>
        <v>https://alphafold.ebi.ac.uk/entry/A0LPR3</v>
      </c>
      <c r="E205" t="s">
        <v>19394</v>
      </c>
    </row>
    <row r="206" spans="1:5" x14ac:dyDescent="0.2">
      <c r="A206" t="s">
        <v>17213</v>
      </c>
      <c r="B206" t="s">
        <v>17212</v>
      </c>
      <c r="C206" t="s">
        <v>19179</v>
      </c>
      <c r="D206" t="str">
        <f t="shared" si="3"/>
        <v>https://alphafold.ebi.ac.uk/entry/A0A1V2F3G5</v>
      </c>
      <c r="E206" t="s">
        <v>19395</v>
      </c>
    </row>
    <row r="207" spans="1:5" x14ac:dyDescent="0.2">
      <c r="A207" t="s">
        <v>16813</v>
      </c>
      <c r="B207" t="s">
        <v>16812</v>
      </c>
      <c r="C207" t="s">
        <v>19179</v>
      </c>
      <c r="D207" t="str">
        <f t="shared" si="3"/>
        <v>https://alphafold.ebi.ac.uk/entry/A0L8R3</v>
      </c>
      <c r="E207" t="s">
        <v>19396</v>
      </c>
    </row>
    <row r="208" spans="1:5" x14ac:dyDescent="0.2">
      <c r="A208" t="s">
        <v>16953</v>
      </c>
      <c r="B208" t="s">
        <v>16952</v>
      </c>
      <c r="C208" t="s">
        <v>19179</v>
      </c>
      <c r="D208" t="str">
        <f t="shared" si="3"/>
        <v>https://alphafold.ebi.ac.uk/entry/A0A5L4LI01</v>
      </c>
      <c r="E208" t="s">
        <v>19397</v>
      </c>
    </row>
    <row r="209" spans="1:5" x14ac:dyDescent="0.2">
      <c r="A209" t="s">
        <v>16805</v>
      </c>
      <c r="B209" t="s">
        <v>16804</v>
      </c>
      <c r="C209" t="s">
        <v>19179</v>
      </c>
      <c r="D209" t="str">
        <f t="shared" si="3"/>
        <v>https://alphafold.ebi.ac.uk/entry/A1BDH9</v>
      </c>
      <c r="E209" t="s">
        <v>19398</v>
      </c>
    </row>
    <row r="210" spans="1:5" x14ac:dyDescent="0.2">
      <c r="A210" t="s">
        <v>16807</v>
      </c>
      <c r="B210" t="s">
        <v>16806</v>
      </c>
      <c r="C210" t="s">
        <v>19179</v>
      </c>
      <c r="D210" t="str">
        <f t="shared" si="3"/>
        <v>https://alphafold.ebi.ac.uk/entry/A1B971</v>
      </c>
      <c r="E210" t="s">
        <v>19399</v>
      </c>
    </row>
    <row r="211" spans="1:5" x14ac:dyDescent="0.2">
      <c r="A211" t="s">
        <v>16803</v>
      </c>
      <c r="B211" t="s">
        <v>16802</v>
      </c>
      <c r="C211" t="s">
        <v>19179</v>
      </c>
      <c r="D211" t="str">
        <f t="shared" si="3"/>
        <v>https://alphafold.ebi.ac.uk/entry/A1SYV5</v>
      </c>
      <c r="E211" t="s">
        <v>19400</v>
      </c>
    </row>
    <row r="212" spans="1:5" x14ac:dyDescent="0.2">
      <c r="A212" t="s">
        <v>17381</v>
      </c>
      <c r="B212" t="s">
        <v>17380</v>
      </c>
      <c r="C212" t="s">
        <v>19179</v>
      </c>
      <c r="D212" t="str">
        <f t="shared" si="3"/>
        <v>https://alphafold.ebi.ac.uk/entry/A0A172XC81</v>
      </c>
      <c r="E212" t="s">
        <v>19401</v>
      </c>
    </row>
    <row r="213" spans="1:5" x14ac:dyDescent="0.2">
      <c r="A213" t="s">
        <v>16913</v>
      </c>
      <c r="B213" t="s">
        <v>16912</v>
      </c>
      <c r="C213" t="s">
        <v>19179</v>
      </c>
      <c r="D213" t="str">
        <f t="shared" si="3"/>
        <v>https://alphafold.ebi.ac.uk/entry/A0A6N3J6R6</v>
      </c>
      <c r="E213" t="s">
        <v>19402</v>
      </c>
    </row>
    <row r="214" spans="1:5" x14ac:dyDescent="0.2">
      <c r="A214" t="s">
        <v>17591</v>
      </c>
      <c r="B214" t="s">
        <v>17590</v>
      </c>
      <c r="C214" t="s">
        <v>19179</v>
      </c>
      <c r="D214" t="str">
        <f t="shared" si="3"/>
        <v>https://alphafold.ebi.ac.uk/entry/A0A0H3A6Z6</v>
      </c>
      <c r="E214" t="s">
        <v>19403</v>
      </c>
    </row>
    <row r="215" spans="1:5" x14ac:dyDescent="0.2">
      <c r="A215" t="s">
        <v>16821</v>
      </c>
      <c r="B215" t="s">
        <v>16820</v>
      </c>
      <c r="C215" t="s">
        <v>19179</v>
      </c>
      <c r="D215" t="str">
        <f t="shared" si="3"/>
        <v>https://alphafold.ebi.ac.uk/entry/A1TN77</v>
      </c>
      <c r="E215" t="s">
        <v>19404</v>
      </c>
    </row>
    <row r="216" spans="1:5" x14ac:dyDescent="0.2">
      <c r="A216" t="s">
        <v>16799</v>
      </c>
      <c r="B216" t="s">
        <v>16798</v>
      </c>
      <c r="C216" t="s">
        <v>19179</v>
      </c>
      <c r="D216" t="str">
        <f t="shared" si="3"/>
        <v>https://alphafold.ebi.ac.uk/entry/A1VN48</v>
      </c>
      <c r="E216" t="s">
        <v>19405</v>
      </c>
    </row>
    <row r="217" spans="1:5" x14ac:dyDescent="0.2">
      <c r="A217" t="s">
        <v>16797</v>
      </c>
      <c r="B217" t="s">
        <v>16796</v>
      </c>
      <c r="C217" t="s">
        <v>19179</v>
      </c>
      <c r="D217" t="str">
        <f t="shared" si="3"/>
        <v>https://alphafold.ebi.ac.uk/entry/A1WHV0</v>
      </c>
      <c r="E217" t="s">
        <v>19406</v>
      </c>
    </row>
    <row r="218" spans="1:5" x14ac:dyDescent="0.2">
      <c r="A218" t="s">
        <v>16795</v>
      </c>
      <c r="B218" t="s">
        <v>16794</v>
      </c>
      <c r="C218" t="s">
        <v>19179</v>
      </c>
      <c r="D218" t="str">
        <f t="shared" si="3"/>
        <v>https://alphafold.ebi.ac.uk/entry/A1WX13</v>
      </c>
      <c r="E218" t="s">
        <v>19407</v>
      </c>
    </row>
    <row r="219" spans="1:5" x14ac:dyDescent="0.2">
      <c r="A219" t="s">
        <v>16793</v>
      </c>
      <c r="B219" t="s">
        <v>16792</v>
      </c>
      <c r="C219" t="s">
        <v>19179</v>
      </c>
      <c r="D219" t="str">
        <f t="shared" si="3"/>
        <v>https://alphafold.ebi.ac.uk/entry/A3QG95</v>
      </c>
      <c r="E219" t="s">
        <v>19408</v>
      </c>
    </row>
    <row r="220" spans="1:5" x14ac:dyDescent="0.2">
      <c r="A220" t="s">
        <v>16789</v>
      </c>
      <c r="B220" t="s">
        <v>16788</v>
      </c>
      <c r="C220" t="s">
        <v>19179</v>
      </c>
      <c r="D220" t="str">
        <f t="shared" si="3"/>
        <v>https://alphafold.ebi.ac.uk/entry/A5EV57</v>
      </c>
      <c r="E220" t="s">
        <v>19409</v>
      </c>
    </row>
    <row r="221" spans="1:5" x14ac:dyDescent="0.2">
      <c r="A221" t="s">
        <v>16787</v>
      </c>
      <c r="B221" t="s">
        <v>16786</v>
      </c>
      <c r="C221" t="s">
        <v>19179</v>
      </c>
      <c r="D221" t="str">
        <f t="shared" si="3"/>
        <v>https://alphafold.ebi.ac.uk/entry/A6Q212</v>
      </c>
      <c r="E221" t="s">
        <v>19410</v>
      </c>
    </row>
    <row r="222" spans="1:5" x14ac:dyDescent="0.2">
      <c r="A222" t="s">
        <v>17061</v>
      </c>
      <c r="B222" t="s">
        <v>17060</v>
      </c>
      <c r="C222" t="s">
        <v>19179</v>
      </c>
      <c r="D222" t="str">
        <f t="shared" si="3"/>
        <v>https://alphafold.ebi.ac.uk/entry/A0A379ZZX6</v>
      </c>
      <c r="E222" t="s">
        <v>19411</v>
      </c>
    </row>
    <row r="223" spans="1:5" x14ac:dyDescent="0.2">
      <c r="A223" t="s">
        <v>16783</v>
      </c>
      <c r="B223" t="s">
        <v>16782</v>
      </c>
      <c r="C223" t="s">
        <v>19179</v>
      </c>
      <c r="D223" t="str">
        <f t="shared" si="3"/>
        <v>https://alphafold.ebi.ac.uk/entry/A7I3V7</v>
      </c>
      <c r="E223" t="s">
        <v>19412</v>
      </c>
    </row>
    <row r="224" spans="1:5" x14ac:dyDescent="0.2">
      <c r="A224" t="s">
        <v>16785</v>
      </c>
      <c r="B224" t="s">
        <v>16784</v>
      </c>
      <c r="C224" t="s">
        <v>19179</v>
      </c>
      <c r="D224" t="str">
        <f t="shared" si="3"/>
        <v>https://alphafold.ebi.ac.uk/entry/A7HY11</v>
      </c>
      <c r="E224" t="s">
        <v>19413</v>
      </c>
    </row>
    <row r="225" spans="1:5" x14ac:dyDescent="0.2">
      <c r="A225" t="s">
        <v>17099</v>
      </c>
      <c r="B225" t="s">
        <v>17098</v>
      </c>
      <c r="C225" t="s">
        <v>19179</v>
      </c>
      <c r="D225" t="str">
        <f t="shared" si="3"/>
        <v>https://alphafold.ebi.ac.uk/entry/A0A2X2VTJ1</v>
      </c>
      <c r="E225" t="s">
        <v>19414</v>
      </c>
    </row>
    <row r="226" spans="1:5" x14ac:dyDescent="0.2">
      <c r="A226" t="s">
        <v>16781</v>
      </c>
      <c r="B226" t="s">
        <v>16780</v>
      </c>
      <c r="C226" t="s">
        <v>19179</v>
      </c>
      <c r="D226" t="str">
        <f t="shared" si="3"/>
        <v>https://alphafold.ebi.ac.uk/entry/A8FY34</v>
      </c>
      <c r="E226" t="s">
        <v>19415</v>
      </c>
    </row>
    <row r="227" spans="1:5" x14ac:dyDescent="0.2">
      <c r="A227" t="s">
        <v>17101</v>
      </c>
      <c r="B227" t="s">
        <v>17100</v>
      </c>
      <c r="C227" t="s">
        <v>19179</v>
      </c>
      <c r="D227" t="str">
        <f t="shared" si="3"/>
        <v>https://alphafold.ebi.ac.uk/entry/A0A2X2H019</v>
      </c>
      <c r="E227" t="s">
        <v>19416</v>
      </c>
    </row>
    <row r="228" spans="1:5" x14ac:dyDescent="0.2">
      <c r="A228" t="s">
        <v>17589</v>
      </c>
      <c r="B228" t="s">
        <v>17588</v>
      </c>
      <c r="C228" t="s">
        <v>19179</v>
      </c>
      <c r="D228" t="str">
        <f t="shared" si="3"/>
        <v>https://alphafold.ebi.ac.uk/entry/A0A0H3AX06</v>
      </c>
      <c r="E228" t="s">
        <v>19417</v>
      </c>
    </row>
    <row r="229" spans="1:5" x14ac:dyDescent="0.2">
      <c r="A229" t="s">
        <v>16779</v>
      </c>
      <c r="B229" t="s">
        <v>16778</v>
      </c>
      <c r="C229" t="s">
        <v>19179</v>
      </c>
      <c r="D229" t="str">
        <f t="shared" si="3"/>
        <v>https://alphafold.ebi.ac.uk/entry/A8H6K8</v>
      </c>
      <c r="E229" t="s">
        <v>19418</v>
      </c>
    </row>
    <row r="230" spans="1:5" x14ac:dyDescent="0.2">
      <c r="A230" t="s">
        <v>16775</v>
      </c>
      <c r="B230" t="s">
        <v>16774</v>
      </c>
      <c r="C230" t="s">
        <v>19179</v>
      </c>
      <c r="D230" t="str">
        <f t="shared" si="3"/>
        <v>https://alphafold.ebi.ac.uk/entry/A8ZYC2</v>
      </c>
      <c r="E230" t="s">
        <v>19419</v>
      </c>
    </row>
    <row r="231" spans="1:5" x14ac:dyDescent="0.2">
      <c r="A231" t="s">
        <v>16777</v>
      </c>
      <c r="B231" t="s">
        <v>16776</v>
      </c>
      <c r="C231" t="s">
        <v>19179</v>
      </c>
      <c r="D231" t="str">
        <f t="shared" si="3"/>
        <v>https://alphafold.ebi.ac.uk/entry/A8LK42</v>
      </c>
      <c r="E231" t="s">
        <v>19420</v>
      </c>
    </row>
    <row r="232" spans="1:5" x14ac:dyDescent="0.2">
      <c r="A232" t="s">
        <v>16773</v>
      </c>
      <c r="B232" t="s">
        <v>16772</v>
      </c>
      <c r="C232" t="s">
        <v>19179</v>
      </c>
      <c r="D232" t="str">
        <f t="shared" si="3"/>
        <v>https://alphafold.ebi.ac.uk/entry/A9BMM4</v>
      </c>
      <c r="E232" t="s">
        <v>19421</v>
      </c>
    </row>
    <row r="233" spans="1:5" x14ac:dyDescent="0.2">
      <c r="A233" t="s">
        <v>16771</v>
      </c>
      <c r="B233" t="s">
        <v>16770</v>
      </c>
      <c r="C233" t="s">
        <v>19179</v>
      </c>
      <c r="D233" t="str">
        <f t="shared" si="3"/>
        <v>https://alphafold.ebi.ac.uk/entry/A9ISL9</v>
      </c>
      <c r="E233" t="s">
        <v>19422</v>
      </c>
    </row>
    <row r="234" spans="1:5" x14ac:dyDescent="0.2">
      <c r="A234" t="s">
        <v>16769</v>
      </c>
      <c r="B234" t="s">
        <v>16768</v>
      </c>
      <c r="C234" t="s">
        <v>19179</v>
      </c>
      <c r="D234" t="str">
        <f t="shared" si="3"/>
        <v>https://alphafold.ebi.ac.uk/entry/B0TP75</v>
      </c>
      <c r="E234" t="s">
        <v>19423</v>
      </c>
    </row>
    <row r="235" spans="1:5" x14ac:dyDescent="0.2">
      <c r="A235" t="s">
        <v>16763</v>
      </c>
      <c r="B235" t="s">
        <v>16762</v>
      </c>
      <c r="C235" t="s">
        <v>19179</v>
      </c>
      <c r="D235" t="str">
        <f t="shared" si="3"/>
        <v>https://alphafold.ebi.ac.uk/entry/B1LTP7</v>
      </c>
      <c r="E235" t="s">
        <v>19424</v>
      </c>
    </row>
    <row r="236" spans="1:5" x14ac:dyDescent="0.2">
      <c r="A236" t="s">
        <v>16765</v>
      </c>
      <c r="B236" t="s">
        <v>16764</v>
      </c>
      <c r="C236" t="s">
        <v>19179</v>
      </c>
      <c r="D236" t="str">
        <f t="shared" si="3"/>
        <v>https://alphafold.ebi.ac.uk/entry/B1KNT5</v>
      </c>
      <c r="E236" t="s">
        <v>19425</v>
      </c>
    </row>
    <row r="237" spans="1:5" x14ac:dyDescent="0.2">
      <c r="A237" t="s">
        <v>16767</v>
      </c>
      <c r="B237" t="s">
        <v>16766</v>
      </c>
      <c r="C237" t="s">
        <v>19179</v>
      </c>
      <c r="D237" t="str">
        <f t="shared" si="3"/>
        <v>https://alphafold.ebi.ac.uk/entry/B0UUH9</v>
      </c>
      <c r="E237" t="s">
        <v>19426</v>
      </c>
    </row>
    <row r="238" spans="1:5" x14ac:dyDescent="0.2">
      <c r="A238" t="s">
        <v>16761</v>
      </c>
      <c r="B238" t="s">
        <v>16760</v>
      </c>
      <c r="C238" t="s">
        <v>19179</v>
      </c>
      <c r="D238" t="str">
        <f t="shared" si="3"/>
        <v>https://alphafold.ebi.ac.uk/entry/B1XXI7</v>
      </c>
      <c r="E238" t="s">
        <v>19427</v>
      </c>
    </row>
    <row r="239" spans="1:5" x14ac:dyDescent="0.2">
      <c r="A239" t="s">
        <v>16745</v>
      </c>
      <c r="B239" t="s">
        <v>16744</v>
      </c>
      <c r="C239" t="s">
        <v>19179</v>
      </c>
      <c r="D239" t="str">
        <f t="shared" si="3"/>
        <v>https://alphafold.ebi.ac.uk/entry/B4F262</v>
      </c>
      <c r="E239" t="s">
        <v>19428</v>
      </c>
    </row>
    <row r="240" spans="1:5" x14ac:dyDescent="0.2">
      <c r="A240" t="s">
        <v>16757</v>
      </c>
      <c r="B240" t="s">
        <v>16756</v>
      </c>
      <c r="C240" t="s">
        <v>19179</v>
      </c>
      <c r="D240" t="str">
        <f t="shared" si="3"/>
        <v>https://alphafold.ebi.ac.uk/entry/B2JIB8</v>
      </c>
      <c r="E240" t="s">
        <v>19429</v>
      </c>
    </row>
    <row r="241" spans="1:5" x14ac:dyDescent="0.2">
      <c r="A241" t="s">
        <v>16755</v>
      </c>
      <c r="B241" t="s">
        <v>16754</v>
      </c>
      <c r="C241" t="s">
        <v>19179</v>
      </c>
      <c r="D241" t="str">
        <f t="shared" si="3"/>
        <v>https://alphafold.ebi.ac.uk/entry/B2T4K8</v>
      </c>
      <c r="E241" t="s">
        <v>19430</v>
      </c>
    </row>
    <row r="242" spans="1:5" x14ac:dyDescent="0.2">
      <c r="A242" t="s">
        <v>16995</v>
      </c>
      <c r="B242" t="s">
        <v>16994</v>
      </c>
      <c r="C242" t="s">
        <v>19179</v>
      </c>
      <c r="D242" t="str">
        <f t="shared" si="3"/>
        <v>https://alphafold.ebi.ac.uk/entry/A0A4Y8N268</v>
      </c>
      <c r="E242" t="s">
        <v>19431</v>
      </c>
    </row>
    <row r="243" spans="1:5" x14ac:dyDescent="0.2">
      <c r="A243" t="s">
        <v>16759</v>
      </c>
      <c r="B243" t="s">
        <v>16758</v>
      </c>
      <c r="C243" t="s">
        <v>19179</v>
      </c>
      <c r="D243" t="str">
        <f t="shared" si="3"/>
        <v>https://alphafold.ebi.ac.uk/entry/B1ZLC3</v>
      </c>
      <c r="E243" t="s">
        <v>19432</v>
      </c>
    </row>
    <row r="244" spans="1:5" x14ac:dyDescent="0.2">
      <c r="A244" t="s">
        <v>16753</v>
      </c>
      <c r="B244" t="s">
        <v>16752</v>
      </c>
      <c r="C244" t="s">
        <v>19179</v>
      </c>
      <c r="D244" t="str">
        <f t="shared" si="3"/>
        <v>https://alphafold.ebi.ac.uk/entry/B3CQE9</v>
      </c>
      <c r="E244" t="s">
        <v>19433</v>
      </c>
    </row>
    <row r="245" spans="1:5" x14ac:dyDescent="0.2">
      <c r="A245" t="s">
        <v>16751</v>
      </c>
      <c r="B245" t="s">
        <v>16750</v>
      </c>
      <c r="C245" t="s">
        <v>19179</v>
      </c>
      <c r="D245" t="str">
        <f t="shared" si="3"/>
        <v>https://alphafold.ebi.ac.uk/entry/B3EFE0</v>
      </c>
      <c r="E245" t="s">
        <v>19434</v>
      </c>
    </row>
    <row r="246" spans="1:5" x14ac:dyDescent="0.2">
      <c r="A246" t="s">
        <v>16747</v>
      </c>
      <c r="B246" t="s">
        <v>16746</v>
      </c>
      <c r="C246" t="s">
        <v>19179</v>
      </c>
      <c r="D246" t="str">
        <f t="shared" si="3"/>
        <v>https://alphafold.ebi.ac.uk/entry/B3QQF7</v>
      </c>
      <c r="E246" t="s">
        <v>19435</v>
      </c>
    </row>
    <row r="247" spans="1:5" x14ac:dyDescent="0.2">
      <c r="A247" t="s">
        <v>16741</v>
      </c>
      <c r="B247" t="s">
        <v>16740</v>
      </c>
      <c r="C247" t="s">
        <v>19179</v>
      </c>
      <c r="D247" t="str">
        <f t="shared" si="3"/>
        <v>https://alphafold.ebi.ac.uk/entry/B4SCS4</v>
      </c>
      <c r="E247" t="s">
        <v>19436</v>
      </c>
    </row>
    <row r="248" spans="1:5" x14ac:dyDescent="0.2">
      <c r="A248" t="s">
        <v>16743</v>
      </c>
      <c r="B248" t="s">
        <v>16742</v>
      </c>
      <c r="C248" t="s">
        <v>19179</v>
      </c>
      <c r="D248" t="str">
        <f t="shared" si="3"/>
        <v>https://alphafold.ebi.ac.uk/entry/B4RBY6</v>
      </c>
      <c r="E248" t="s">
        <v>19437</v>
      </c>
    </row>
    <row r="249" spans="1:5" x14ac:dyDescent="0.2">
      <c r="A249" t="s">
        <v>17107</v>
      </c>
      <c r="B249" t="s">
        <v>17106</v>
      </c>
      <c r="C249" t="s">
        <v>19179</v>
      </c>
      <c r="D249" t="str">
        <f t="shared" si="3"/>
        <v>https://alphafold.ebi.ac.uk/entry/A0A2W1KR75</v>
      </c>
      <c r="E249" t="s">
        <v>19438</v>
      </c>
    </row>
    <row r="250" spans="1:5" x14ac:dyDescent="0.2">
      <c r="A250" t="s">
        <v>16739</v>
      </c>
      <c r="B250" t="s">
        <v>16738</v>
      </c>
      <c r="C250" t="s">
        <v>19179</v>
      </c>
      <c r="D250" t="str">
        <f t="shared" si="3"/>
        <v>https://alphafold.ebi.ac.uk/entry/B5YHC4</v>
      </c>
      <c r="E250" t="s">
        <v>19439</v>
      </c>
    </row>
    <row r="251" spans="1:5" x14ac:dyDescent="0.2">
      <c r="A251" t="s">
        <v>16737</v>
      </c>
      <c r="B251" t="s">
        <v>16736</v>
      </c>
      <c r="C251" t="s">
        <v>19179</v>
      </c>
      <c r="D251" t="str">
        <f t="shared" si="3"/>
        <v>https://alphafold.ebi.ac.uk/entry/B6EK49</v>
      </c>
      <c r="E251" t="s">
        <v>19440</v>
      </c>
    </row>
    <row r="252" spans="1:5" x14ac:dyDescent="0.2">
      <c r="A252" t="s">
        <v>17305</v>
      </c>
      <c r="B252" t="s">
        <v>17304</v>
      </c>
      <c r="C252" t="s">
        <v>19179</v>
      </c>
      <c r="D252" t="str">
        <f t="shared" si="3"/>
        <v>https://alphafold.ebi.ac.uk/entry/A0A1C3IRM0</v>
      </c>
      <c r="E252" t="s">
        <v>19441</v>
      </c>
    </row>
    <row r="253" spans="1:5" x14ac:dyDescent="0.2">
      <c r="A253" t="s">
        <v>16727</v>
      </c>
      <c r="B253" t="s">
        <v>16726</v>
      </c>
      <c r="C253" t="s">
        <v>19179</v>
      </c>
      <c r="D253" t="str">
        <f t="shared" si="3"/>
        <v>https://alphafold.ebi.ac.uk/entry/B8FFS9</v>
      </c>
      <c r="E253" t="s">
        <v>19442</v>
      </c>
    </row>
    <row r="254" spans="1:5" x14ac:dyDescent="0.2">
      <c r="A254" t="s">
        <v>16723</v>
      </c>
      <c r="B254" t="s">
        <v>16722</v>
      </c>
      <c r="C254" t="s">
        <v>19179</v>
      </c>
      <c r="D254" t="str">
        <f t="shared" si="3"/>
        <v>https://alphafold.ebi.ac.uk/entry/B8JFW5</v>
      </c>
      <c r="E254" t="s">
        <v>19443</v>
      </c>
    </row>
    <row r="255" spans="1:5" x14ac:dyDescent="0.2">
      <c r="A255" t="s">
        <v>16725</v>
      </c>
      <c r="B255" t="s">
        <v>16724</v>
      </c>
      <c r="C255" t="s">
        <v>19179</v>
      </c>
      <c r="D255" t="str">
        <f t="shared" si="3"/>
        <v>https://alphafold.ebi.ac.uk/entry/B8GQ58</v>
      </c>
      <c r="E255" t="s">
        <v>19444</v>
      </c>
    </row>
    <row r="256" spans="1:5" x14ac:dyDescent="0.2">
      <c r="A256" t="s">
        <v>16951</v>
      </c>
      <c r="B256" t="s">
        <v>16950</v>
      </c>
      <c r="C256" t="s">
        <v>19179</v>
      </c>
      <c r="D256" t="str">
        <f t="shared" si="3"/>
        <v>https://alphafold.ebi.ac.uk/entry/A0A5L8Y2M1</v>
      </c>
      <c r="E256" t="s">
        <v>19445</v>
      </c>
    </row>
    <row r="257" spans="1:5" x14ac:dyDescent="0.2">
      <c r="A257" t="s">
        <v>16671</v>
      </c>
      <c r="B257" t="s">
        <v>16670</v>
      </c>
      <c r="C257" t="s">
        <v>19179</v>
      </c>
      <c r="D257" t="str">
        <f t="shared" si="3"/>
        <v>https://alphafold.ebi.ac.uk/entry/D2T5Q2</v>
      </c>
      <c r="E257" t="s">
        <v>19446</v>
      </c>
    </row>
    <row r="258" spans="1:5" x14ac:dyDescent="0.2">
      <c r="A258" t="s">
        <v>16977</v>
      </c>
      <c r="B258" t="s">
        <v>16976</v>
      </c>
      <c r="C258" t="s">
        <v>19179</v>
      </c>
      <c r="D258" t="str">
        <f t="shared" si="3"/>
        <v>https://alphafold.ebi.ac.uk/entry/A0A5B9JYS1</v>
      </c>
      <c r="E258" t="s">
        <v>19447</v>
      </c>
    </row>
    <row r="259" spans="1:5" x14ac:dyDescent="0.2">
      <c r="A259" t="s">
        <v>16715</v>
      </c>
      <c r="B259" t="s">
        <v>16714</v>
      </c>
      <c r="C259" t="s">
        <v>19179</v>
      </c>
      <c r="D259" t="str">
        <f t="shared" si="3"/>
        <v>https://alphafold.ebi.ac.uk/entry/C1A8R7</v>
      </c>
      <c r="E259" t="s">
        <v>19448</v>
      </c>
    </row>
    <row r="260" spans="1:5" x14ac:dyDescent="0.2">
      <c r="A260" t="s">
        <v>16713</v>
      </c>
      <c r="B260" t="s">
        <v>16712</v>
      </c>
      <c r="C260" t="s">
        <v>19179</v>
      </c>
      <c r="D260" t="str">
        <f t="shared" ref="D260:D323" si="4">"https://alphafold.ebi.ac.uk/entry/" &amp; B260</f>
        <v>https://alphafold.ebi.ac.uk/entry/C1DAF2</v>
      </c>
      <c r="E260" t="s">
        <v>19449</v>
      </c>
    </row>
    <row r="261" spans="1:5" x14ac:dyDescent="0.2">
      <c r="A261" t="s">
        <v>16711</v>
      </c>
      <c r="B261" t="s">
        <v>16710</v>
      </c>
      <c r="C261" t="s">
        <v>19179</v>
      </c>
      <c r="D261" t="str">
        <f t="shared" si="4"/>
        <v>https://alphafold.ebi.ac.uk/entry/C1DST8</v>
      </c>
      <c r="E261" t="s">
        <v>19450</v>
      </c>
    </row>
    <row r="262" spans="1:5" x14ac:dyDescent="0.2">
      <c r="A262" t="s">
        <v>16701</v>
      </c>
      <c r="B262" t="s">
        <v>16700</v>
      </c>
      <c r="C262" t="s">
        <v>19179</v>
      </c>
      <c r="D262" t="str">
        <f t="shared" si="4"/>
        <v>https://alphafold.ebi.ac.uk/entry/C6ACV9</v>
      </c>
      <c r="E262" t="s">
        <v>19451</v>
      </c>
    </row>
    <row r="263" spans="1:5" x14ac:dyDescent="0.2">
      <c r="A263" t="s">
        <v>16695</v>
      </c>
      <c r="B263" t="s">
        <v>16694</v>
      </c>
      <c r="C263" t="s">
        <v>19179</v>
      </c>
      <c r="D263" t="str">
        <f t="shared" si="4"/>
        <v>https://alphafold.ebi.ac.uk/entry/C6CES4</v>
      </c>
      <c r="E263" t="s">
        <v>19452</v>
      </c>
    </row>
    <row r="264" spans="1:5" x14ac:dyDescent="0.2">
      <c r="A264" t="s">
        <v>16907</v>
      </c>
      <c r="B264" t="s">
        <v>16906</v>
      </c>
      <c r="C264" t="s">
        <v>19179</v>
      </c>
      <c r="D264" t="str">
        <f t="shared" si="4"/>
        <v>https://alphafold.ebi.ac.uk/entry/A0A6P1QBE1</v>
      </c>
      <c r="E264" t="s">
        <v>19453</v>
      </c>
    </row>
    <row r="265" spans="1:5" x14ac:dyDescent="0.2">
      <c r="A265" t="s">
        <v>16679</v>
      </c>
      <c r="B265" t="s">
        <v>16678</v>
      </c>
      <c r="C265" t="s">
        <v>19179</v>
      </c>
      <c r="D265" t="str">
        <f t="shared" si="4"/>
        <v>https://alphafold.ebi.ac.uk/entry/D0L0Q5</v>
      </c>
      <c r="E265" t="s">
        <v>19454</v>
      </c>
    </row>
    <row r="266" spans="1:5" x14ac:dyDescent="0.2">
      <c r="A266" t="s">
        <v>17585</v>
      </c>
      <c r="B266" t="s">
        <v>17584</v>
      </c>
      <c r="C266" t="s">
        <v>19179</v>
      </c>
      <c r="D266" t="str">
        <f t="shared" si="4"/>
        <v>https://alphafold.ebi.ac.uk/entry/A0A0H3DNJ8</v>
      </c>
      <c r="E266" t="s">
        <v>19455</v>
      </c>
    </row>
    <row r="267" spans="1:5" x14ac:dyDescent="0.2">
      <c r="A267" t="s">
        <v>16675</v>
      </c>
      <c r="B267" t="s">
        <v>16674</v>
      </c>
      <c r="C267" t="s">
        <v>19179</v>
      </c>
      <c r="D267" t="str">
        <f t="shared" si="4"/>
        <v>https://alphafold.ebi.ac.uk/entry/D1B0F0</v>
      </c>
      <c r="E267" t="s">
        <v>19456</v>
      </c>
    </row>
    <row r="268" spans="1:5" x14ac:dyDescent="0.2">
      <c r="A268" t="s">
        <v>16677</v>
      </c>
      <c r="B268" t="s">
        <v>16676</v>
      </c>
      <c r="C268" t="s">
        <v>19179</v>
      </c>
      <c r="D268" t="str">
        <f t="shared" si="4"/>
        <v>https://alphafold.ebi.ac.uk/entry/D1ATR0</v>
      </c>
      <c r="E268" t="s">
        <v>19457</v>
      </c>
    </row>
    <row r="269" spans="1:5" x14ac:dyDescent="0.2">
      <c r="A269" t="s">
        <v>16673</v>
      </c>
      <c r="B269" t="s">
        <v>16672</v>
      </c>
      <c r="C269" t="s">
        <v>19179</v>
      </c>
      <c r="D269" t="str">
        <f t="shared" si="4"/>
        <v>https://alphafold.ebi.ac.uk/entry/D2BTX1</v>
      </c>
      <c r="E269" t="s">
        <v>19458</v>
      </c>
    </row>
    <row r="270" spans="1:5" x14ac:dyDescent="0.2">
      <c r="A270" t="s">
        <v>17017</v>
      </c>
      <c r="B270" t="s">
        <v>17016</v>
      </c>
      <c r="C270" t="s">
        <v>19179</v>
      </c>
      <c r="D270" t="str">
        <f t="shared" si="4"/>
        <v>https://alphafold.ebi.ac.uk/entry/A0A482PL40</v>
      </c>
      <c r="E270" t="s">
        <v>19459</v>
      </c>
    </row>
    <row r="271" spans="1:5" x14ac:dyDescent="0.2">
      <c r="A271" t="s">
        <v>16903</v>
      </c>
      <c r="B271" t="s">
        <v>16902</v>
      </c>
      <c r="C271" t="s">
        <v>19179</v>
      </c>
      <c r="D271" t="str">
        <f t="shared" si="4"/>
        <v>https://alphafold.ebi.ac.uk/entry/A0A6P1SEY5</v>
      </c>
      <c r="E271" t="s">
        <v>19460</v>
      </c>
    </row>
    <row r="272" spans="1:5" x14ac:dyDescent="0.2">
      <c r="A272" t="s">
        <v>16667</v>
      </c>
      <c r="B272" t="s">
        <v>16666</v>
      </c>
      <c r="C272" t="s">
        <v>19179</v>
      </c>
      <c r="D272" t="str">
        <f t="shared" si="4"/>
        <v>https://alphafold.ebi.ac.uk/entry/D3DIG8</v>
      </c>
      <c r="E272" t="s">
        <v>19461</v>
      </c>
    </row>
    <row r="273" spans="1:5" x14ac:dyDescent="0.2">
      <c r="A273" t="s">
        <v>16663</v>
      </c>
      <c r="B273" t="s">
        <v>16662</v>
      </c>
      <c r="C273" t="s">
        <v>19179</v>
      </c>
      <c r="D273" t="str">
        <f t="shared" si="4"/>
        <v>https://alphafold.ebi.ac.uk/entry/D3PAJ3</v>
      </c>
      <c r="E273" t="s">
        <v>19462</v>
      </c>
    </row>
    <row r="274" spans="1:5" x14ac:dyDescent="0.2">
      <c r="A274" t="s">
        <v>16657</v>
      </c>
      <c r="B274" t="s">
        <v>16656</v>
      </c>
      <c r="C274" t="s">
        <v>19179</v>
      </c>
      <c r="D274" t="str">
        <f t="shared" si="4"/>
        <v>https://alphafold.ebi.ac.uk/entry/D4H335</v>
      </c>
      <c r="E274" t="s">
        <v>19463</v>
      </c>
    </row>
    <row r="275" spans="1:5" x14ac:dyDescent="0.2">
      <c r="A275" t="s">
        <v>16661</v>
      </c>
      <c r="B275" t="s">
        <v>16660</v>
      </c>
      <c r="C275" t="s">
        <v>19179</v>
      </c>
      <c r="D275" t="str">
        <f t="shared" si="4"/>
        <v>https://alphafold.ebi.ac.uk/entry/D3UGC8</v>
      </c>
      <c r="E275" t="s">
        <v>19464</v>
      </c>
    </row>
    <row r="276" spans="1:5" x14ac:dyDescent="0.2">
      <c r="A276" t="s">
        <v>16649</v>
      </c>
      <c r="B276" t="s">
        <v>16648</v>
      </c>
      <c r="C276" t="s">
        <v>19179</v>
      </c>
      <c r="D276" t="str">
        <f t="shared" si="4"/>
        <v>https://alphafold.ebi.ac.uk/entry/D5CSE0</v>
      </c>
      <c r="E276" t="s">
        <v>19465</v>
      </c>
    </row>
    <row r="277" spans="1:5" x14ac:dyDescent="0.2">
      <c r="A277" t="s">
        <v>16651</v>
      </c>
      <c r="B277" t="s">
        <v>16650</v>
      </c>
      <c r="C277" t="s">
        <v>19179</v>
      </c>
      <c r="D277" t="str">
        <f t="shared" si="4"/>
        <v>https://alphafold.ebi.ac.uk/entry/D5BVW9</v>
      </c>
      <c r="E277" t="s">
        <v>19466</v>
      </c>
    </row>
    <row r="278" spans="1:5" x14ac:dyDescent="0.2">
      <c r="A278" t="s">
        <v>16647</v>
      </c>
      <c r="B278" t="s">
        <v>16646</v>
      </c>
      <c r="C278" t="s">
        <v>19179</v>
      </c>
      <c r="D278" t="str">
        <f t="shared" si="4"/>
        <v>https://alphafold.ebi.ac.uk/entry/D5EJK3</v>
      </c>
      <c r="E278" t="s">
        <v>19467</v>
      </c>
    </row>
    <row r="279" spans="1:5" x14ac:dyDescent="0.2">
      <c r="A279" t="s">
        <v>16655</v>
      </c>
      <c r="B279" t="s">
        <v>16654</v>
      </c>
      <c r="C279" t="s">
        <v>19179</v>
      </c>
      <c r="D279" t="str">
        <f t="shared" si="4"/>
        <v>https://alphafold.ebi.ac.uk/entry/D4ZHR3</v>
      </c>
      <c r="E279" t="s">
        <v>19468</v>
      </c>
    </row>
    <row r="280" spans="1:5" x14ac:dyDescent="0.2">
      <c r="A280" t="s">
        <v>16645</v>
      </c>
      <c r="B280" t="s">
        <v>16644</v>
      </c>
      <c r="C280" t="s">
        <v>19179</v>
      </c>
      <c r="D280" t="str">
        <f t="shared" si="4"/>
        <v>https://alphafold.ebi.ac.uk/entry/D5VJY6</v>
      </c>
      <c r="E280" t="s">
        <v>19469</v>
      </c>
    </row>
    <row r="281" spans="1:5" x14ac:dyDescent="0.2">
      <c r="A281" t="s">
        <v>16643</v>
      </c>
      <c r="B281" t="s">
        <v>16642</v>
      </c>
      <c r="C281" t="s">
        <v>19179</v>
      </c>
      <c r="D281" t="str">
        <f t="shared" si="4"/>
        <v>https://alphafold.ebi.ac.uk/entry/D5W8T5</v>
      </c>
      <c r="E281" t="s">
        <v>19470</v>
      </c>
    </row>
    <row r="282" spans="1:5" x14ac:dyDescent="0.2">
      <c r="A282" t="s">
        <v>16639</v>
      </c>
      <c r="B282" t="s">
        <v>16638</v>
      </c>
      <c r="C282" t="s">
        <v>19179</v>
      </c>
      <c r="D282" t="str">
        <f t="shared" si="4"/>
        <v>https://alphafold.ebi.ac.uk/entry/D7DI18</v>
      </c>
      <c r="E282" t="s">
        <v>19471</v>
      </c>
    </row>
    <row r="283" spans="1:5" x14ac:dyDescent="0.2">
      <c r="A283" t="s">
        <v>16641</v>
      </c>
      <c r="B283" t="s">
        <v>16640</v>
      </c>
      <c r="C283" t="s">
        <v>19179</v>
      </c>
      <c r="D283" t="str">
        <f t="shared" si="4"/>
        <v>https://alphafold.ebi.ac.uk/entry/D6ZYM3</v>
      </c>
      <c r="E283" t="s">
        <v>19472</v>
      </c>
    </row>
    <row r="284" spans="1:5" x14ac:dyDescent="0.2">
      <c r="A284" t="s">
        <v>16635</v>
      </c>
      <c r="B284" t="s">
        <v>16634</v>
      </c>
      <c r="C284" t="s">
        <v>19179</v>
      </c>
      <c r="D284" t="str">
        <f t="shared" si="4"/>
        <v>https://alphafold.ebi.ac.uk/entry/D8JHW7</v>
      </c>
      <c r="E284" t="s">
        <v>19473</v>
      </c>
    </row>
    <row r="285" spans="1:5" x14ac:dyDescent="0.2">
      <c r="A285" t="s">
        <v>16631</v>
      </c>
      <c r="B285" t="s">
        <v>16630</v>
      </c>
      <c r="C285" t="s">
        <v>19179</v>
      </c>
      <c r="D285" t="str">
        <f t="shared" si="4"/>
        <v>https://alphafold.ebi.ac.uk/entry/D8MNE2</v>
      </c>
      <c r="E285" t="s">
        <v>19474</v>
      </c>
    </row>
    <row r="286" spans="1:5" x14ac:dyDescent="0.2">
      <c r="A286" t="s">
        <v>16633</v>
      </c>
      <c r="B286" t="s">
        <v>16632</v>
      </c>
      <c r="C286" t="s">
        <v>19179</v>
      </c>
      <c r="D286" t="str">
        <f t="shared" si="4"/>
        <v>https://alphafold.ebi.ac.uk/entry/D8K8K2</v>
      </c>
      <c r="E286" t="s">
        <v>19475</v>
      </c>
    </row>
    <row r="287" spans="1:5" x14ac:dyDescent="0.2">
      <c r="A287" t="s">
        <v>16621</v>
      </c>
      <c r="B287" t="s">
        <v>16620</v>
      </c>
      <c r="C287" t="s">
        <v>19179</v>
      </c>
      <c r="D287" t="str">
        <f t="shared" si="4"/>
        <v>https://alphafold.ebi.ac.uk/entry/E1R1K3</v>
      </c>
      <c r="E287" t="s">
        <v>19476</v>
      </c>
    </row>
    <row r="288" spans="1:5" x14ac:dyDescent="0.2">
      <c r="A288" t="s">
        <v>16629</v>
      </c>
      <c r="B288" t="s">
        <v>16628</v>
      </c>
      <c r="C288" t="s">
        <v>19179</v>
      </c>
      <c r="D288" t="str">
        <f t="shared" si="4"/>
        <v>https://alphafold.ebi.ac.uk/entry/D9QKY6</v>
      </c>
      <c r="E288" t="s">
        <v>19477</v>
      </c>
    </row>
    <row r="289" spans="1:5" x14ac:dyDescent="0.2">
      <c r="A289" t="s">
        <v>16627</v>
      </c>
      <c r="B289" t="s">
        <v>16626</v>
      </c>
      <c r="C289" t="s">
        <v>19179</v>
      </c>
      <c r="D289" t="str">
        <f t="shared" si="4"/>
        <v>https://alphafold.ebi.ac.uk/entry/D9SGZ9</v>
      </c>
      <c r="E289" t="s">
        <v>19478</v>
      </c>
    </row>
    <row r="290" spans="1:5" x14ac:dyDescent="0.2">
      <c r="A290" t="s">
        <v>16625</v>
      </c>
      <c r="B290" t="s">
        <v>16624</v>
      </c>
      <c r="C290" t="s">
        <v>19179</v>
      </c>
      <c r="D290" t="str">
        <f t="shared" si="4"/>
        <v>https://alphafold.ebi.ac.uk/entry/E0SCD7</v>
      </c>
      <c r="E290" t="s">
        <v>19479</v>
      </c>
    </row>
    <row r="291" spans="1:5" x14ac:dyDescent="0.2">
      <c r="A291" t="s">
        <v>16623</v>
      </c>
      <c r="B291" t="s">
        <v>16622</v>
      </c>
      <c r="C291" t="s">
        <v>19179</v>
      </c>
      <c r="D291" t="str">
        <f t="shared" si="4"/>
        <v>https://alphafold.ebi.ac.uk/entry/E0UQD3</v>
      </c>
      <c r="E291" t="s">
        <v>19480</v>
      </c>
    </row>
    <row r="292" spans="1:5" x14ac:dyDescent="0.2">
      <c r="A292" t="s">
        <v>16619</v>
      </c>
      <c r="B292" t="s">
        <v>16618</v>
      </c>
      <c r="C292" t="s">
        <v>19179</v>
      </c>
      <c r="D292" t="str">
        <f t="shared" si="4"/>
        <v>https://alphafold.ebi.ac.uk/entry/E1SU22</v>
      </c>
      <c r="E292" t="s">
        <v>19481</v>
      </c>
    </row>
    <row r="293" spans="1:5" x14ac:dyDescent="0.2">
      <c r="A293" t="s">
        <v>16613</v>
      </c>
      <c r="B293" t="s">
        <v>16612</v>
      </c>
      <c r="C293" t="s">
        <v>19179</v>
      </c>
      <c r="D293" t="str">
        <f t="shared" si="4"/>
        <v>https://alphafold.ebi.ac.uk/entry/E3I1E7</v>
      </c>
      <c r="E293" t="s">
        <v>19482</v>
      </c>
    </row>
    <row r="294" spans="1:5" x14ac:dyDescent="0.2">
      <c r="A294" t="s">
        <v>16615</v>
      </c>
      <c r="B294" t="s">
        <v>16614</v>
      </c>
      <c r="C294" t="s">
        <v>19179</v>
      </c>
      <c r="D294" t="str">
        <f t="shared" si="4"/>
        <v>https://alphafold.ebi.ac.uk/entry/E3HZP0</v>
      </c>
      <c r="E294" t="s">
        <v>19483</v>
      </c>
    </row>
    <row r="295" spans="1:5" x14ac:dyDescent="0.2">
      <c r="A295" t="s">
        <v>16611</v>
      </c>
      <c r="B295" t="s">
        <v>16610</v>
      </c>
      <c r="C295" t="s">
        <v>19179</v>
      </c>
      <c r="D295" t="str">
        <f t="shared" si="4"/>
        <v>https://alphafold.ebi.ac.uk/entry/E4T4E6</v>
      </c>
      <c r="E295" t="s">
        <v>19484</v>
      </c>
    </row>
    <row r="296" spans="1:5" x14ac:dyDescent="0.2">
      <c r="A296" t="s">
        <v>16609</v>
      </c>
      <c r="B296" t="s">
        <v>16608</v>
      </c>
      <c r="C296" t="s">
        <v>19179</v>
      </c>
      <c r="D296" t="str">
        <f t="shared" si="4"/>
        <v>https://alphafold.ebi.ac.uk/entry/E4TJW2</v>
      </c>
      <c r="E296" t="s">
        <v>19485</v>
      </c>
    </row>
    <row r="297" spans="1:5" x14ac:dyDescent="0.2">
      <c r="A297" t="s">
        <v>16607</v>
      </c>
      <c r="B297" t="s">
        <v>16606</v>
      </c>
      <c r="C297" t="s">
        <v>19179</v>
      </c>
      <c r="D297" t="str">
        <f t="shared" si="4"/>
        <v>https://alphafold.ebi.ac.uk/entry/E4TZL1</v>
      </c>
      <c r="E297" t="s">
        <v>19486</v>
      </c>
    </row>
    <row r="298" spans="1:5" x14ac:dyDescent="0.2">
      <c r="A298" t="s">
        <v>16589</v>
      </c>
      <c r="B298" t="s">
        <v>16588</v>
      </c>
      <c r="C298" t="s">
        <v>19179</v>
      </c>
      <c r="D298" t="str">
        <f t="shared" si="4"/>
        <v>https://alphafold.ebi.ac.uk/entry/E8RSL8</v>
      </c>
      <c r="E298" t="s">
        <v>19487</v>
      </c>
    </row>
    <row r="299" spans="1:5" x14ac:dyDescent="0.2">
      <c r="A299" t="s">
        <v>16595</v>
      </c>
      <c r="B299" t="s">
        <v>16594</v>
      </c>
      <c r="C299" t="s">
        <v>19179</v>
      </c>
      <c r="D299" t="str">
        <f t="shared" si="4"/>
        <v>https://alphafold.ebi.ac.uk/entry/E6W0D0</v>
      </c>
      <c r="E299" t="s">
        <v>19488</v>
      </c>
    </row>
    <row r="300" spans="1:5" x14ac:dyDescent="0.2">
      <c r="A300" t="s">
        <v>16597</v>
      </c>
      <c r="B300" t="s">
        <v>16596</v>
      </c>
      <c r="C300" t="s">
        <v>19179</v>
      </c>
      <c r="D300" t="str">
        <f t="shared" si="4"/>
        <v>https://alphafold.ebi.ac.uk/entry/E6VVW8</v>
      </c>
      <c r="E300" t="s">
        <v>19489</v>
      </c>
    </row>
    <row r="301" spans="1:5" x14ac:dyDescent="0.2">
      <c r="A301" t="s">
        <v>16835</v>
      </c>
      <c r="B301" t="s">
        <v>16834</v>
      </c>
      <c r="C301" t="s">
        <v>19179</v>
      </c>
      <c r="D301" t="str">
        <f t="shared" si="4"/>
        <v>https://alphafold.ebi.ac.uk/entry/A0A858ZRU2</v>
      </c>
      <c r="E301" t="s">
        <v>19490</v>
      </c>
    </row>
    <row r="302" spans="1:5" x14ac:dyDescent="0.2">
      <c r="A302" t="s">
        <v>16587</v>
      </c>
      <c r="B302" t="s">
        <v>16586</v>
      </c>
      <c r="C302" t="s">
        <v>19179</v>
      </c>
      <c r="D302" t="str">
        <f t="shared" si="4"/>
        <v>https://alphafold.ebi.ac.uk/entry/E8T384</v>
      </c>
      <c r="E302" t="s">
        <v>19491</v>
      </c>
    </row>
    <row r="303" spans="1:5" x14ac:dyDescent="0.2">
      <c r="A303" t="s">
        <v>16599</v>
      </c>
      <c r="B303" t="s">
        <v>16598</v>
      </c>
      <c r="C303" t="s">
        <v>19179</v>
      </c>
      <c r="D303" t="str">
        <f t="shared" si="4"/>
        <v>https://alphafold.ebi.ac.uk/entry/E6VB55</v>
      </c>
      <c r="E303" t="s">
        <v>19492</v>
      </c>
    </row>
    <row r="304" spans="1:5" x14ac:dyDescent="0.2">
      <c r="A304" t="s">
        <v>16601</v>
      </c>
      <c r="B304" t="s">
        <v>16600</v>
      </c>
      <c r="C304" t="s">
        <v>19179</v>
      </c>
      <c r="D304" t="str">
        <f t="shared" si="4"/>
        <v>https://alphafold.ebi.ac.uk/entry/E6V106</v>
      </c>
      <c r="E304" t="s">
        <v>19493</v>
      </c>
    </row>
    <row r="305" spans="1:5" x14ac:dyDescent="0.2">
      <c r="A305" t="s">
        <v>16591</v>
      </c>
      <c r="B305" t="s">
        <v>16590</v>
      </c>
      <c r="C305" t="s">
        <v>19179</v>
      </c>
      <c r="D305" t="str">
        <f t="shared" si="4"/>
        <v>https://alphafold.ebi.ac.uk/entry/E6YI68</v>
      </c>
      <c r="E305" t="s">
        <v>19494</v>
      </c>
    </row>
    <row r="306" spans="1:5" x14ac:dyDescent="0.2">
      <c r="A306" t="s">
        <v>16603</v>
      </c>
      <c r="B306" t="s">
        <v>16602</v>
      </c>
      <c r="C306" t="s">
        <v>19179</v>
      </c>
      <c r="D306" t="str">
        <f t="shared" si="4"/>
        <v>https://alphafold.ebi.ac.uk/entry/E6SUD4</v>
      </c>
      <c r="E306" t="s">
        <v>19495</v>
      </c>
    </row>
    <row r="307" spans="1:5" x14ac:dyDescent="0.2">
      <c r="A307" t="s">
        <v>16593</v>
      </c>
      <c r="B307" t="s">
        <v>16592</v>
      </c>
      <c r="C307" t="s">
        <v>19179</v>
      </c>
      <c r="D307" t="str">
        <f t="shared" si="4"/>
        <v>https://alphafold.ebi.ac.uk/entry/E6WZH2</v>
      </c>
      <c r="E307" t="s">
        <v>19496</v>
      </c>
    </row>
    <row r="308" spans="1:5" x14ac:dyDescent="0.2">
      <c r="A308" t="s">
        <v>17583</v>
      </c>
      <c r="B308" t="s">
        <v>17582</v>
      </c>
      <c r="C308" t="s">
        <v>19179</v>
      </c>
      <c r="D308" t="str">
        <f t="shared" si="4"/>
        <v>https://alphafold.ebi.ac.uk/entry/A0A0H3F5K0</v>
      </c>
      <c r="E308" t="s">
        <v>19497</v>
      </c>
    </row>
    <row r="309" spans="1:5" x14ac:dyDescent="0.2">
      <c r="A309" t="s">
        <v>16585</v>
      </c>
      <c r="B309" t="s">
        <v>16584</v>
      </c>
      <c r="C309" t="s">
        <v>19179</v>
      </c>
      <c r="D309" t="str">
        <f t="shared" si="4"/>
        <v>https://alphafold.ebi.ac.uk/entry/E8X5P0</v>
      </c>
      <c r="E309" t="s">
        <v>19498</v>
      </c>
    </row>
    <row r="310" spans="1:5" x14ac:dyDescent="0.2">
      <c r="A310" t="s">
        <v>16925</v>
      </c>
      <c r="B310" t="s">
        <v>16924</v>
      </c>
      <c r="C310" t="s">
        <v>19179</v>
      </c>
      <c r="D310" t="str">
        <f t="shared" si="4"/>
        <v>https://alphafold.ebi.ac.uk/entry/A0A6J5AKX7</v>
      </c>
      <c r="E310" t="s">
        <v>19499</v>
      </c>
    </row>
    <row r="311" spans="1:5" x14ac:dyDescent="0.2">
      <c r="A311" t="s">
        <v>17127</v>
      </c>
      <c r="B311" t="s">
        <v>17126</v>
      </c>
      <c r="C311" t="s">
        <v>19179</v>
      </c>
      <c r="D311" t="str">
        <f t="shared" si="4"/>
        <v>https://alphafold.ebi.ac.uk/entry/A0A2R4E7G2</v>
      </c>
      <c r="E311" t="s">
        <v>19500</v>
      </c>
    </row>
    <row r="312" spans="1:5" x14ac:dyDescent="0.2">
      <c r="A312" t="s">
        <v>16573</v>
      </c>
      <c r="B312" t="s">
        <v>16572</v>
      </c>
      <c r="C312" t="s">
        <v>19179</v>
      </c>
      <c r="D312" t="str">
        <f t="shared" si="4"/>
        <v>https://alphafold.ebi.ac.uk/entry/F0RZ18</v>
      </c>
      <c r="E312" t="s">
        <v>19501</v>
      </c>
    </row>
    <row r="313" spans="1:5" x14ac:dyDescent="0.2">
      <c r="A313" t="s">
        <v>16575</v>
      </c>
      <c r="B313" t="s">
        <v>16574</v>
      </c>
      <c r="C313" t="s">
        <v>19179</v>
      </c>
      <c r="D313" t="str">
        <f t="shared" si="4"/>
        <v>https://alphafold.ebi.ac.uk/entry/F0R426</v>
      </c>
      <c r="E313" t="s">
        <v>19502</v>
      </c>
    </row>
    <row r="314" spans="1:5" x14ac:dyDescent="0.2">
      <c r="A314" t="s">
        <v>16569</v>
      </c>
      <c r="B314" t="s">
        <v>16568</v>
      </c>
      <c r="C314" t="s">
        <v>19179</v>
      </c>
      <c r="D314" t="str">
        <f t="shared" si="4"/>
        <v>https://alphafold.ebi.ac.uk/entry/F0S9V0</v>
      </c>
      <c r="E314" t="s">
        <v>19503</v>
      </c>
    </row>
    <row r="315" spans="1:5" x14ac:dyDescent="0.2">
      <c r="A315" t="s">
        <v>16571</v>
      </c>
      <c r="B315" t="s">
        <v>16570</v>
      </c>
      <c r="C315" t="s">
        <v>19179</v>
      </c>
      <c r="D315" t="str">
        <f t="shared" si="4"/>
        <v>https://alphafold.ebi.ac.uk/entry/F0S063</v>
      </c>
      <c r="E315" t="s">
        <v>19504</v>
      </c>
    </row>
    <row r="316" spans="1:5" x14ac:dyDescent="0.2">
      <c r="A316" t="s">
        <v>16565</v>
      </c>
      <c r="B316" t="s">
        <v>16564</v>
      </c>
      <c r="C316" t="s">
        <v>19179</v>
      </c>
      <c r="D316" t="str">
        <f t="shared" si="4"/>
        <v>https://alphafold.ebi.ac.uk/entry/F2JU06</v>
      </c>
      <c r="E316" t="s">
        <v>19505</v>
      </c>
    </row>
    <row r="317" spans="1:5" x14ac:dyDescent="0.2">
      <c r="A317" t="s">
        <v>16563</v>
      </c>
      <c r="B317" t="s">
        <v>16562</v>
      </c>
      <c r="C317" t="s">
        <v>19179</v>
      </c>
      <c r="D317" t="str">
        <f t="shared" si="4"/>
        <v>https://alphafold.ebi.ac.uk/entry/F2LXD5</v>
      </c>
      <c r="E317" t="s">
        <v>19506</v>
      </c>
    </row>
    <row r="318" spans="1:5" x14ac:dyDescent="0.2">
      <c r="A318" t="s">
        <v>16561</v>
      </c>
      <c r="B318" t="s">
        <v>16560</v>
      </c>
      <c r="C318" t="s">
        <v>19179</v>
      </c>
      <c r="D318" t="str">
        <f t="shared" si="4"/>
        <v>https://alphafold.ebi.ac.uk/entry/F2NW01</v>
      </c>
      <c r="E318" t="s">
        <v>19507</v>
      </c>
    </row>
    <row r="319" spans="1:5" x14ac:dyDescent="0.2">
      <c r="A319" t="s">
        <v>16555</v>
      </c>
      <c r="B319" t="s">
        <v>16554</v>
      </c>
      <c r="C319" t="s">
        <v>19179</v>
      </c>
      <c r="D319" t="str">
        <f t="shared" si="4"/>
        <v>https://alphafold.ebi.ac.uk/entry/F4GK45</v>
      </c>
      <c r="E319" t="s">
        <v>19508</v>
      </c>
    </row>
    <row r="320" spans="1:5" x14ac:dyDescent="0.2">
      <c r="A320" t="s">
        <v>16553</v>
      </c>
      <c r="B320" t="s">
        <v>16552</v>
      </c>
      <c r="C320" t="s">
        <v>19179</v>
      </c>
      <c r="D320" t="str">
        <f t="shared" si="4"/>
        <v>https://alphafold.ebi.ac.uk/entry/F4HDK0</v>
      </c>
      <c r="E320" t="s">
        <v>19509</v>
      </c>
    </row>
    <row r="321" spans="1:5" x14ac:dyDescent="0.2">
      <c r="A321" t="s">
        <v>16551</v>
      </c>
      <c r="B321" t="s">
        <v>16550</v>
      </c>
      <c r="C321" t="s">
        <v>19179</v>
      </c>
      <c r="D321" t="str">
        <f t="shared" si="4"/>
        <v>https://alphafold.ebi.ac.uk/entry/F4LPL1</v>
      </c>
      <c r="E321" t="s">
        <v>19510</v>
      </c>
    </row>
    <row r="322" spans="1:5" x14ac:dyDescent="0.2">
      <c r="A322" t="s">
        <v>16547</v>
      </c>
      <c r="B322" t="s">
        <v>16546</v>
      </c>
      <c r="C322" t="s">
        <v>19179</v>
      </c>
      <c r="D322" t="str">
        <f t="shared" si="4"/>
        <v>https://alphafold.ebi.ac.uk/entry/F5Z4J2</v>
      </c>
      <c r="E322" t="s">
        <v>19511</v>
      </c>
    </row>
    <row r="323" spans="1:5" x14ac:dyDescent="0.2">
      <c r="A323" t="s">
        <v>16877</v>
      </c>
      <c r="B323" t="s">
        <v>16876</v>
      </c>
      <c r="C323" t="s">
        <v>19179</v>
      </c>
      <c r="D323" t="str">
        <f t="shared" si="4"/>
        <v>https://alphafold.ebi.ac.uk/entry/A0A7U3Z4Y9</v>
      </c>
      <c r="E323" t="s">
        <v>19512</v>
      </c>
    </row>
    <row r="324" spans="1:5" x14ac:dyDescent="0.2">
      <c r="A324" t="s">
        <v>16527</v>
      </c>
      <c r="B324" t="s">
        <v>16526</v>
      </c>
      <c r="C324" t="s">
        <v>19179</v>
      </c>
      <c r="D324" t="str">
        <f t="shared" ref="D324:D387" si="5">"https://alphafold.ebi.ac.uk/entry/" &amp; B324</f>
        <v>https://alphafold.ebi.ac.uk/entry/F9ZYC3</v>
      </c>
      <c r="E324" t="s">
        <v>19513</v>
      </c>
    </row>
    <row r="325" spans="1:5" x14ac:dyDescent="0.2">
      <c r="A325" t="s">
        <v>16545</v>
      </c>
      <c r="B325" t="s">
        <v>16544</v>
      </c>
      <c r="C325" t="s">
        <v>19179</v>
      </c>
      <c r="D325" t="str">
        <f t="shared" si="5"/>
        <v>https://alphafold.ebi.ac.uk/entry/F6DCZ5</v>
      </c>
      <c r="E325" t="s">
        <v>19514</v>
      </c>
    </row>
    <row r="326" spans="1:5" x14ac:dyDescent="0.2">
      <c r="A326" t="s">
        <v>16535</v>
      </c>
      <c r="B326" t="s">
        <v>16534</v>
      </c>
      <c r="C326" t="s">
        <v>19179</v>
      </c>
      <c r="D326" t="str">
        <f t="shared" si="5"/>
        <v>https://alphafold.ebi.ac.uk/entry/F8E4M2</v>
      </c>
      <c r="E326" t="s">
        <v>19515</v>
      </c>
    </row>
    <row r="327" spans="1:5" x14ac:dyDescent="0.2">
      <c r="A327" t="s">
        <v>16541</v>
      </c>
      <c r="B327" t="s">
        <v>16540</v>
      </c>
      <c r="C327" t="s">
        <v>19179</v>
      </c>
      <c r="D327" t="str">
        <f t="shared" si="5"/>
        <v>https://alphafold.ebi.ac.uk/entry/F7Y8F8</v>
      </c>
      <c r="E327" t="s">
        <v>19516</v>
      </c>
    </row>
    <row r="328" spans="1:5" x14ac:dyDescent="0.2">
      <c r="A328" t="s">
        <v>16537</v>
      </c>
      <c r="B328" t="s">
        <v>16536</v>
      </c>
      <c r="C328" t="s">
        <v>19179</v>
      </c>
      <c r="D328" t="str">
        <f t="shared" si="5"/>
        <v>https://alphafold.ebi.ac.uk/entry/F8C3T4</v>
      </c>
      <c r="E328" t="s">
        <v>19517</v>
      </c>
    </row>
    <row r="329" spans="1:5" x14ac:dyDescent="0.2">
      <c r="A329" t="s">
        <v>16965</v>
      </c>
      <c r="B329" t="s">
        <v>16964</v>
      </c>
      <c r="C329" t="s">
        <v>19179</v>
      </c>
      <c r="D329" t="str">
        <f t="shared" si="5"/>
        <v>https://alphafold.ebi.ac.uk/entry/A0A5C2BYC2</v>
      </c>
      <c r="E329" t="s">
        <v>19518</v>
      </c>
    </row>
    <row r="330" spans="1:5" x14ac:dyDescent="0.2">
      <c r="A330" t="s">
        <v>16875</v>
      </c>
      <c r="B330" t="s">
        <v>16874</v>
      </c>
      <c r="C330" t="s">
        <v>19179</v>
      </c>
      <c r="D330" t="str">
        <f t="shared" si="5"/>
        <v>https://alphafold.ebi.ac.uk/entry/A0A7U3ZKC7</v>
      </c>
      <c r="E330" t="s">
        <v>19519</v>
      </c>
    </row>
    <row r="331" spans="1:5" x14ac:dyDescent="0.2">
      <c r="A331" t="s">
        <v>16531</v>
      </c>
      <c r="B331" t="s">
        <v>16530</v>
      </c>
      <c r="C331" t="s">
        <v>19179</v>
      </c>
      <c r="D331" t="str">
        <f t="shared" si="5"/>
        <v>https://alphafold.ebi.ac.uk/entry/F8L7G1</v>
      </c>
      <c r="E331" t="s">
        <v>19520</v>
      </c>
    </row>
    <row r="332" spans="1:5" x14ac:dyDescent="0.2">
      <c r="A332" t="s">
        <v>16543</v>
      </c>
      <c r="B332" t="s">
        <v>16542</v>
      </c>
      <c r="C332" t="s">
        <v>19179</v>
      </c>
      <c r="D332" t="str">
        <f t="shared" si="5"/>
        <v>https://alphafold.ebi.ac.uk/entry/F7XSE0</v>
      </c>
      <c r="E332" t="s">
        <v>19521</v>
      </c>
    </row>
    <row r="333" spans="1:5" x14ac:dyDescent="0.2">
      <c r="A333" t="s">
        <v>16539</v>
      </c>
      <c r="B333" t="s">
        <v>16538</v>
      </c>
      <c r="C333" t="s">
        <v>19179</v>
      </c>
      <c r="D333" t="str">
        <f t="shared" si="5"/>
        <v>https://alphafold.ebi.ac.uk/entry/F7ZKD2</v>
      </c>
      <c r="E333" t="s">
        <v>19522</v>
      </c>
    </row>
    <row r="334" spans="1:5" x14ac:dyDescent="0.2">
      <c r="A334" t="s">
        <v>17783</v>
      </c>
      <c r="B334" t="s">
        <v>17782</v>
      </c>
      <c r="C334" t="s">
        <v>19179</v>
      </c>
      <c r="D334" t="str">
        <f t="shared" si="5"/>
        <v>https://alphafold.ebi.ac.uk/entry/A0A059UT71</v>
      </c>
      <c r="E334" t="s">
        <v>19523</v>
      </c>
    </row>
    <row r="335" spans="1:5" x14ac:dyDescent="0.2">
      <c r="A335" t="s">
        <v>16525</v>
      </c>
      <c r="B335" t="s">
        <v>16524</v>
      </c>
      <c r="C335" t="s">
        <v>19179</v>
      </c>
      <c r="D335" t="str">
        <f t="shared" si="5"/>
        <v>https://alphafold.ebi.ac.uk/entry/G0AMN2</v>
      </c>
      <c r="E335" t="s">
        <v>19524</v>
      </c>
    </row>
    <row r="336" spans="1:5" x14ac:dyDescent="0.2">
      <c r="A336" t="s">
        <v>16517</v>
      </c>
      <c r="B336" t="s">
        <v>16516</v>
      </c>
      <c r="C336" t="s">
        <v>19179</v>
      </c>
      <c r="D336" t="str">
        <f t="shared" si="5"/>
        <v>https://alphafold.ebi.ac.uk/entry/G2PKE6</v>
      </c>
      <c r="E336" t="s">
        <v>19525</v>
      </c>
    </row>
    <row r="337" spans="1:5" x14ac:dyDescent="0.2">
      <c r="A337" t="s">
        <v>17363</v>
      </c>
      <c r="B337" t="s">
        <v>17362</v>
      </c>
      <c r="C337" t="s">
        <v>19179</v>
      </c>
      <c r="D337" t="str">
        <f t="shared" si="5"/>
        <v>https://alphafold.ebi.ac.uk/entry/A0A198GRV7</v>
      </c>
      <c r="E337" t="s">
        <v>19526</v>
      </c>
    </row>
    <row r="338" spans="1:5" x14ac:dyDescent="0.2">
      <c r="A338" t="s">
        <v>16521</v>
      </c>
      <c r="B338" t="s">
        <v>16520</v>
      </c>
      <c r="C338" t="s">
        <v>19179</v>
      </c>
      <c r="D338" t="str">
        <f t="shared" si="5"/>
        <v>https://alphafold.ebi.ac.uk/entry/G2J5N0</v>
      </c>
      <c r="E338" t="s">
        <v>19527</v>
      </c>
    </row>
    <row r="339" spans="1:5" x14ac:dyDescent="0.2">
      <c r="A339" t="s">
        <v>16519</v>
      </c>
      <c r="B339" t="s">
        <v>16518</v>
      </c>
      <c r="C339" t="s">
        <v>19179</v>
      </c>
      <c r="D339" t="str">
        <f t="shared" si="5"/>
        <v>https://alphafold.ebi.ac.uk/entry/G2LJ35</v>
      </c>
      <c r="E339" t="s">
        <v>19528</v>
      </c>
    </row>
    <row r="340" spans="1:5" x14ac:dyDescent="0.2">
      <c r="A340" t="s">
        <v>16511</v>
      </c>
      <c r="B340" t="s">
        <v>16510</v>
      </c>
      <c r="C340" t="s">
        <v>19179</v>
      </c>
      <c r="D340" t="str">
        <f t="shared" si="5"/>
        <v>https://alphafold.ebi.ac.uk/entry/G4QI13</v>
      </c>
      <c r="E340" t="s">
        <v>19529</v>
      </c>
    </row>
    <row r="341" spans="1:5" x14ac:dyDescent="0.2">
      <c r="A341" t="s">
        <v>16513</v>
      </c>
      <c r="B341" t="s">
        <v>16512</v>
      </c>
      <c r="C341" t="s">
        <v>19179</v>
      </c>
      <c r="D341" t="str">
        <f t="shared" si="5"/>
        <v>https://alphafold.ebi.ac.uk/entry/G4Q9N4</v>
      </c>
      <c r="E341" t="s">
        <v>19530</v>
      </c>
    </row>
    <row r="342" spans="1:5" x14ac:dyDescent="0.2">
      <c r="A342" t="s">
        <v>16509</v>
      </c>
      <c r="B342" t="s">
        <v>16508</v>
      </c>
      <c r="C342" t="s">
        <v>19179</v>
      </c>
      <c r="D342" t="str">
        <f t="shared" si="5"/>
        <v>https://alphafold.ebi.ac.uk/entry/G4T349</v>
      </c>
      <c r="E342" t="s">
        <v>19531</v>
      </c>
    </row>
    <row r="343" spans="1:5" x14ac:dyDescent="0.2">
      <c r="A343" t="s">
        <v>16505</v>
      </c>
      <c r="B343" t="s">
        <v>16504</v>
      </c>
      <c r="C343" t="s">
        <v>19179</v>
      </c>
      <c r="D343" t="str">
        <f t="shared" si="5"/>
        <v>https://alphafold.ebi.ac.uk/entry/G7UPI1</v>
      </c>
      <c r="E343" t="s">
        <v>19532</v>
      </c>
    </row>
    <row r="344" spans="1:5" x14ac:dyDescent="0.2">
      <c r="A344" t="s">
        <v>16495</v>
      </c>
      <c r="B344" t="s">
        <v>16494</v>
      </c>
      <c r="C344" t="s">
        <v>19179</v>
      </c>
      <c r="D344" t="str">
        <f t="shared" si="5"/>
        <v>https://alphafold.ebi.ac.uk/entry/G8X7M0</v>
      </c>
      <c r="E344" t="s">
        <v>19533</v>
      </c>
    </row>
    <row r="345" spans="1:5" x14ac:dyDescent="0.2">
      <c r="A345" t="s">
        <v>16845</v>
      </c>
      <c r="B345" t="s">
        <v>16844</v>
      </c>
      <c r="C345" t="s">
        <v>19179</v>
      </c>
      <c r="D345" t="str">
        <f t="shared" si="5"/>
        <v>https://alphafold.ebi.ac.uk/entry/A0A839BSE1</v>
      </c>
      <c r="E345" t="s">
        <v>19534</v>
      </c>
    </row>
    <row r="346" spans="1:5" x14ac:dyDescent="0.2">
      <c r="A346" t="s">
        <v>16497</v>
      </c>
      <c r="B346" t="s">
        <v>16496</v>
      </c>
      <c r="C346" t="s">
        <v>19179</v>
      </c>
      <c r="D346" t="str">
        <f t="shared" si="5"/>
        <v>https://alphafold.ebi.ac.uk/entry/G8R071</v>
      </c>
      <c r="E346" t="s">
        <v>19535</v>
      </c>
    </row>
    <row r="347" spans="1:5" x14ac:dyDescent="0.2">
      <c r="A347" t="s">
        <v>17579</v>
      </c>
      <c r="B347" t="s">
        <v>17578</v>
      </c>
      <c r="C347" t="s">
        <v>19179</v>
      </c>
      <c r="D347" t="str">
        <f t="shared" si="5"/>
        <v>https://alphafold.ebi.ac.uk/entry/A0A0H3H6R7</v>
      </c>
      <c r="E347" t="s">
        <v>19536</v>
      </c>
    </row>
    <row r="348" spans="1:5" x14ac:dyDescent="0.2">
      <c r="A348" t="s">
        <v>16501</v>
      </c>
      <c r="B348" t="s">
        <v>16500</v>
      </c>
      <c r="C348" t="s">
        <v>19179</v>
      </c>
      <c r="D348" t="str">
        <f t="shared" si="5"/>
        <v>https://alphafold.ebi.ac.uk/entry/G8QPD5</v>
      </c>
      <c r="E348" t="s">
        <v>19537</v>
      </c>
    </row>
    <row r="349" spans="1:5" x14ac:dyDescent="0.2">
      <c r="A349" t="s">
        <v>16617</v>
      </c>
      <c r="B349" t="s">
        <v>16616</v>
      </c>
      <c r="C349" t="s">
        <v>19179</v>
      </c>
      <c r="D349" t="str">
        <f t="shared" si="5"/>
        <v>https://alphafold.ebi.ac.uk/entry/E1X515</v>
      </c>
      <c r="E349" t="s">
        <v>19538</v>
      </c>
    </row>
    <row r="350" spans="1:5" x14ac:dyDescent="0.2">
      <c r="A350" t="s">
        <v>16557</v>
      </c>
      <c r="B350" t="s">
        <v>16556</v>
      </c>
      <c r="C350" t="s">
        <v>19179</v>
      </c>
      <c r="D350" t="str">
        <f t="shared" si="5"/>
        <v>https://alphafold.ebi.ac.uk/entry/F3Z0Z4</v>
      </c>
      <c r="E350" t="s">
        <v>19539</v>
      </c>
    </row>
    <row r="351" spans="1:5" x14ac:dyDescent="0.2">
      <c r="A351" t="s">
        <v>16503</v>
      </c>
      <c r="B351" t="s">
        <v>16502</v>
      </c>
      <c r="C351" t="s">
        <v>19179</v>
      </c>
      <c r="D351" t="str">
        <f t="shared" si="5"/>
        <v>https://alphafold.ebi.ac.uk/entry/G8NZT8</v>
      </c>
      <c r="E351" t="s">
        <v>19540</v>
      </c>
    </row>
    <row r="352" spans="1:5" x14ac:dyDescent="0.2">
      <c r="A352" t="s">
        <v>16499</v>
      </c>
      <c r="B352" t="s">
        <v>16498</v>
      </c>
      <c r="C352" t="s">
        <v>19179</v>
      </c>
      <c r="D352" t="str">
        <f t="shared" si="5"/>
        <v>https://alphafold.ebi.ac.uk/entry/G8QW19</v>
      </c>
      <c r="E352" t="s">
        <v>19541</v>
      </c>
    </row>
    <row r="353" spans="1:5" x14ac:dyDescent="0.2">
      <c r="A353" t="s">
        <v>16485</v>
      </c>
      <c r="B353" t="s">
        <v>16484</v>
      </c>
      <c r="C353" t="s">
        <v>19179</v>
      </c>
      <c r="D353" t="str">
        <f t="shared" si="5"/>
        <v>https://alphafold.ebi.ac.uk/entry/H8LM33</v>
      </c>
      <c r="E353" t="s">
        <v>19542</v>
      </c>
    </row>
    <row r="354" spans="1:5" x14ac:dyDescent="0.2">
      <c r="A354" t="s">
        <v>16577</v>
      </c>
      <c r="B354" t="s">
        <v>16576</v>
      </c>
      <c r="C354" t="s">
        <v>19179</v>
      </c>
      <c r="D354" t="str">
        <f t="shared" si="5"/>
        <v>https://alphafold.ebi.ac.uk/entry/F0JG95</v>
      </c>
      <c r="E354" t="s">
        <v>19543</v>
      </c>
    </row>
    <row r="355" spans="1:5" x14ac:dyDescent="0.2">
      <c r="A355" t="s">
        <v>17167</v>
      </c>
      <c r="B355" t="s">
        <v>17166</v>
      </c>
      <c r="C355" t="s">
        <v>19179</v>
      </c>
      <c r="D355" t="str">
        <f t="shared" si="5"/>
        <v>https://alphafold.ebi.ac.uk/entry/A0A2A6LV73</v>
      </c>
      <c r="E355" t="s">
        <v>19544</v>
      </c>
    </row>
    <row r="356" spans="1:5" x14ac:dyDescent="0.2">
      <c r="A356" t="s">
        <v>16493</v>
      </c>
      <c r="B356" t="s">
        <v>16492</v>
      </c>
      <c r="C356" t="s">
        <v>19179</v>
      </c>
      <c r="D356" t="str">
        <f t="shared" si="5"/>
        <v>https://alphafold.ebi.ac.uk/entry/H6L9M7</v>
      </c>
      <c r="E356" t="s">
        <v>19545</v>
      </c>
    </row>
    <row r="357" spans="1:5" x14ac:dyDescent="0.2">
      <c r="A357" t="s">
        <v>16487</v>
      </c>
      <c r="B357" t="s">
        <v>16486</v>
      </c>
      <c r="C357" t="s">
        <v>19179</v>
      </c>
      <c r="D357" t="str">
        <f t="shared" si="5"/>
        <v>https://alphafold.ebi.ac.uk/entry/H8KZ84</v>
      </c>
      <c r="E357" t="s">
        <v>19546</v>
      </c>
    </row>
    <row r="358" spans="1:5" x14ac:dyDescent="0.2">
      <c r="A358" t="s">
        <v>17485</v>
      </c>
      <c r="B358" t="s">
        <v>17484</v>
      </c>
      <c r="C358" t="s">
        <v>19179</v>
      </c>
      <c r="D358" t="str">
        <f t="shared" si="5"/>
        <v>https://alphafold.ebi.ac.uk/entry/A0A0S2CBF1</v>
      </c>
      <c r="E358" t="s">
        <v>19547</v>
      </c>
    </row>
    <row r="359" spans="1:5" x14ac:dyDescent="0.2">
      <c r="A359" t="s">
        <v>16491</v>
      </c>
      <c r="B359" t="s">
        <v>16490</v>
      </c>
      <c r="C359" t="s">
        <v>19179</v>
      </c>
      <c r="D359" t="str">
        <f t="shared" si="5"/>
        <v>https://alphafold.ebi.ac.uk/entry/H8K8P5</v>
      </c>
      <c r="E359" t="s">
        <v>19548</v>
      </c>
    </row>
    <row r="360" spans="1:5" x14ac:dyDescent="0.2">
      <c r="A360" t="s">
        <v>16483</v>
      </c>
      <c r="B360" t="s">
        <v>16482</v>
      </c>
      <c r="C360" t="s">
        <v>19179</v>
      </c>
      <c r="D360" t="str">
        <f t="shared" si="5"/>
        <v>https://alphafold.ebi.ac.uk/entry/H8W9S6</v>
      </c>
      <c r="E360" t="s">
        <v>19549</v>
      </c>
    </row>
    <row r="361" spans="1:5" x14ac:dyDescent="0.2">
      <c r="A361" t="s">
        <v>16477</v>
      </c>
      <c r="B361" t="s">
        <v>16476</v>
      </c>
      <c r="C361" t="s">
        <v>19179</v>
      </c>
      <c r="D361" t="str">
        <f t="shared" si="5"/>
        <v>https://alphafold.ebi.ac.uk/entry/I0IC88</v>
      </c>
      <c r="E361" t="s">
        <v>19550</v>
      </c>
    </row>
    <row r="362" spans="1:5" x14ac:dyDescent="0.2">
      <c r="A362" t="s">
        <v>16475</v>
      </c>
      <c r="B362" t="s">
        <v>16474</v>
      </c>
      <c r="C362" t="s">
        <v>19179</v>
      </c>
      <c r="D362" t="str">
        <f t="shared" si="5"/>
        <v>https://alphafold.ebi.ac.uk/entry/I0IPD8</v>
      </c>
      <c r="E362" t="s">
        <v>19551</v>
      </c>
    </row>
    <row r="363" spans="1:5" x14ac:dyDescent="0.2">
      <c r="A363" t="s">
        <v>16481</v>
      </c>
      <c r="B363" t="s">
        <v>16480</v>
      </c>
      <c r="C363" t="s">
        <v>19179</v>
      </c>
      <c r="D363" t="str">
        <f t="shared" si="5"/>
        <v>https://alphafold.ebi.ac.uk/entry/H9UJB2</v>
      </c>
      <c r="E363" t="s">
        <v>19552</v>
      </c>
    </row>
    <row r="364" spans="1:5" x14ac:dyDescent="0.2">
      <c r="A364" t="s">
        <v>16959</v>
      </c>
      <c r="B364" t="s">
        <v>16958</v>
      </c>
      <c r="C364" t="s">
        <v>19179</v>
      </c>
      <c r="D364" t="str">
        <f t="shared" si="5"/>
        <v>https://alphafold.ebi.ac.uk/entry/A0A5E8KV58</v>
      </c>
      <c r="E364" t="s">
        <v>19553</v>
      </c>
    </row>
    <row r="365" spans="1:5" x14ac:dyDescent="0.2">
      <c r="A365" t="s">
        <v>16479</v>
      </c>
      <c r="B365" t="s">
        <v>16478</v>
      </c>
      <c r="C365" t="s">
        <v>19179</v>
      </c>
      <c r="D365" t="str">
        <f t="shared" si="5"/>
        <v>https://alphafold.ebi.ac.uk/entry/I0AGV2</v>
      </c>
      <c r="E365" t="s">
        <v>19554</v>
      </c>
    </row>
    <row r="366" spans="1:5" x14ac:dyDescent="0.2">
      <c r="A366" t="s">
        <v>17577</v>
      </c>
      <c r="B366" t="s">
        <v>17576</v>
      </c>
      <c r="C366" t="s">
        <v>19179</v>
      </c>
      <c r="D366" t="str">
        <f t="shared" si="5"/>
        <v>https://alphafold.ebi.ac.uk/entry/A0A0H3KS66</v>
      </c>
      <c r="E366" t="s">
        <v>19555</v>
      </c>
    </row>
    <row r="367" spans="1:5" x14ac:dyDescent="0.2">
      <c r="A367" t="s">
        <v>16523</v>
      </c>
      <c r="B367" t="s">
        <v>16522</v>
      </c>
      <c r="C367" t="s">
        <v>19179</v>
      </c>
      <c r="D367" t="str">
        <f t="shared" si="5"/>
        <v>https://alphafold.ebi.ac.uk/entry/G0GE74</v>
      </c>
      <c r="E367" t="s">
        <v>19556</v>
      </c>
    </row>
    <row r="368" spans="1:5" x14ac:dyDescent="0.2">
      <c r="A368" t="s">
        <v>16851</v>
      </c>
      <c r="B368" t="s">
        <v>16850</v>
      </c>
      <c r="C368" t="s">
        <v>19179</v>
      </c>
      <c r="D368" t="str">
        <f t="shared" si="5"/>
        <v>https://alphafold.ebi.ac.uk/entry/A0A809N346</v>
      </c>
      <c r="E368" t="s">
        <v>19557</v>
      </c>
    </row>
    <row r="369" spans="1:5" x14ac:dyDescent="0.2">
      <c r="A369" t="s">
        <v>16489</v>
      </c>
      <c r="B369" t="s">
        <v>16488</v>
      </c>
      <c r="C369" t="s">
        <v>19179</v>
      </c>
      <c r="D369" t="str">
        <f t="shared" si="5"/>
        <v>https://alphafold.ebi.ac.uk/entry/H8KP55</v>
      </c>
      <c r="E369" t="s">
        <v>19558</v>
      </c>
    </row>
    <row r="370" spans="1:5" x14ac:dyDescent="0.2">
      <c r="A370" t="s">
        <v>16469</v>
      </c>
      <c r="B370" t="s">
        <v>16468</v>
      </c>
      <c r="C370" t="s">
        <v>19179</v>
      </c>
      <c r="D370" t="str">
        <f t="shared" si="5"/>
        <v>https://alphafold.ebi.ac.uk/entry/I1YG43</v>
      </c>
      <c r="E370" t="s">
        <v>19559</v>
      </c>
    </row>
    <row r="371" spans="1:5" x14ac:dyDescent="0.2">
      <c r="A371" t="s">
        <v>16471</v>
      </c>
      <c r="B371" t="s">
        <v>16470</v>
      </c>
      <c r="C371" t="s">
        <v>19179</v>
      </c>
      <c r="D371" t="str">
        <f t="shared" si="5"/>
        <v>https://alphafold.ebi.ac.uk/entry/I1XHV5</v>
      </c>
      <c r="E371" t="s">
        <v>19560</v>
      </c>
    </row>
    <row r="372" spans="1:5" x14ac:dyDescent="0.2">
      <c r="A372" t="s">
        <v>16969</v>
      </c>
      <c r="B372" t="s">
        <v>16968</v>
      </c>
      <c r="C372" t="s">
        <v>19179</v>
      </c>
      <c r="D372" t="str">
        <f t="shared" si="5"/>
        <v>https://alphafold.ebi.ac.uk/entry/A0A5C1RQD3</v>
      </c>
      <c r="E372" t="s">
        <v>19561</v>
      </c>
    </row>
    <row r="373" spans="1:5" x14ac:dyDescent="0.2">
      <c r="A373" t="s">
        <v>16463</v>
      </c>
      <c r="B373" t="s">
        <v>16462</v>
      </c>
      <c r="C373" t="s">
        <v>19179</v>
      </c>
      <c r="D373" t="str">
        <f t="shared" si="5"/>
        <v>https://alphafold.ebi.ac.uk/entry/I3UBZ0</v>
      </c>
      <c r="E373" t="s">
        <v>19562</v>
      </c>
    </row>
    <row r="374" spans="1:5" x14ac:dyDescent="0.2">
      <c r="A374" t="s">
        <v>16461</v>
      </c>
      <c r="B374" t="s">
        <v>16460</v>
      </c>
      <c r="C374" t="s">
        <v>19179</v>
      </c>
      <c r="D374" t="str">
        <f t="shared" si="5"/>
        <v>https://alphafold.ebi.ac.uk/entry/I3XUF2</v>
      </c>
      <c r="E374" t="s">
        <v>19563</v>
      </c>
    </row>
    <row r="375" spans="1:5" x14ac:dyDescent="0.2">
      <c r="A375" t="s">
        <v>16459</v>
      </c>
      <c r="B375" t="s">
        <v>16458</v>
      </c>
      <c r="C375" t="s">
        <v>19179</v>
      </c>
      <c r="D375" t="str">
        <f t="shared" si="5"/>
        <v>https://alphafold.ebi.ac.uk/entry/I3YCF3</v>
      </c>
      <c r="E375" t="s">
        <v>19564</v>
      </c>
    </row>
    <row r="376" spans="1:5" x14ac:dyDescent="0.2">
      <c r="A376" t="s">
        <v>16457</v>
      </c>
      <c r="B376" t="s">
        <v>16456</v>
      </c>
      <c r="C376" t="s">
        <v>19179</v>
      </c>
      <c r="D376" t="str">
        <f t="shared" si="5"/>
        <v>https://alphafold.ebi.ac.uk/entry/I3ZYT9</v>
      </c>
      <c r="E376" t="s">
        <v>19565</v>
      </c>
    </row>
    <row r="377" spans="1:5" x14ac:dyDescent="0.2">
      <c r="A377" t="s">
        <v>16455</v>
      </c>
      <c r="B377" t="s">
        <v>16454</v>
      </c>
      <c r="C377" t="s">
        <v>19179</v>
      </c>
      <c r="D377" t="str">
        <f t="shared" si="5"/>
        <v>https://alphafold.ebi.ac.uk/entry/I4AJ35</v>
      </c>
      <c r="E377" t="s">
        <v>19566</v>
      </c>
    </row>
    <row r="378" spans="1:5" x14ac:dyDescent="0.2">
      <c r="A378" t="s">
        <v>16453</v>
      </c>
      <c r="B378" t="s">
        <v>16452</v>
      </c>
      <c r="C378" t="s">
        <v>19179</v>
      </c>
      <c r="D378" t="str">
        <f t="shared" si="5"/>
        <v>https://alphafold.ebi.ac.uk/entry/I4C889</v>
      </c>
      <c r="E378" t="s">
        <v>19567</v>
      </c>
    </row>
    <row r="379" spans="1:5" x14ac:dyDescent="0.2">
      <c r="A379" t="s">
        <v>16445</v>
      </c>
      <c r="B379" t="s">
        <v>16444</v>
      </c>
      <c r="C379" t="s">
        <v>19179</v>
      </c>
      <c r="D379" t="str">
        <f t="shared" si="5"/>
        <v>https://alphafold.ebi.ac.uk/entry/I7IB04</v>
      </c>
      <c r="E379" t="s">
        <v>19568</v>
      </c>
    </row>
    <row r="380" spans="1:5" x14ac:dyDescent="0.2">
      <c r="A380" t="s">
        <v>16437</v>
      </c>
      <c r="B380" t="s">
        <v>16436</v>
      </c>
      <c r="C380" t="s">
        <v>19179</v>
      </c>
      <c r="D380" t="str">
        <f t="shared" si="5"/>
        <v>https://alphafold.ebi.ac.uk/entry/K0NJV2</v>
      </c>
      <c r="E380" t="s">
        <v>19569</v>
      </c>
    </row>
    <row r="381" spans="1:5" x14ac:dyDescent="0.2">
      <c r="A381" t="s">
        <v>17277</v>
      </c>
      <c r="B381" t="s">
        <v>17276</v>
      </c>
      <c r="C381" t="s">
        <v>19179</v>
      </c>
      <c r="D381" t="str">
        <f t="shared" si="5"/>
        <v>https://alphafold.ebi.ac.uk/entry/A0A1E7DG33</v>
      </c>
      <c r="E381" t="s">
        <v>19570</v>
      </c>
    </row>
    <row r="382" spans="1:5" x14ac:dyDescent="0.2">
      <c r="A382" t="s">
        <v>16439</v>
      </c>
      <c r="B382" t="s">
        <v>16438</v>
      </c>
      <c r="C382" t="s">
        <v>19179</v>
      </c>
      <c r="D382" t="str">
        <f t="shared" si="5"/>
        <v>https://alphafold.ebi.ac.uk/entry/K0C5P4</v>
      </c>
      <c r="E382" t="s">
        <v>19571</v>
      </c>
    </row>
    <row r="383" spans="1:5" x14ac:dyDescent="0.2">
      <c r="A383" t="s">
        <v>16433</v>
      </c>
      <c r="B383" t="s">
        <v>16432</v>
      </c>
      <c r="C383" t="s">
        <v>19179</v>
      </c>
      <c r="D383" t="str">
        <f t="shared" si="5"/>
        <v>https://alphafold.ebi.ac.uk/entry/K4KWG8</v>
      </c>
      <c r="E383" t="s">
        <v>19572</v>
      </c>
    </row>
    <row r="384" spans="1:5" x14ac:dyDescent="0.2">
      <c r="A384" t="s">
        <v>16425</v>
      </c>
      <c r="B384" t="s">
        <v>16424</v>
      </c>
      <c r="C384" t="s">
        <v>19179</v>
      </c>
      <c r="D384" t="str">
        <f t="shared" si="5"/>
        <v>https://alphafold.ebi.ac.uk/entry/K9NGM9</v>
      </c>
      <c r="E384" t="s">
        <v>19573</v>
      </c>
    </row>
    <row r="385" spans="1:5" x14ac:dyDescent="0.2">
      <c r="A385" t="s">
        <v>16423</v>
      </c>
      <c r="B385" t="s">
        <v>16422</v>
      </c>
      <c r="C385" t="s">
        <v>19179</v>
      </c>
      <c r="D385" t="str">
        <f t="shared" si="5"/>
        <v>https://alphafold.ebi.ac.uk/entry/L0DXD5</v>
      </c>
      <c r="E385" t="s">
        <v>19574</v>
      </c>
    </row>
    <row r="386" spans="1:5" x14ac:dyDescent="0.2">
      <c r="A386" t="s">
        <v>16421</v>
      </c>
      <c r="B386" t="s">
        <v>16420</v>
      </c>
      <c r="C386" t="s">
        <v>19179</v>
      </c>
      <c r="D386" t="str">
        <f t="shared" si="5"/>
        <v>https://alphafold.ebi.ac.uk/entry/L0ET98</v>
      </c>
      <c r="E386" t="s">
        <v>19575</v>
      </c>
    </row>
    <row r="387" spans="1:5" x14ac:dyDescent="0.2">
      <c r="A387" t="s">
        <v>16419</v>
      </c>
      <c r="B387" t="s">
        <v>16418</v>
      </c>
      <c r="C387" t="s">
        <v>19179</v>
      </c>
      <c r="D387" t="str">
        <f t="shared" si="5"/>
        <v>https://alphafold.ebi.ac.uk/entry/L0GUB4</v>
      </c>
      <c r="E387" t="s">
        <v>19576</v>
      </c>
    </row>
    <row r="388" spans="1:5" x14ac:dyDescent="0.2">
      <c r="A388" t="s">
        <v>16417</v>
      </c>
      <c r="B388" t="s">
        <v>16416</v>
      </c>
      <c r="C388" t="s">
        <v>19179</v>
      </c>
      <c r="D388" t="str">
        <f t="shared" ref="D388:D451" si="6">"https://alphafold.ebi.ac.uk/entry/" &amp; B388</f>
        <v>https://alphafold.ebi.ac.uk/entry/L0KMN3</v>
      </c>
      <c r="E388" t="s">
        <v>19577</v>
      </c>
    </row>
    <row r="389" spans="1:5" x14ac:dyDescent="0.2">
      <c r="A389" t="s">
        <v>16957</v>
      </c>
      <c r="B389" t="s">
        <v>16956</v>
      </c>
      <c r="C389" t="s">
        <v>19179</v>
      </c>
      <c r="D389" t="str">
        <f t="shared" si="6"/>
        <v>https://alphafold.ebi.ac.uk/entry/A0A5F1S658</v>
      </c>
      <c r="E389" t="s">
        <v>19578</v>
      </c>
    </row>
    <row r="390" spans="1:5" x14ac:dyDescent="0.2">
      <c r="A390" t="s">
        <v>16413</v>
      </c>
      <c r="B390" t="s">
        <v>16412</v>
      </c>
      <c r="C390" t="s">
        <v>19179</v>
      </c>
      <c r="D390" t="str">
        <f t="shared" si="6"/>
        <v>https://alphafold.ebi.ac.uk/entry/M1P3V3</v>
      </c>
      <c r="E390" t="s">
        <v>19579</v>
      </c>
    </row>
    <row r="391" spans="1:5" x14ac:dyDescent="0.2">
      <c r="A391" t="s">
        <v>16411</v>
      </c>
      <c r="B391" t="s">
        <v>16410</v>
      </c>
      <c r="C391" t="s">
        <v>19179</v>
      </c>
      <c r="D391" t="str">
        <f t="shared" si="6"/>
        <v>https://alphafold.ebi.ac.uk/entry/M1RSD8</v>
      </c>
      <c r="E391" t="s">
        <v>19580</v>
      </c>
    </row>
    <row r="392" spans="1:5" x14ac:dyDescent="0.2">
      <c r="A392" t="s">
        <v>17241</v>
      </c>
      <c r="B392" t="s">
        <v>17240</v>
      </c>
      <c r="C392" t="s">
        <v>19179</v>
      </c>
      <c r="D392" t="str">
        <f t="shared" si="6"/>
        <v>https://alphafold.ebi.ac.uk/entry/A0A1L6KBV7</v>
      </c>
      <c r="E392" t="s">
        <v>19581</v>
      </c>
    </row>
    <row r="393" spans="1:5" x14ac:dyDescent="0.2">
      <c r="A393" t="s">
        <v>16405</v>
      </c>
      <c r="B393" t="s">
        <v>16404</v>
      </c>
      <c r="C393" t="s">
        <v>19179</v>
      </c>
      <c r="D393" t="str">
        <f t="shared" si="6"/>
        <v>https://alphafold.ebi.ac.uk/entry/M9RP87</v>
      </c>
      <c r="E393" t="s">
        <v>19582</v>
      </c>
    </row>
    <row r="394" spans="1:5" x14ac:dyDescent="0.2">
      <c r="A394" t="s">
        <v>16989</v>
      </c>
      <c r="B394" t="s">
        <v>16988</v>
      </c>
      <c r="C394" t="s">
        <v>19179</v>
      </c>
      <c r="D394" t="str">
        <f t="shared" si="6"/>
        <v>https://alphafold.ebi.ac.uk/entry/A0A547EIN9</v>
      </c>
      <c r="E394" t="s">
        <v>19583</v>
      </c>
    </row>
    <row r="395" spans="1:5" x14ac:dyDescent="0.2">
      <c r="A395" t="s">
        <v>16409</v>
      </c>
      <c r="B395" t="s">
        <v>16408</v>
      </c>
      <c r="C395" t="s">
        <v>19179</v>
      </c>
      <c r="D395" t="str">
        <f t="shared" si="6"/>
        <v>https://alphafold.ebi.ac.uk/entry/M4Z5K1</v>
      </c>
      <c r="E395" t="s">
        <v>19584</v>
      </c>
    </row>
    <row r="396" spans="1:5" x14ac:dyDescent="0.2">
      <c r="A396" t="s">
        <v>16407</v>
      </c>
      <c r="B396" t="s">
        <v>16406</v>
      </c>
      <c r="C396" t="s">
        <v>19179</v>
      </c>
      <c r="D396" t="str">
        <f t="shared" si="6"/>
        <v>https://alphafold.ebi.ac.uk/entry/M4Z7A5</v>
      </c>
      <c r="E396" t="s">
        <v>19585</v>
      </c>
    </row>
    <row r="397" spans="1:5" x14ac:dyDescent="0.2">
      <c r="A397" t="s">
        <v>17737</v>
      </c>
      <c r="B397" t="s">
        <v>17736</v>
      </c>
      <c r="C397" t="s">
        <v>19179</v>
      </c>
      <c r="D397" t="str">
        <f t="shared" si="6"/>
        <v>https://alphafold.ebi.ac.uk/entry/A0A094ZP35</v>
      </c>
      <c r="E397" t="s">
        <v>19586</v>
      </c>
    </row>
    <row r="398" spans="1:5" x14ac:dyDescent="0.2">
      <c r="A398" t="s">
        <v>16549</v>
      </c>
      <c r="B398" t="s">
        <v>16548</v>
      </c>
      <c r="C398" t="s">
        <v>19179</v>
      </c>
      <c r="D398" t="str">
        <f t="shared" si="6"/>
        <v>https://alphafold.ebi.ac.uk/entry/F5YRA0</v>
      </c>
      <c r="E398" t="s">
        <v>19587</v>
      </c>
    </row>
    <row r="399" spans="1:5" x14ac:dyDescent="0.2">
      <c r="A399" t="s">
        <v>16683</v>
      </c>
      <c r="B399" t="s">
        <v>16682</v>
      </c>
      <c r="C399" t="s">
        <v>19179</v>
      </c>
      <c r="D399" t="str">
        <f t="shared" si="6"/>
        <v>https://alphafold.ebi.ac.uk/entry/C8X518</v>
      </c>
      <c r="E399" t="s">
        <v>19588</v>
      </c>
    </row>
    <row r="400" spans="1:5" x14ac:dyDescent="0.2">
      <c r="A400" t="s">
        <v>16685</v>
      </c>
      <c r="B400" t="s">
        <v>16684</v>
      </c>
      <c r="C400" t="s">
        <v>19179</v>
      </c>
      <c r="D400" t="str">
        <f t="shared" si="6"/>
        <v>https://alphafold.ebi.ac.uk/entry/C7R5Z0</v>
      </c>
      <c r="E400" t="s">
        <v>19589</v>
      </c>
    </row>
    <row r="401" spans="1:5" x14ac:dyDescent="0.2">
      <c r="A401" t="s">
        <v>16687</v>
      </c>
      <c r="B401" t="s">
        <v>16686</v>
      </c>
      <c r="C401" t="s">
        <v>19179</v>
      </c>
      <c r="D401" t="str">
        <f t="shared" si="6"/>
        <v>https://alphafold.ebi.ac.uk/entry/C7M5U4</v>
      </c>
      <c r="E401" t="s">
        <v>19590</v>
      </c>
    </row>
    <row r="402" spans="1:5" x14ac:dyDescent="0.2">
      <c r="A402" t="s">
        <v>16689</v>
      </c>
      <c r="B402" t="s">
        <v>16688</v>
      </c>
      <c r="C402" t="s">
        <v>19179</v>
      </c>
      <c r="D402" t="str">
        <f t="shared" si="6"/>
        <v>https://alphafold.ebi.ac.uk/entry/C6XJV2</v>
      </c>
      <c r="E402" t="s">
        <v>19591</v>
      </c>
    </row>
    <row r="403" spans="1:5" x14ac:dyDescent="0.2">
      <c r="A403" t="s">
        <v>16691</v>
      </c>
      <c r="B403" t="s">
        <v>16690</v>
      </c>
      <c r="C403" t="s">
        <v>19179</v>
      </c>
      <c r="D403" t="str">
        <f t="shared" si="6"/>
        <v>https://alphafold.ebi.ac.uk/entry/C6WVW7</v>
      </c>
      <c r="E403" t="s">
        <v>19592</v>
      </c>
    </row>
    <row r="404" spans="1:5" x14ac:dyDescent="0.2">
      <c r="A404" t="s">
        <v>16699</v>
      </c>
      <c r="B404" t="s">
        <v>16698</v>
      </c>
      <c r="C404" t="s">
        <v>19179</v>
      </c>
      <c r="D404" t="str">
        <f t="shared" si="6"/>
        <v>https://alphafold.ebi.ac.uk/entry/C6BY50</v>
      </c>
      <c r="E404" t="s">
        <v>19593</v>
      </c>
    </row>
    <row r="405" spans="1:5" x14ac:dyDescent="0.2">
      <c r="A405" t="s">
        <v>16697</v>
      </c>
      <c r="B405" t="s">
        <v>16696</v>
      </c>
      <c r="C405" t="s">
        <v>19179</v>
      </c>
      <c r="D405" t="str">
        <f t="shared" si="6"/>
        <v>https://alphafold.ebi.ac.uk/entry/C6CBY7</v>
      </c>
      <c r="E405" t="s">
        <v>19594</v>
      </c>
    </row>
    <row r="406" spans="1:5" x14ac:dyDescent="0.2">
      <c r="A406" t="s">
        <v>16703</v>
      </c>
      <c r="B406" t="s">
        <v>16702</v>
      </c>
      <c r="C406" t="s">
        <v>19179</v>
      </c>
      <c r="D406" t="str">
        <f t="shared" si="6"/>
        <v>https://alphafold.ebi.ac.uk/entry/C5B7R5</v>
      </c>
      <c r="E406" t="s">
        <v>19595</v>
      </c>
    </row>
    <row r="407" spans="1:5" x14ac:dyDescent="0.2">
      <c r="A407" t="s">
        <v>17147</v>
      </c>
      <c r="B407" t="s">
        <v>17146</v>
      </c>
      <c r="C407" t="s">
        <v>19179</v>
      </c>
      <c r="D407" t="str">
        <f t="shared" si="6"/>
        <v>https://alphafold.ebi.ac.uk/entry/A0A2J9HBJ2</v>
      </c>
      <c r="E407" t="s">
        <v>19596</v>
      </c>
    </row>
    <row r="408" spans="1:5" x14ac:dyDescent="0.2">
      <c r="A408" t="s">
        <v>16705</v>
      </c>
      <c r="B408" t="s">
        <v>16704</v>
      </c>
      <c r="C408" t="s">
        <v>19179</v>
      </c>
      <c r="D408" t="str">
        <f t="shared" si="6"/>
        <v>https://alphafold.ebi.ac.uk/entry/C4L856</v>
      </c>
      <c r="E408" t="s">
        <v>19597</v>
      </c>
    </row>
    <row r="409" spans="1:5" x14ac:dyDescent="0.2">
      <c r="A409" t="s">
        <v>16721</v>
      </c>
      <c r="B409" t="s">
        <v>16720</v>
      </c>
      <c r="C409" t="s">
        <v>19179</v>
      </c>
      <c r="D409" t="str">
        <f t="shared" si="6"/>
        <v>https://alphafold.ebi.ac.uk/entry/B9L681</v>
      </c>
      <c r="E409" t="s">
        <v>19598</v>
      </c>
    </row>
    <row r="410" spans="1:5" x14ac:dyDescent="0.2">
      <c r="A410" t="s">
        <v>17123</v>
      </c>
      <c r="B410" t="s">
        <v>17122</v>
      </c>
      <c r="C410" t="s">
        <v>19179</v>
      </c>
      <c r="D410" t="str">
        <f t="shared" si="6"/>
        <v>https://alphafold.ebi.ac.uk/entry/A0A2S4KDX4</v>
      </c>
      <c r="E410" t="s">
        <v>19599</v>
      </c>
    </row>
    <row r="411" spans="1:5" x14ac:dyDescent="0.2">
      <c r="A411" t="s">
        <v>17229</v>
      </c>
      <c r="B411" t="s">
        <v>17228</v>
      </c>
      <c r="C411" t="s">
        <v>19179</v>
      </c>
      <c r="D411" t="str">
        <f t="shared" si="6"/>
        <v>https://alphafold.ebi.ac.uk/entry/A0A1R0FX89</v>
      </c>
      <c r="E411" t="s">
        <v>19600</v>
      </c>
    </row>
    <row r="412" spans="1:5" x14ac:dyDescent="0.2">
      <c r="A412" t="s">
        <v>17539</v>
      </c>
      <c r="B412" t="s">
        <v>17538</v>
      </c>
      <c r="C412" t="s">
        <v>19179</v>
      </c>
      <c r="D412" t="str">
        <f t="shared" si="6"/>
        <v>https://alphafold.ebi.ac.uk/entry/A0A0M2KDR4</v>
      </c>
      <c r="E412" t="s">
        <v>19601</v>
      </c>
    </row>
    <row r="413" spans="1:5" x14ac:dyDescent="0.2">
      <c r="A413" t="s">
        <v>16309</v>
      </c>
      <c r="B413" t="s">
        <v>16308</v>
      </c>
      <c r="C413" t="s">
        <v>19179</v>
      </c>
      <c r="D413" t="str">
        <f t="shared" si="6"/>
        <v>https://alphafold.ebi.ac.uk/entry/R4VFF7</v>
      </c>
      <c r="E413" t="s">
        <v>19602</v>
      </c>
    </row>
    <row r="414" spans="1:5" x14ac:dyDescent="0.2">
      <c r="A414" t="s">
        <v>16303</v>
      </c>
      <c r="B414" t="s">
        <v>16302</v>
      </c>
      <c r="C414" t="s">
        <v>19179</v>
      </c>
      <c r="D414" t="str">
        <f t="shared" si="6"/>
        <v>https://alphafold.ebi.ac.uk/entry/S2K358</v>
      </c>
      <c r="E414" t="s">
        <v>19603</v>
      </c>
    </row>
    <row r="415" spans="1:5" x14ac:dyDescent="0.2">
      <c r="A415" t="s">
        <v>16307</v>
      </c>
      <c r="B415" t="s">
        <v>16306</v>
      </c>
      <c r="C415" t="s">
        <v>19179</v>
      </c>
      <c r="D415" t="str">
        <f t="shared" si="6"/>
        <v>https://alphafold.ebi.ac.uk/entry/R9PJ94</v>
      </c>
      <c r="E415" t="s">
        <v>19604</v>
      </c>
    </row>
    <row r="416" spans="1:5" x14ac:dyDescent="0.2">
      <c r="A416" t="s">
        <v>17769</v>
      </c>
      <c r="B416" t="s">
        <v>17768</v>
      </c>
      <c r="C416" t="s">
        <v>19179</v>
      </c>
      <c r="D416" t="str">
        <f t="shared" si="6"/>
        <v>https://alphafold.ebi.ac.uk/entry/A0A072T491</v>
      </c>
      <c r="E416" t="s">
        <v>19605</v>
      </c>
    </row>
    <row r="417" spans="1:5" x14ac:dyDescent="0.2">
      <c r="A417" t="s">
        <v>17015</v>
      </c>
      <c r="B417" t="s">
        <v>17014</v>
      </c>
      <c r="C417" t="s">
        <v>19179</v>
      </c>
      <c r="D417" t="str">
        <f t="shared" si="6"/>
        <v>https://alphafold.ebi.ac.uk/entry/A0A494R5L8</v>
      </c>
      <c r="E417" t="s">
        <v>19606</v>
      </c>
    </row>
    <row r="418" spans="1:5" x14ac:dyDescent="0.2">
      <c r="A418" t="s">
        <v>16937</v>
      </c>
      <c r="B418" t="s">
        <v>16936</v>
      </c>
      <c r="C418" t="s">
        <v>19179</v>
      </c>
      <c r="D418" t="str">
        <f t="shared" si="6"/>
        <v>https://alphafold.ebi.ac.uk/entry/A0A6B8M1E9</v>
      </c>
      <c r="E418" t="s">
        <v>19607</v>
      </c>
    </row>
    <row r="419" spans="1:5" x14ac:dyDescent="0.2">
      <c r="A419" t="s">
        <v>17307</v>
      </c>
      <c r="B419" t="s">
        <v>17306</v>
      </c>
      <c r="C419" t="s">
        <v>19179</v>
      </c>
      <c r="D419" t="str">
        <f t="shared" si="6"/>
        <v>https://alphafold.ebi.ac.uk/entry/A0A1C3EVL9</v>
      </c>
      <c r="E419" t="s">
        <v>19608</v>
      </c>
    </row>
    <row r="420" spans="1:5" x14ac:dyDescent="0.2">
      <c r="A420" t="s">
        <v>16837</v>
      </c>
      <c r="B420" t="s">
        <v>16836</v>
      </c>
      <c r="C420" t="s">
        <v>19179</v>
      </c>
      <c r="D420" t="str">
        <f t="shared" si="6"/>
        <v>https://alphafold.ebi.ac.uk/entry/A0A855ICT9</v>
      </c>
      <c r="E420" t="s">
        <v>19609</v>
      </c>
    </row>
    <row r="421" spans="1:5" x14ac:dyDescent="0.2">
      <c r="A421" t="s">
        <v>17435</v>
      </c>
      <c r="B421" t="s">
        <v>17434</v>
      </c>
      <c r="C421" t="s">
        <v>19179</v>
      </c>
      <c r="D421" t="str">
        <f t="shared" si="6"/>
        <v>https://alphafold.ebi.ac.uk/entry/A0A109D864</v>
      </c>
      <c r="E421" t="s">
        <v>19610</v>
      </c>
    </row>
    <row r="422" spans="1:5" x14ac:dyDescent="0.2">
      <c r="A422" t="s">
        <v>17131</v>
      </c>
      <c r="B422" t="s">
        <v>17130</v>
      </c>
      <c r="C422" t="s">
        <v>19179</v>
      </c>
      <c r="D422" t="str">
        <f t="shared" si="6"/>
        <v>https://alphafold.ebi.ac.uk/entry/A0A2N7CEH8</v>
      </c>
      <c r="E422" t="s">
        <v>19611</v>
      </c>
    </row>
    <row r="423" spans="1:5" x14ac:dyDescent="0.2">
      <c r="A423" t="s">
        <v>17317</v>
      </c>
      <c r="B423" t="s">
        <v>17316</v>
      </c>
      <c r="C423" t="s">
        <v>19179</v>
      </c>
      <c r="D423" t="str">
        <f t="shared" si="6"/>
        <v>https://alphafold.ebi.ac.uk/entry/A0A1B9PU21</v>
      </c>
      <c r="E423" t="s">
        <v>19612</v>
      </c>
    </row>
    <row r="424" spans="1:5" x14ac:dyDescent="0.2">
      <c r="A424" t="s">
        <v>16987</v>
      </c>
      <c r="B424" t="s">
        <v>16986</v>
      </c>
      <c r="C424" t="s">
        <v>19179</v>
      </c>
      <c r="D424" t="str">
        <f t="shared" si="6"/>
        <v>https://alphafold.ebi.ac.uk/entry/A0A550FBK4</v>
      </c>
      <c r="E424" t="s">
        <v>19613</v>
      </c>
    </row>
    <row r="425" spans="1:5" x14ac:dyDescent="0.2">
      <c r="A425" t="s">
        <v>17273</v>
      </c>
      <c r="B425" t="s">
        <v>17272</v>
      </c>
      <c r="C425" t="s">
        <v>19179</v>
      </c>
      <c r="D425" t="str">
        <f t="shared" si="6"/>
        <v>https://alphafold.ebi.ac.uk/entry/A0A1G4Y8K1</v>
      </c>
      <c r="E425" t="s">
        <v>19614</v>
      </c>
    </row>
    <row r="426" spans="1:5" x14ac:dyDescent="0.2">
      <c r="A426" t="s">
        <v>17201</v>
      </c>
      <c r="B426" t="s">
        <v>17200</v>
      </c>
      <c r="C426" t="s">
        <v>19179</v>
      </c>
      <c r="D426" t="str">
        <f t="shared" si="6"/>
        <v>https://alphafold.ebi.ac.uk/entry/A0A1X0WAP6</v>
      </c>
      <c r="E426" t="s">
        <v>19615</v>
      </c>
    </row>
    <row r="427" spans="1:5" x14ac:dyDescent="0.2">
      <c r="A427" t="s">
        <v>17155</v>
      </c>
      <c r="B427" t="s">
        <v>17154</v>
      </c>
      <c r="C427" t="s">
        <v>19179</v>
      </c>
      <c r="D427" t="str">
        <f t="shared" si="6"/>
        <v>https://alphafold.ebi.ac.uk/entry/A0A2H2YXR0</v>
      </c>
      <c r="E427" t="s">
        <v>19616</v>
      </c>
    </row>
    <row r="428" spans="1:5" x14ac:dyDescent="0.2">
      <c r="A428" t="s">
        <v>17007</v>
      </c>
      <c r="B428" t="s">
        <v>17006</v>
      </c>
      <c r="C428" t="s">
        <v>19179</v>
      </c>
      <c r="D428" t="str">
        <f t="shared" si="6"/>
        <v>https://alphafold.ebi.ac.uk/entry/A0A4P9UMI1</v>
      </c>
      <c r="E428" t="s">
        <v>19617</v>
      </c>
    </row>
    <row r="429" spans="1:5" x14ac:dyDescent="0.2">
      <c r="A429" t="s">
        <v>16897</v>
      </c>
      <c r="B429" t="s">
        <v>16896</v>
      </c>
      <c r="C429" t="s">
        <v>19179</v>
      </c>
      <c r="D429" t="str">
        <f t="shared" si="6"/>
        <v>https://alphafold.ebi.ac.uk/entry/A0A7D3UTX9</v>
      </c>
      <c r="E429" t="s">
        <v>19618</v>
      </c>
    </row>
    <row r="430" spans="1:5" x14ac:dyDescent="0.2">
      <c r="A430" t="s">
        <v>17281</v>
      </c>
      <c r="B430" t="s">
        <v>17280</v>
      </c>
      <c r="C430" t="s">
        <v>19179</v>
      </c>
      <c r="D430" t="str">
        <f t="shared" si="6"/>
        <v>https://alphafold.ebi.ac.uk/entry/A0A1E3ENG4</v>
      </c>
      <c r="E430" t="s">
        <v>19619</v>
      </c>
    </row>
    <row r="431" spans="1:5" x14ac:dyDescent="0.2">
      <c r="A431" t="s">
        <v>17067</v>
      </c>
      <c r="B431" t="s">
        <v>17066</v>
      </c>
      <c r="C431" t="s">
        <v>19179</v>
      </c>
      <c r="D431" t="str">
        <f t="shared" si="6"/>
        <v>https://alphafold.ebi.ac.uk/entry/A0A378XB79</v>
      </c>
      <c r="E431" t="s">
        <v>19620</v>
      </c>
    </row>
    <row r="432" spans="1:5" x14ac:dyDescent="0.2">
      <c r="A432" t="s">
        <v>16843</v>
      </c>
      <c r="B432" t="s">
        <v>16842</v>
      </c>
      <c r="C432" t="s">
        <v>19179</v>
      </c>
      <c r="D432" t="str">
        <f t="shared" si="6"/>
        <v>https://alphafold.ebi.ac.uk/entry/A0A839ZMX8</v>
      </c>
      <c r="E432" t="s">
        <v>19621</v>
      </c>
    </row>
    <row r="433" spans="1:5" x14ac:dyDescent="0.2">
      <c r="A433" t="s">
        <v>16955</v>
      </c>
      <c r="B433" t="s">
        <v>16954</v>
      </c>
      <c r="C433" t="s">
        <v>19179</v>
      </c>
      <c r="D433" t="str">
        <f t="shared" si="6"/>
        <v>https://alphafold.ebi.ac.uk/entry/A0A5J6WUK3</v>
      </c>
      <c r="E433" t="s">
        <v>19622</v>
      </c>
    </row>
    <row r="434" spans="1:5" x14ac:dyDescent="0.2">
      <c r="A434" t="s">
        <v>17063</v>
      </c>
      <c r="B434" t="s">
        <v>17062</v>
      </c>
      <c r="C434" t="s">
        <v>19179</v>
      </c>
      <c r="D434" t="str">
        <f t="shared" si="6"/>
        <v>https://alphafold.ebi.ac.uk/entry/A0A379N496</v>
      </c>
      <c r="E434" t="s">
        <v>19623</v>
      </c>
    </row>
    <row r="435" spans="1:5" x14ac:dyDescent="0.2">
      <c r="A435" t="s">
        <v>16885</v>
      </c>
      <c r="B435" t="s">
        <v>16884</v>
      </c>
      <c r="C435" t="s">
        <v>19179</v>
      </c>
      <c r="D435" t="str">
        <f t="shared" si="6"/>
        <v>https://alphafold.ebi.ac.uk/entry/A0A7R6SRB6</v>
      </c>
      <c r="E435" t="s">
        <v>19624</v>
      </c>
    </row>
    <row r="436" spans="1:5" x14ac:dyDescent="0.2">
      <c r="A436" t="s">
        <v>16919</v>
      </c>
      <c r="B436" t="s">
        <v>16918</v>
      </c>
      <c r="C436" t="s">
        <v>19179</v>
      </c>
      <c r="D436" t="str">
        <f t="shared" si="6"/>
        <v>https://alphafold.ebi.ac.uk/entry/A0A6M4CAP6</v>
      </c>
      <c r="E436" t="s">
        <v>19625</v>
      </c>
    </row>
    <row r="437" spans="1:5" x14ac:dyDescent="0.2">
      <c r="A437" t="s">
        <v>17347</v>
      </c>
      <c r="B437" t="s">
        <v>17346</v>
      </c>
      <c r="C437" t="s">
        <v>19179</v>
      </c>
      <c r="D437" t="str">
        <f t="shared" si="6"/>
        <v>https://alphafold.ebi.ac.uk/entry/A0A1B1EE92</v>
      </c>
      <c r="E437" t="s">
        <v>19626</v>
      </c>
    </row>
    <row r="438" spans="1:5" x14ac:dyDescent="0.2">
      <c r="A438" t="s">
        <v>17751</v>
      </c>
      <c r="B438" t="s">
        <v>17750</v>
      </c>
      <c r="C438" t="s">
        <v>19179</v>
      </c>
      <c r="D438" t="str">
        <f t="shared" si="6"/>
        <v>https://alphafold.ebi.ac.uk/entry/A0A083UPL9</v>
      </c>
      <c r="E438" t="s">
        <v>19627</v>
      </c>
    </row>
    <row r="439" spans="1:5" x14ac:dyDescent="0.2">
      <c r="A439" t="s">
        <v>16297</v>
      </c>
      <c r="B439" t="s">
        <v>16296</v>
      </c>
      <c r="C439" t="s">
        <v>19179</v>
      </c>
      <c r="D439" t="str">
        <f t="shared" si="6"/>
        <v>https://alphafold.ebi.ac.uk/entry/S7UMY2</v>
      </c>
      <c r="E439" t="s">
        <v>19628</v>
      </c>
    </row>
    <row r="440" spans="1:5" x14ac:dyDescent="0.2">
      <c r="A440" t="s">
        <v>16729</v>
      </c>
      <c r="B440" t="s">
        <v>16728</v>
      </c>
      <c r="C440" t="s">
        <v>19179</v>
      </c>
      <c r="D440" t="str">
        <f t="shared" si="6"/>
        <v>https://alphafold.ebi.ac.uk/entry/B8CQ77</v>
      </c>
      <c r="E440" t="s">
        <v>19629</v>
      </c>
    </row>
    <row r="441" spans="1:5" x14ac:dyDescent="0.2">
      <c r="A441" t="s">
        <v>16301</v>
      </c>
      <c r="B441" t="s">
        <v>16300</v>
      </c>
      <c r="C441" t="s">
        <v>19179</v>
      </c>
      <c r="D441" t="str">
        <f t="shared" si="6"/>
        <v>https://alphafold.ebi.ac.uk/entry/S5YUT9</v>
      </c>
      <c r="E441" t="s">
        <v>19630</v>
      </c>
    </row>
    <row r="442" spans="1:5" x14ac:dyDescent="0.2">
      <c r="A442" t="s">
        <v>16883</v>
      </c>
      <c r="B442" t="s">
        <v>16882</v>
      </c>
      <c r="C442" t="s">
        <v>19179</v>
      </c>
      <c r="D442" t="str">
        <f t="shared" si="6"/>
        <v>https://alphafold.ebi.ac.uk/entry/A0A7S7AX57</v>
      </c>
      <c r="E442" t="s">
        <v>19631</v>
      </c>
    </row>
    <row r="443" spans="1:5" x14ac:dyDescent="0.2">
      <c r="A443" t="s">
        <v>17185</v>
      </c>
      <c r="B443" t="s">
        <v>17184</v>
      </c>
      <c r="C443" t="s">
        <v>19179</v>
      </c>
      <c r="D443" t="str">
        <f t="shared" si="6"/>
        <v>https://alphafold.ebi.ac.uk/entry/A0A246NH50</v>
      </c>
      <c r="E443" t="s">
        <v>19632</v>
      </c>
    </row>
    <row r="444" spans="1:5" x14ac:dyDescent="0.2">
      <c r="A444" t="s">
        <v>17141</v>
      </c>
      <c r="B444" t="s">
        <v>17140</v>
      </c>
      <c r="C444" t="s">
        <v>19179</v>
      </c>
      <c r="D444" t="str">
        <f t="shared" si="6"/>
        <v>https://alphafold.ebi.ac.uk/entry/A0A2K8W378</v>
      </c>
      <c r="E444" t="s">
        <v>19633</v>
      </c>
    </row>
    <row r="445" spans="1:5" x14ac:dyDescent="0.2">
      <c r="A445" t="s">
        <v>17389</v>
      </c>
      <c r="B445" t="s">
        <v>17388</v>
      </c>
      <c r="C445" t="s">
        <v>19179</v>
      </c>
      <c r="D445" t="str">
        <f t="shared" si="6"/>
        <v>https://alphafold.ebi.ac.uk/entry/A0A156G3F3</v>
      </c>
      <c r="E445" t="s">
        <v>19634</v>
      </c>
    </row>
    <row r="446" spans="1:5" x14ac:dyDescent="0.2">
      <c r="A446" t="s">
        <v>16295</v>
      </c>
      <c r="B446" t="s">
        <v>16294</v>
      </c>
      <c r="C446" t="s">
        <v>19179</v>
      </c>
      <c r="D446" t="str">
        <f t="shared" si="6"/>
        <v>https://alphafold.ebi.ac.uk/entry/V2PWU9</v>
      </c>
      <c r="E446" t="s">
        <v>19635</v>
      </c>
    </row>
    <row r="447" spans="1:5" x14ac:dyDescent="0.2">
      <c r="A447" t="s">
        <v>17691</v>
      </c>
      <c r="B447" t="s">
        <v>17690</v>
      </c>
      <c r="C447" t="s">
        <v>19179</v>
      </c>
      <c r="D447" t="str">
        <f t="shared" si="6"/>
        <v>https://alphafold.ebi.ac.uk/entry/A0A0B7J3U8</v>
      </c>
      <c r="E447" t="s">
        <v>19636</v>
      </c>
    </row>
    <row r="448" spans="1:5" x14ac:dyDescent="0.2">
      <c r="A448" t="s">
        <v>16291</v>
      </c>
      <c r="B448" t="s">
        <v>16290</v>
      </c>
      <c r="C448" t="s">
        <v>19179</v>
      </c>
      <c r="D448" t="str">
        <f t="shared" si="6"/>
        <v>https://alphafold.ebi.ac.uk/entry/V8TQ21</v>
      </c>
      <c r="E448" t="s">
        <v>19637</v>
      </c>
    </row>
    <row r="449" spans="1:5" x14ac:dyDescent="0.2">
      <c r="A449" t="s">
        <v>16287</v>
      </c>
      <c r="B449" t="s">
        <v>16286</v>
      </c>
      <c r="C449" t="s">
        <v>19179</v>
      </c>
      <c r="D449" t="str">
        <f t="shared" si="6"/>
        <v>https://alphafold.ebi.ac.uk/entry/V9R9W1</v>
      </c>
      <c r="E449" t="s">
        <v>19638</v>
      </c>
    </row>
    <row r="450" spans="1:5" x14ac:dyDescent="0.2">
      <c r="A450" t="s">
        <v>16285</v>
      </c>
      <c r="B450" t="s">
        <v>16284</v>
      </c>
      <c r="C450" t="s">
        <v>19179</v>
      </c>
      <c r="D450" t="str">
        <f t="shared" si="6"/>
        <v>https://alphafold.ebi.ac.uk/entry/V9VSJ7</v>
      </c>
      <c r="E450" t="s">
        <v>19639</v>
      </c>
    </row>
    <row r="451" spans="1:5" x14ac:dyDescent="0.2">
      <c r="A451" t="s">
        <v>17053</v>
      </c>
      <c r="B451" t="s">
        <v>17052</v>
      </c>
      <c r="C451" t="s">
        <v>19179</v>
      </c>
      <c r="D451" t="str">
        <f t="shared" si="6"/>
        <v>https://alphafold.ebi.ac.uk/entry/A0A3A4DH67</v>
      </c>
      <c r="E451" t="s">
        <v>19640</v>
      </c>
    </row>
    <row r="452" spans="1:5" x14ac:dyDescent="0.2">
      <c r="A452" t="s">
        <v>16293</v>
      </c>
      <c r="B452" t="s">
        <v>16292</v>
      </c>
      <c r="C452" t="s">
        <v>19179</v>
      </c>
      <c r="D452" t="str">
        <f t="shared" ref="D452:D515" si="7">"https://alphafold.ebi.ac.uk/entry/" &amp; B452</f>
        <v>https://alphafold.ebi.ac.uk/entry/V5WH87</v>
      </c>
      <c r="E452" t="s">
        <v>19641</v>
      </c>
    </row>
    <row r="453" spans="1:5" x14ac:dyDescent="0.2">
      <c r="A453" t="s">
        <v>17629</v>
      </c>
      <c r="B453" t="s">
        <v>17628</v>
      </c>
      <c r="C453" t="s">
        <v>19179</v>
      </c>
      <c r="D453" t="str">
        <f t="shared" si="7"/>
        <v>https://alphafold.ebi.ac.uk/entry/A0A0F7D0W8</v>
      </c>
      <c r="E453" t="s">
        <v>19642</v>
      </c>
    </row>
    <row r="454" spans="1:5" x14ac:dyDescent="0.2">
      <c r="A454" t="s">
        <v>17081</v>
      </c>
      <c r="B454" t="s">
        <v>17080</v>
      </c>
      <c r="C454" t="s">
        <v>19179</v>
      </c>
      <c r="D454" t="str">
        <f t="shared" si="7"/>
        <v>https://alphafold.ebi.ac.uk/entry/A0A376DJU5</v>
      </c>
      <c r="E454" t="s">
        <v>19643</v>
      </c>
    </row>
    <row r="455" spans="1:5" x14ac:dyDescent="0.2">
      <c r="A455" t="s">
        <v>17009</v>
      </c>
      <c r="B455" t="s">
        <v>17008</v>
      </c>
      <c r="C455" t="s">
        <v>19179</v>
      </c>
      <c r="D455" t="str">
        <f t="shared" si="7"/>
        <v>https://alphafold.ebi.ac.uk/entry/A0A4P9IZG1</v>
      </c>
      <c r="E455" t="s">
        <v>19644</v>
      </c>
    </row>
    <row r="456" spans="1:5" x14ac:dyDescent="0.2">
      <c r="A456" t="s">
        <v>17693</v>
      </c>
      <c r="B456" t="s">
        <v>17692</v>
      </c>
      <c r="C456" t="s">
        <v>19179</v>
      </c>
      <c r="D456" t="str">
        <f t="shared" si="7"/>
        <v>https://alphafold.ebi.ac.uk/entry/A0A0B7GPX9</v>
      </c>
      <c r="E456" t="s">
        <v>19645</v>
      </c>
    </row>
    <row r="457" spans="1:5" x14ac:dyDescent="0.2">
      <c r="A457" t="s">
        <v>16825</v>
      </c>
      <c r="B457" t="s">
        <v>16824</v>
      </c>
      <c r="C457" t="s">
        <v>19179</v>
      </c>
      <c r="D457" t="str">
        <f t="shared" si="7"/>
        <v>https://alphafold.ebi.ac.uk/entry/A0A8B6UU76</v>
      </c>
      <c r="E457" t="s">
        <v>19646</v>
      </c>
    </row>
    <row r="458" spans="1:5" x14ac:dyDescent="0.2">
      <c r="A458" t="s">
        <v>17265</v>
      </c>
      <c r="B458" t="s">
        <v>17264</v>
      </c>
      <c r="C458" t="s">
        <v>19179</v>
      </c>
      <c r="D458" t="str">
        <f t="shared" si="7"/>
        <v>https://alphafold.ebi.ac.uk/entry/A0A1I5GH11</v>
      </c>
      <c r="E458" t="s">
        <v>19647</v>
      </c>
    </row>
    <row r="459" spans="1:5" x14ac:dyDescent="0.2">
      <c r="A459" t="s">
        <v>16275</v>
      </c>
      <c r="B459" t="s">
        <v>16274</v>
      </c>
      <c r="C459" t="s">
        <v>19179</v>
      </c>
      <c r="D459" t="str">
        <f t="shared" si="7"/>
        <v>https://alphafold.ebi.ac.uk/entry/W0LAA0</v>
      </c>
      <c r="E459" t="s">
        <v>19648</v>
      </c>
    </row>
    <row r="460" spans="1:5" x14ac:dyDescent="0.2">
      <c r="A460" t="s">
        <v>17313</v>
      </c>
      <c r="B460" t="s">
        <v>17312</v>
      </c>
      <c r="C460" t="s">
        <v>19179</v>
      </c>
      <c r="D460" t="str">
        <f t="shared" si="7"/>
        <v>https://alphafold.ebi.ac.uk/entry/A0A1C2DSK5</v>
      </c>
      <c r="E460" t="s">
        <v>19649</v>
      </c>
    </row>
    <row r="461" spans="1:5" x14ac:dyDescent="0.2">
      <c r="A461" t="s">
        <v>17151</v>
      </c>
      <c r="B461" t="s">
        <v>17150</v>
      </c>
      <c r="C461" t="s">
        <v>19179</v>
      </c>
      <c r="D461" t="str">
        <f t="shared" si="7"/>
        <v>https://alphafold.ebi.ac.uk/entry/A0A2J5Q0Y0</v>
      </c>
      <c r="E461" t="s">
        <v>19650</v>
      </c>
    </row>
    <row r="462" spans="1:5" x14ac:dyDescent="0.2">
      <c r="A462" t="s">
        <v>16999</v>
      </c>
      <c r="B462" t="s">
        <v>16998</v>
      </c>
      <c r="C462" t="s">
        <v>19179</v>
      </c>
      <c r="D462" t="str">
        <f t="shared" si="7"/>
        <v>https://alphafold.ebi.ac.uk/entry/A0A4V7I8Y8</v>
      </c>
      <c r="E462" t="s">
        <v>19651</v>
      </c>
    </row>
    <row r="463" spans="1:5" x14ac:dyDescent="0.2">
      <c r="A463" t="s">
        <v>16283</v>
      </c>
      <c r="B463" t="s">
        <v>16282</v>
      </c>
      <c r="C463" t="s">
        <v>19179</v>
      </c>
      <c r="D463" t="str">
        <f t="shared" si="7"/>
        <v>https://alphafold.ebi.ac.uk/entry/W0DAU2</v>
      </c>
      <c r="E463" t="s">
        <v>19652</v>
      </c>
    </row>
    <row r="464" spans="1:5" x14ac:dyDescent="0.2">
      <c r="A464" t="s">
        <v>16975</v>
      </c>
      <c r="B464" t="s">
        <v>16974</v>
      </c>
      <c r="C464" t="s">
        <v>19179</v>
      </c>
      <c r="D464" t="str">
        <f t="shared" si="7"/>
        <v>https://alphafold.ebi.ac.uk/entry/A0A5B9TNC1</v>
      </c>
      <c r="E464" t="s">
        <v>19653</v>
      </c>
    </row>
    <row r="465" spans="1:5" x14ac:dyDescent="0.2">
      <c r="A465" t="s">
        <v>16273</v>
      </c>
      <c r="B465" t="s">
        <v>16272</v>
      </c>
      <c r="C465" t="s">
        <v>19179</v>
      </c>
      <c r="D465" t="str">
        <f t="shared" si="7"/>
        <v>https://alphafold.ebi.ac.uk/entry/W0PBA5</v>
      </c>
      <c r="E465" t="s">
        <v>19654</v>
      </c>
    </row>
    <row r="466" spans="1:5" x14ac:dyDescent="0.2">
      <c r="A466" t="s">
        <v>16277</v>
      </c>
      <c r="B466" t="s">
        <v>16276</v>
      </c>
      <c r="C466" t="s">
        <v>19179</v>
      </c>
      <c r="D466" t="str">
        <f t="shared" si="7"/>
        <v>https://alphafold.ebi.ac.uk/entry/W0HV27</v>
      </c>
      <c r="E466" t="s">
        <v>19655</v>
      </c>
    </row>
    <row r="467" spans="1:5" x14ac:dyDescent="0.2">
      <c r="A467" t="s">
        <v>16267</v>
      </c>
      <c r="B467" t="s">
        <v>16266</v>
      </c>
      <c r="C467" t="s">
        <v>19179</v>
      </c>
      <c r="D467" t="str">
        <f t="shared" si="7"/>
        <v>https://alphafold.ebi.ac.uk/entry/W5SBX4</v>
      </c>
      <c r="E467" t="s">
        <v>19656</v>
      </c>
    </row>
    <row r="468" spans="1:5" x14ac:dyDescent="0.2">
      <c r="A468" t="s">
        <v>16887</v>
      </c>
      <c r="B468" t="s">
        <v>16886</v>
      </c>
      <c r="C468" t="s">
        <v>19179</v>
      </c>
      <c r="D468" t="str">
        <f t="shared" si="7"/>
        <v>https://alphafold.ebi.ac.uk/entry/A0A7M2GJ47</v>
      </c>
      <c r="E468" t="s">
        <v>19657</v>
      </c>
    </row>
    <row r="469" spans="1:5" x14ac:dyDescent="0.2">
      <c r="A469" t="s">
        <v>17199</v>
      </c>
      <c r="B469" t="s">
        <v>17198</v>
      </c>
      <c r="C469" t="s">
        <v>19179</v>
      </c>
      <c r="D469" t="str">
        <f t="shared" si="7"/>
        <v>https://alphafold.ebi.ac.uk/entry/A0A1X9YUR9</v>
      </c>
      <c r="E469" t="s">
        <v>19658</v>
      </c>
    </row>
    <row r="470" spans="1:5" x14ac:dyDescent="0.2">
      <c r="A470" t="s">
        <v>16827</v>
      </c>
      <c r="B470" t="s">
        <v>16826</v>
      </c>
      <c r="C470" t="s">
        <v>19179</v>
      </c>
      <c r="D470" t="str">
        <f t="shared" si="7"/>
        <v>https://alphafold.ebi.ac.uk/entry/A0A8B4TWD4</v>
      </c>
      <c r="E470" t="s">
        <v>19659</v>
      </c>
    </row>
    <row r="471" spans="1:5" x14ac:dyDescent="0.2">
      <c r="A471" t="s">
        <v>16889</v>
      </c>
      <c r="B471" t="s">
        <v>16888</v>
      </c>
      <c r="C471" t="s">
        <v>19179</v>
      </c>
      <c r="D471" t="str">
        <f t="shared" si="7"/>
        <v>https://alphafold.ebi.ac.uk/entry/A0A7M1LI25</v>
      </c>
      <c r="E471" t="s">
        <v>19660</v>
      </c>
    </row>
    <row r="472" spans="1:5" x14ac:dyDescent="0.2">
      <c r="A472" t="s">
        <v>17209</v>
      </c>
      <c r="B472" t="s">
        <v>17208</v>
      </c>
      <c r="C472" t="s">
        <v>19179</v>
      </c>
      <c r="D472" t="str">
        <f t="shared" si="7"/>
        <v>https://alphafold.ebi.ac.uk/entry/A0A1W1GXU8</v>
      </c>
      <c r="E472" t="s">
        <v>19661</v>
      </c>
    </row>
    <row r="473" spans="1:5" x14ac:dyDescent="0.2">
      <c r="A473" t="s">
        <v>17115</v>
      </c>
      <c r="B473" t="s">
        <v>17114</v>
      </c>
      <c r="C473" t="s">
        <v>19179</v>
      </c>
      <c r="D473" t="str">
        <f t="shared" si="7"/>
        <v>https://alphafold.ebi.ac.uk/entry/A0A2T3H2B8</v>
      </c>
      <c r="E473" t="s">
        <v>19662</v>
      </c>
    </row>
    <row r="474" spans="1:5" x14ac:dyDescent="0.2">
      <c r="A474" t="s">
        <v>17279</v>
      </c>
      <c r="B474" t="s">
        <v>17278</v>
      </c>
      <c r="C474" t="s">
        <v>19179</v>
      </c>
      <c r="D474" t="str">
        <f t="shared" si="7"/>
        <v>https://alphafold.ebi.ac.uk/entry/A0A1E3ESZ0</v>
      </c>
      <c r="E474" t="s">
        <v>19663</v>
      </c>
    </row>
    <row r="475" spans="1:5" x14ac:dyDescent="0.2">
      <c r="A475" t="s">
        <v>16669</v>
      </c>
      <c r="B475" t="s">
        <v>16668</v>
      </c>
      <c r="C475" t="s">
        <v>19179</v>
      </c>
      <c r="D475" t="str">
        <f t="shared" si="7"/>
        <v>https://alphafold.ebi.ac.uk/entry/D2U257</v>
      </c>
      <c r="E475" t="s">
        <v>19664</v>
      </c>
    </row>
    <row r="476" spans="1:5" x14ac:dyDescent="0.2">
      <c r="A476" t="s">
        <v>17399</v>
      </c>
      <c r="B476" t="s">
        <v>17398</v>
      </c>
      <c r="C476" t="s">
        <v>19179</v>
      </c>
      <c r="D476" t="str">
        <f t="shared" si="7"/>
        <v>https://alphafold.ebi.ac.uk/entry/A0A143BKD1</v>
      </c>
      <c r="E476" t="s">
        <v>19665</v>
      </c>
    </row>
    <row r="477" spans="1:5" x14ac:dyDescent="0.2">
      <c r="A477" t="s">
        <v>17257</v>
      </c>
      <c r="B477" t="s">
        <v>17256</v>
      </c>
      <c r="C477" t="s">
        <v>19179</v>
      </c>
      <c r="D477" t="str">
        <f t="shared" si="7"/>
        <v>https://alphafold.ebi.ac.uk/entry/A0A1I9YE48</v>
      </c>
      <c r="E477" t="s">
        <v>19666</v>
      </c>
    </row>
    <row r="478" spans="1:5" x14ac:dyDescent="0.2">
      <c r="A478" t="s">
        <v>17207</v>
      </c>
      <c r="B478" t="s">
        <v>17206</v>
      </c>
      <c r="C478" t="s">
        <v>19179</v>
      </c>
      <c r="D478" t="str">
        <f t="shared" si="7"/>
        <v>https://alphafold.ebi.ac.uk/entry/A0A1W6BZ66</v>
      </c>
      <c r="E478" t="s">
        <v>19667</v>
      </c>
    </row>
    <row r="479" spans="1:5" x14ac:dyDescent="0.2">
      <c r="A479" t="s">
        <v>17137</v>
      </c>
      <c r="B479" t="s">
        <v>17136</v>
      </c>
      <c r="C479" t="s">
        <v>19179</v>
      </c>
      <c r="D479" t="str">
        <f t="shared" si="7"/>
        <v>https://alphafold.ebi.ac.uk/entry/A0A2N0D175</v>
      </c>
      <c r="E479" t="s">
        <v>19668</v>
      </c>
    </row>
    <row r="480" spans="1:5" x14ac:dyDescent="0.2">
      <c r="A480" t="s">
        <v>17261</v>
      </c>
      <c r="B480" t="s">
        <v>17260</v>
      </c>
      <c r="C480" t="s">
        <v>19179</v>
      </c>
      <c r="D480" t="str">
        <f t="shared" si="7"/>
        <v>https://alphafold.ebi.ac.uk/entry/A0A1I7IMN9</v>
      </c>
      <c r="E480" t="s">
        <v>19669</v>
      </c>
    </row>
    <row r="481" spans="1:5" x14ac:dyDescent="0.2">
      <c r="A481" t="s">
        <v>17259</v>
      </c>
      <c r="B481" t="s">
        <v>17258</v>
      </c>
      <c r="C481" t="s">
        <v>19179</v>
      </c>
      <c r="D481" t="str">
        <f t="shared" si="7"/>
        <v>https://alphafold.ebi.ac.uk/entry/A0A1I7KHP4</v>
      </c>
      <c r="E481" t="s">
        <v>19670</v>
      </c>
    </row>
    <row r="482" spans="1:5" x14ac:dyDescent="0.2">
      <c r="A482" t="s">
        <v>17003</v>
      </c>
      <c r="B482" t="s">
        <v>17002</v>
      </c>
      <c r="C482" t="s">
        <v>19179</v>
      </c>
      <c r="D482" t="str">
        <f t="shared" si="7"/>
        <v>https://alphafold.ebi.ac.uk/entry/A0A4U9VIJ1</v>
      </c>
      <c r="E482" t="s">
        <v>19671</v>
      </c>
    </row>
    <row r="483" spans="1:5" x14ac:dyDescent="0.2">
      <c r="A483" t="s">
        <v>16841</v>
      </c>
      <c r="B483" t="s">
        <v>16840</v>
      </c>
      <c r="C483" t="s">
        <v>19179</v>
      </c>
      <c r="D483" t="str">
        <f t="shared" si="7"/>
        <v>https://alphafold.ebi.ac.uk/entry/A0A845IGF9</v>
      </c>
      <c r="E483" t="s">
        <v>19672</v>
      </c>
    </row>
    <row r="484" spans="1:5" x14ac:dyDescent="0.2">
      <c r="A484" t="s">
        <v>17671</v>
      </c>
      <c r="B484" t="s">
        <v>17670</v>
      </c>
      <c r="C484" t="s">
        <v>19179</v>
      </c>
      <c r="D484" t="str">
        <f t="shared" si="7"/>
        <v>https://alphafold.ebi.ac.uk/entry/A0A0D5V5U7</v>
      </c>
      <c r="E484" t="s">
        <v>19673</v>
      </c>
    </row>
    <row r="485" spans="1:5" x14ac:dyDescent="0.2">
      <c r="A485" t="s">
        <v>17449</v>
      </c>
      <c r="B485" t="s">
        <v>17448</v>
      </c>
      <c r="C485" t="s">
        <v>19179</v>
      </c>
      <c r="D485" t="str">
        <f t="shared" si="7"/>
        <v>https://alphafold.ebi.ac.uk/entry/A0A0W0VUW2</v>
      </c>
      <c r="E485" t="s">
        <v>19674</v>
      </c>
    </row>
    <row r="486" spans="1:5" x14ac:dyDescent="0.2">
      <c r="A486" t="s">
        <v>17451</v>
      </c>
      <c r="B486" t="s">
        <v>17450</v>
      </c>
      <c r="C486" t="s">
        <v>19179</v>
      </c>
      <c r="D486" t="str">
        <f t="shared" si="7"/>
        <v>https://alphafold.ebi.ac.uk/entry/A0A0W0TTD7</v>
      </c>
      <c r="E486" t="s">
        <v>19675</v>
      </c>
    </row>
    <row r="487" spans="1:5" x14ac:dyDescent="0.2">
      <c r="A487" t="s">
        <v>17429</v>
      </c>
      <c r="B487" t="s">
        <v>17428</v>
      </c>
      <c r="C487" t="s">
        <v>19179</v>
      </c>
      <c r="D487" t="str">
        <f t="shared" si="7"/>
        <v>https://alphafold.ebi.ac.uk/entry/A0A126SA93</v>
      </c>
      <c r="E487" t="s">
        <v>19676</v>
      </c>
    </row>
    <row r="488" spans="1:5" x14ac:dyDescent="0.2">
      <c r="A488" t="s">
        <v>17529</v>
      </c>
      <c r="B488" t="s">
        <v>17528</v>
      </c>
      <c r="C488" t="s">
        <v>19179</v>
      </c>
      <c r="D488" t="str">
        <f t="shared" si="7"/>
        <v>https://alphafold.ebi.ac.uk/entry/A0A0M6XXB7</v>
      </c>
      <c r="E488" t="s">
        <v>19677</v>
      </c>
    </row>
    <row r="489" spans="1:5" x14ac:dyDescent="0.2">
      <c r="A489" t="s">
        <v>17503</v>
      </c>
      <c r="B489" t="s">
        <v>17502</v>
      </c>
      <c r="C489" t="s">
        <v>19179</v>
      </c>
      <c r="D489" t="str">
        <f t="shared" si="7"/>
        <v>https://alphafold.ebi.ac.uk/entry/A0A0P9RFP8</v>
      </c>
      <c r="E489" t="s">
        <v>19678</v>
      </c>
    </row>
    <row r="490" spans="1:5" x14ac:dyDescent="0.2">
      <c r="A490" t="s">
        <v>16973</v>
      </c>
      <c r="B490" t="s">
        <v>16972</v>
      </c>
      <c r="C490" t="s">
        <v>19179</v>
      </c>
      <c r="D490" t="str">
        <f t="shared" si="7"/>
        <v>https://alphafold.ebi.ac.uk/entry/A0A5C1BWG2</v>
      </c>
      <c r="E490" t="s">
        <v>19679</v>
      </c>
    </row>
    <row r="491" spans="1:5" x14ac:dyDescent="0.2">
      <c r="A491" t="s">
        <v>17103</v>
      </c>
      <c r="B491" t="s">
        <v>17102</v>
      </c>
      <c r="C491" t="s">
        <v>19179</v>
      </c>
      <c r="D491" t="str">
        <f t="shared" si="7"/>
        <v>https://alphafold.ebi.ac.uk/entry/A0A2X2E2A2</v>
      </c>
      <c r="E491" t="s">
        <v>19680</v>
      </c>
    </row>
    <row r="492" spans="1:5" x14ac:dyDescent="0.2">
      <c r="A492" t="s">
        <v>17133</v>
      </c>
      <c r="B492" t="s">
        <v>17132</v>
      </c>
      <c r="C492" t="s">
        <v>19179</v>
      </c>
      <c r="D492" t="str">
        <f t="shared" si="7"/>
        <v>https://alphafold.ebi.ac.uk/entry/A0A2N4Z6H3</v>
      </c>
      <c r="E492" t="s">
        <v>19681</v>
      </c>
    </row>
    <row r="493" spans="1:5" x14ac:dyDescent="0.2">
      <c r="A493" t="s">
        <v>17079</v>
      </c>
      <c r="B493" t="s">
        <v>17078</v>
      </c>
      <c r="C493" t="s">
        <v>19179</v>
      </c>
      <c r="D493" t="str">
        <f t="shared" si="7"/>
        <v>https://alphafold.ebi.ac.uk/entry/A0A376E226</v>
      </c>
      <c r="E493" t="s">
        <v>19682</v>
      </c>
    </row>
    <row r="494" spans="1:5" x14ac:dyDescent="0.2">
      <c r="A494" t="s">
        <v>16865</v>
      </c>
      <c r="B494" t="s">
        <v>16864</v>
      </c>
      <c r="C494" t="s">
        <v>19179</v>
      </c>
      <c r="D494" t="str">
        <f t="shared" si="7"/>
        <v>https://alphafold.ebi.ac.uk/entry/A0A7W3EXS8</v>
      </c>
      <c r="E494" t="s">
        <v>19683</v>
      </c>
    </row>
    <row r="495" spans="1:5" x14ac:dyDescent="0.2">
      <c r="A495" t="s">
        <v>17021</v>
      </c>
      <c r="B495" t="s">
        <v>17020</v>
      </c>
      <c r="C495" t="s">
        <v>19179</v>
      </c>
      <c r="D495" t="str">
        <f t="shared" si="7"/>
        <v>https://alphafold.ebi.ac.uk/entry/A0A423XVU5</v>
      </c>
      <c r="E495" t="s">
        <v>19684</v>
      </c>
    </row>
    <row r="496" spans="1:5" x14ac:dyDescent="0.2">
      <c r="A496" t="s">
        <v>16831</v>
      </c>
      <c r="B496" t="s">
        <v>16830</v>
      </c>
      <c r="C496" t="s">
        <v>19179</v>
      </c>
      <c r="D496" t="str">
        <f t="shared" si="7"/>
        <v>https://alphafold.ebi.ac.uk/entry/A0A8B3FAU1</v>
      </c>
      <c r="E496" t="s">
        <v>19685</v>
      </c>
    </row>
    <row r="497" spans="1:5" x14ac:dyDescent="0.2">
      <c r="A497" t="s">
        <v>17181</v>
      </c>
      <c r="B497" t="s">
        <v>17180</v>
      </c>
      <c r="C497" t="s">
        <v>19179</v>
      </c>
      <c r="D497" t="str">
        <f t="shared" si="7"/>
        <v>https://alphafold.ebi.ac.uk/entry/A0A263VV90</v>
      </c>
      <c r="E497" t="s">
        <v>19686</v>
      </c>
    </row>
    <row r="498" spans="1:5" x14ac:dyDescent="0.2">
      <c r="A498" t="s">
        <v>17217</v>
      </c>
      <c r="B498" t="s">
        <v>17216</v>
      </c>
      <c r="C498" t="s">
        <v>19179</v>
      </c>
      <c r="D498" t="str">
        <f t="shared" si="7"/>
        <v>https://alphafold.ebi.ac.uk/entry/A0A1U9Z488</v>
      </c>
      <c r="E498" t="s">
        <v>19687</v>
      </c>
    </row>
    <row r="499" spans="1:5" x14ac:dyDescent="0.2">
      <c r="A499" t="s">
        <v>16997</v>
      </c>
      <c r="B499" t="s">
        <v>16996</v>
      </c>
      <c r="C499" t="s">
        <v>19179</v>
      </c>
      <c r="D499" t="str">
        <f t="shared" si="7"/>
        <v>https://alphafold.ebi.ac.uk/entry/A0A4Y6IYH9</v>
      </c>
      <c r="E499" t="s">
        <v>19688</v>
      </c>
    </row>
    <row r="500" spans="1:5" x14ac:dyDescent="0.2">
      <c r="A500" t="s">
        <v>17763</v>
      </c>
      <c r="B500" t="s">
        <v>17762</v>
      </c>
      <c r="C500" t="s">
        <v>19179</v>
      </c>
      <c r="D500" t="str">
        <f t="shared" si="7"/>
        <v>https://alphafold.ebi.ac.uk/entry/A0A075RLL6</v>
      </c>
      <c r="E500" t="s">
        <v>19689</v>
      </c>
    </row>
    <row r="501" spans="1:5" x14ac:dyDescent="0.2">
      <c r="A501" t="s">
        <v>17491</v>
      </c>
      <c r="B501" t="s">
        <v>17490</v>
      </c>
      <c r="C501" t="s">
        <v>19179</v>
      </c>
      <c r="D501" t="str">
        <f t="shared" si="7"/>
        <v>https://alphafold.ebi.ac.uk/entry/A0A0R2Z7T5</v>
      </c>
      <c r="E501" t="s">
        <v>19690</v>
      </c>
    </row>
    <row r="502" spans="1:5" x14ac:dyDescent="0.2">
      <c r="A502" t="s">
        <v>16963</v>
      </c>
      <c r="B502" t="s">
        <v>16962</v>
      </c>
      <c r="C502" t="s">
        <v>19179</v>
      </c>
      <c r="D502" t="str">
        <f t="shared" si="7"/>
        <v>https://alphafold.ebi.ac.uk/entry/A0A5C5NZC0</v>
      </c>
      <c r="E502" t="s">
        <v>19691</v>
      </c>
    </row>
    <row r="503" spans="1:5" x14ac:dyDescent="0.2">
      <c r="A503" t="s">
        <v>17755</v>
      </c>
      <c r="B503" t="s">
        <v>17754</v>
      </c>
      <c r="C503" t="s">
        <v>19179</v>
      </c>
      <c r="D503" t="str">
        <f t="shared" si="7"/>
        <v>https://alphafold.ebi.ac.uk/entry/A0A076LKA7</v>
      </c>
      <c r="E503" t="s">
        <v>19692</v>
      </c>
    </row>
    <row r="504" spans="1:5" x14ac:dyDescent="0.2">
      <c r="A504" t="s">
        <v>17727</v>
      </c>
      <c r="B504" t="s">
        <v>17726</v>
      </c>
      <c r="C504" t="s">
        <v>19179</v>
      </c>
      <c r="D504" t="str">
        <f t="shared" si="7"/>
        <v>https://alphafold.ebi.ac.uk/entry/A0A099UE37</v>
      </c>
      <c r="E504" t="s">
        <v>19693</v>
      </c>
    </row>
    <row r="505" spans="1:5" x14ac:dyDescent="0.2">
      <c r="A505" t="s">
        <v>17745</v>
      </c>
      <c r="B505" t="s">
        <v>17744</v>
      </c>
      <c r="C505" t="s">
        <v>19179</v>
      </c>
      <c r="D505" t="str">
        <f t="shared" si="7"/>
        <v>https://alphafold.ebi.ac.uk/entry/A0A085GJ00</v>
      </c>
      <c r="E505" t="s">
        <v>19694</v>
      </c>
    </row>
    <row r="506" spans="1:5" x14ac:dyDescent="0.2">
      <c r="A506" t="s">
        <v>17743</v>
      </c>
      <c r="B506" t="s">
        <v>17742</v>
      </c>
      <c r="C506" t="s">
        <v>19179</v>
      </c>
      <c r="D506" t="str">
        <f t="shared" si="7"/>
        <v>https://alphafold.ebi.ac.uk/entry/A0A086B5P6</v>
      </c>
      <c r="E506" t="s">
        <v>19695</v>
      </c>
    </row>
    <row r="507" spans="1:5" x14ac:dyDescent="0.2">
      <c r="A507" t="s">
        <v>17271</v>
      </c>
      <c r="B507" t="s">
        <v>17270</v>
      </c>
      <c r="C507" t="s">
        <v>19179</v>
      </c>
      <c r="D507" t="str">
        <f t="shared" si="7"/>
        <v>https://alphafold.ebi.ac.uk/entry/A0A1G8EDQ4</v>
      </c>
      <c r="E507" t="s">
        <v>19696</v>
      </c>
    </row>
    <row r="508" spans="1:5" x14ac:dyDescent="0.2">
      <c r="A508" t="s">
        <v>17747</v>
      </c>
      <c r="B508" t="s">
        <v>17746</v>
      </c>
      <c r="C508" t="s">
        <v>19179</v>
      </c>
      <c r="D508" t="str">
        <f t="shared" si="7"/>
        <v>https://alphafold.ebi.ac.uk/entry/A0A085G5W6</v>
      </c>
      <c r="E508" t="s">
        <v>19697</v>
      </c>
    </row>
    <row r="509" spans="1:5" x14ac:dyDescent="0.2">
      <c r="A509" t="s">
        <v>16891</v>
      </c>
      <c r="B509" t="s">
        <v>16890</v>
      </c>
      <c r="C509" t="s">
        <v>19179</v>
      </c>
      <c r="D509" t="str">
        <f t="shared" si="7"/>
        <v>https://alphafold.ebi.ac.uk/entry/A0A7L5BED4</v>
      </c>
      <c r="E509" t="s">
        <v>19698</v>
      </c>
    </row>
    <row r="510" spans="1:5" x14ac:dyDescent="0.2">
      <c r="A510" t="s">
        <v>17083</v>
      </c>
      <c r="B510" t="s">
        <v>17082</v>
      </c>
      <c r="C510" t="s">
        <v>19179</v>
      </c>
      <c r="D510" t="str">
        <f t="shared" si="7"/>
        <v>https://alphafold.ebi.ac.uk/entry/A0A375ADG2</v>
      </c>
      <c r="E510" t="s">
        <v>19699</v>
      </c>
    </row>
    <row r="511" spans="1:5" x14ac:dyDescent="0.2">
      <c r="A511" t="s">
        <v>17779</v>
      </c>
      <c r="B511" t="s">
        <v>17778</v>
      </c>
      <c r="C511" t="s">
        <v>19179</v>
      </c>
      <c r="D511" t="str">
        <f t="shared" si="7"/>
        <v>https://alphafold.ebi.ac.uk/entry/A0A060QGH4</v>
      </c>
      <c r="E511" t="s">
        <v>19700</v>
      </c>
    </row>
    <row r="512" spans="1:5" x14ac:dyDescent="0.2">
      <c r="A512" t="s">
        <v>17043</v>
      </c>
      <c r="B512" t="s">
        <v>17042</v>
      </c>
      <c r="C512" t="s">
        <v>19179</v>
      </c>
      <c r="D512" t="str">
        <f t="shared" si="7"/>
        <v>https://alphafold.ebi.ac.uk/entry/A0A3G8W1M1</v>
      </c>
      <c r="E512" t="s">
        <v>19701</v>
      </c>
    </row>
    <row r="513" spans="1:5" x14ac:dyDescent="0.2">
      <c r="A513" t="s">
        <v>16921</v>
      </c>
      <c r="B513" t="s">
        <v>16920</v>
      </c>
      <c r="C513" t="s">
        <v>19179</v>
      </c>
      <c r="D513" t="str">
        <f t="shared" si="7"/>
        <v>https://alphafold.ebi.ac.uk/entry/A0A6M3HSJ0</v>
      </c>
      <c r="E513" t="s">
        <v>19702</v>
      </c>
    </row>
    <row r="514" spans="1:5" x14ac:dyDescent="0.2">
      <c r="A514" t="s">
        <v>17507</v>
      </c>
      <c r="B514" t="s">
        <v>17506</v>
      </c>
      <c r="C514" t="s">
        <v>19179</v>
      </c>
      <c r="D514" t="str">
        <f t="shared" si="7"/>
        <v>https://alphafold.ebi.ac.uk/entry/A0A0P0RIM6</v>
      </c>
      <c r="E514" t="s">
        <v>19703</v>
      </c>
    </row>
    <row r="515" spans="1:5" x14ac:dyDescent="0.2">
      <c r="A515" t="s">
        <v>17483</v>
      </c>
      <c r="B515" t="s">
        <v>17482</v>
      </c>
      <c r="C515" t="s">
        <v>19179</v>
      </c>
      <c r="D515" t="str">
        <f t="shared" si="7"/>
        <v>https://alphafold.ebi.ac.uk/entry/A0A0S2FNR5</v>
      </c>
      <c r="E515" t="s">
        <v>19704</v>
      </c>
    </row>
    <row r="516" spans="1:5" x14ac:dyDescent="0.2">
      <c r="A516" t="s">
        <v>16861</v>
      </c>
      <c r="B516" t="s">
        <v>16860</v>
      </c>
      <c r="C516" t="s">
        <v>19179</v>
      </c>
      <c r="D516" t="str">
        <f t="shared" ref="D516:D579" si="8">"https://alphafold.ebi.ac.uk/entry/" &amp; B516</f>
        <v>https://alphafold.ebi.ac.uk/entry/A0A7W8QXY8</v>
      </c>
      <c r="E516" t="s">
        <v>19705</v>
      </c>
    </row>
    <row r="517" spans="1:5" x14ac:dyDescent="0.2">
      <c r="A517" t="s">
        <v>17725</v>
      </c>
      <c r="B517" t="s">
        <v>17724</v>
      </c>
      <c r="C517" t="s">
        <v>19179</v>
      </c>
      <c r="D517" t="str">
        <f t="shared" si="8"/>
        <v>https://alphafold.ebi.ac.uk/entry/A0A0A0CLA0</v>
      </c>
      <c r="E517" t="s">
        <v>19706</v>
      </c>
    </row>
    <row r="518" spans="1:5" x14ac:dyDescent="0.2">
      <c r="A518" t="s">
        <v>17761</v>
      </c>
      <c r="B518" t="s">
        <v>17760</v>
      </c>
      <c r="C518" t="s">
        <v>19179</v>
      </c>
      <c r="D518" t="str">
        <f t="shared" si="8"/>
        <v>https://alphafold.ebi.ac.uk/entry/A0A075WQ92</v>
      </c>
      <c r="E518" t="s">
        <v>19707</v>
      </c>
    </row>
    <row r="519" spans="1:5" x14ac:dyDescent="0.2">
      <c r="A519" t="s">
        <v>16967</v>
      </c>
      <c r="B519" t="s">
        <v>16966</v>
      </c>
      <c r="C519" t="s">
        <v>19179</v>
      </c>
      <c r="D519" t="str">
        <f t="shared" si="8"/>
        <v>https://alphafold.ebi.ac.uk/entry/A0A5C1X0E4</v>
      </c>
      <c r="E519" t="s">
        <v>19708</v>
      </c>
    </row>
    <row r="520" spans="1:5" x14ac:dyDescent="0.2">
      <c r="A520" t="s">
        <v>16257</v>
      </c>
      <c r="B520" t="s">
        <v>16256</v>
      </c>
      <c r="C520" t="s">
        <v>19179</v>
      </c>
      <c r="D520" t="str">
        <f t="shared" si="8"/>
        <v>https://alphafold.ebi.ac.uk/entry/Z9JH02</v>
      </c>
      <c r="E520" t="s">
        <v>19709</v>
      </c>
    </row>
    <row r="521" spans="1:5" x14ac:dyDescent="0.2">
      <c r="A521" t="s">
        <v>17721</v>
      </c>
      <c r="B521" t="s">
        <v>17720</v>
      </c>
      <c r="C521" t="s">
        <v>19179</v>
      </c>
      <c r="D521" t="str">
        <f t="shared" si="8"/>
        <v>https://alphafold.ebi.ac.uk/entry/A0A0A6DIT5</v>
      </c>
      <c r="E521" t="s">
        <v>19710</v>
      </c>
    </row>
    <row r="522" spans="1:5" x14ac:dyDescent="0.2">
      <c r="A522" t="s">
        <v>17759</v>
      </c>
      <c r="B522" t="s">
        <v>17758</v>
      </c>
      <c r="C522" t="s">
        <v>19179</v>
      </c>
      <c r="D522" t="str">
        <f t="shared" si="8"/>
        <v>https://alphafold.ebi.ac.uk/entry/A0A076F967</v>
      </c>
      <c r="E522" t="s">
        <v>19711</v>
      </c>
    </row>
    <row r="523" spans="1:5" x14ac:dyDescent="0.2">
      <c r="A523" t="s">
        <v>16269</v>
      </c>
      <c r="B523" t="s">
        <v>16268</v>
      </c>
      <c r="C523" t="s">
        <v>19179</v>
      </c>
      <c r="D523" t="str">
        <f t="shared" si="8"/>
        <v>https://alphafold.ebi.ac.uk/entry/W0V3L2</v>
      </c>
      <c r="E523" t="s">
        <v>19712</v>
      </c>
    </row>
    <row r="524" spans="1:5" x14ac:dyDescent="0.2">
      <c r="A524" t="s">
        <v>17753</v>
      </c>
      <c r="B524" t="s">
        <v>17752</v>
      </c>
      <c r="C524" t="s">
        <v>19179</v>
      </c>
      <c r="D524" t="str">
        <f t="shared" si="8"/>
        <v>https://alphafold.ebi.ac.uk/entry/A0A077DGP6</v>
      </c>
      <c r="E524" t="s">
        <v>19713</v>
      </c>
    </row>
    <row r="525" spans="1:5" x14ac:dyDescent="0.2">
      <c r="A525" t="s">
        <v>16259</v>
      </c>
      <c r="B525" t="s">
        <v>16258</v>
      </c>
      <c r="C525" t="s">
        <v>19179</v>
      </c>
      <c r="D525" t="str">
        <f t="shared" si="8"/>
        <v>https://alphafold.ebi.ac.uk/entry/X5H4J9</v>
      </c>
      <c r="E525" t="s">
        <v>19714</v>
      </c>
    </row>
    <row r="526" spans="1:5" x14ac:dyDescent="0.2">
      <c r="A526" t="s">
        <v>17775</v>
      </c>
      <c r="B526" t="s">
        <v>17774</v>
      </c>
      <c r="C526" t="s">
        <v>19179</v>
      </c>
      <c r="D526" t="str">
        <f t="shared" si="8"/>
        <v>https://alphafold.ebi.ac.uk/entry/A0A068SNA6</v>
      </c>
      <c r="E526" t="s">
        <v>19715</v>
      </c>
    </row>
    <row r="527" spans="1:5" x14ac:dyDescent="0.2">
      <c r="A527" t="s">
        <v>17097</v>
      </c>
      <c r="B527" t="s">
        <v>17096</v>
      </c>
      <c r="C527" t="s">
        <v>19179</v>
      </c>
      <c r="D527" t="str">
        <f t="shared" si="8"/>
        <v>https://alphafold.ebi.ac.uk/entry/A0A2Z3XC97</v>
      </c>
      <c r="E527" t="s">
        <v>19716</v>
      </c>
    </row>
    <row r="528" spans="1:5" x14ac:dyDescent="0.2">
      <c r="A528" t="s">
        <v>17719</v>
      </c>
      <c r="B528" t="s">
        <v>17718</v>
      </c>
      <c r="C528" t="s">
        <v>19179</v>
      </c>
      <c r="D528" t="str">
        <f t="shared" si="8"/>
        <v>https://alphafold.ebi.ac.uk/entry/A0A0A7EH03</v>
      </c>
      <c r="E528" t="s">
        <v>19717</v>
      </c>
    </row>
    <row r="529" spans="1:5" x14ac:dyDescent="0.2">
      <c r="A529" t="s">
        <v>17735</v>
      </c>
      <c r="B529" t="s">
        <v>17734</v>
      </c>
      <c r="C529" t="s">
        <v>19179</v>
      </c>
      <c r="D529" t="str">
        <f t="shared" si="8"/>
        <v>https://alphafold.ebi.ac.uk/entry/A0A097EDT1</v>
      </c>
      <c r="E529" t="s">
        <v>19718</v>
      </c>
    </row>
    <row r="530" spans="1:5" x14ac:dyDescent="0.2">
      <c r="A530" t="s">
        <v>17111</v>
      </c>
      <c r="B530" t="s">
        <v>17110</v>
      </c>
      <c r="C530" t="s">
        <v>19179</v>
      </c>
      <c r="D530" t="str">
        <f t="shared" si="8"/>
        <v>https://alphafold.ebi.ac.uk/entry/A0A2T7ANX2</v>
      </c>
      <c r="E530" t="s">
        <v>19719</v>
      </c>
    </row>
    <row r="531" spans="1:5" x14ac:dyDescent="0.2">
      <c r="A531" t="s">
        <v>17169</v>
      </c>
      <c r="B531" t="s">
        <v>17168</v>
      </c>
      <c r="C531" t="s">
        <v>19179</v>
      </c>
      <c r="D531" t="str">
        <f t="shared" si="8"/>
        <v>https://alphafold.ebi.ac.uk/entry/A0A2A2NCW8</v>
      </c>
      <c r="E531" t="s">
        <v>19720</v>
      </c>
    </row>
    <row r="532" spans="1:5" x14ac:dyDescent="0.2">
      <c r="A532" t="s">
        <v>17145</v>
      </c>
      <c r="B532" t="s">
        <v>17144</v>
      </c>
      <c r="C532" t="s">
        <v>19179</v>
      </c>
      <c r="D532" t="str">
        <f t="shared" si="8"/>
        <v>https://alphafold.ebi.ac.uk/entry/A0A2K7STS5</v>
      </c>
      <c r="E532" t="s">
        <v>19721</v>
      </c>
    </row>
    <row r="533" spans="1:5" x14ac:dyDescent="0.2">
      <c r="A533" t="s">
        <v>17723</v>
      </c>
      <c r="B533" t="s">
        <v>17722</v>
      </c>
      <c r="C533" t="s">
        <v>19179</v>
      </c>
      <c r="D533" t="str">
        <f t="shared" si="8"/>
        <v>https://alphafold.ebi.ac.uk/entry/A0A0A3EKV3</v>
      </c>
      <c r="E533" t="s">
        <v>19722</v>
      </c>
    </row>
    <row r="534" spans="1:5" x14ac:dyDescent="0.2">
      <c r="A534" t="s">
        <v>17139</v>
      </c>
      <c r="B534" t="s">
        <v>17138</v>
      </c>
      <c r="C534" t="s">
        <v>19179</v>
      </c>
      <c r="D534" t="str">
        <f t="shared" si="8"/>
        <v>https://alphafold.ebi.ac.uk/entry/A0A2K9QC56</v>
      </c>
      <c r="E534" t="s">
        <v>19723</v>
      </c>
    </row>
    <row r="535" spans="1:5" x14ac:dyDescent="0.2">
      <c r="A535" t="s">
        <v>17143</v>
      </c>
      <c r="B535" t="s">
        <v>17142</v>
      </c>
      <c r="C535" t="s">
        <v>19179</v>
      </c>
      <c r="D535" t="str">
        <f t="shared" si="8"/>
        <v>https://alphafold.ebi.ac.uk/entry/A0A2K8QJ63</v>
      </c>
      <c r="E535" t="s">
        <v>19724</v>
      </c>
    </row>
    <row r="536" spans="1:5" x14ac:dyDescent="0.2">
      <c r="A536" t="s">
        <v>16849</v>
      </c>
      <c r="B536" t="s">
        <v>16848</v>
      </c>
      <c r="C536" t="s">
        <v>19179</v>
      </c>
      <c r="D536" t="str">
        <f t="shared" si="8"/>
        <v>https://alphafold.ebi.ac.uk/entry/A0A810CPM0</v>
      </c>
      <c r="E536" t="s">
        <v>19725</v>
      </c>
    </row>
    <row r="537" spans="1:5" x14ac:dyDescent="0.2">
      <c r="A537" t="s">
        <v>17713</v>
      </c>
      <c r="B537" t="s">
        <v>17712</v>
      </c>
      <c r="C537" t="s">
        <v>19179</v>
      </c>
      <c r="D537" t="str">
        <f t="shared" si="8"/>
        <v>https://alphafold.ebi.ac.uk/entry/A0A0A7S2S1</v>
      </c>
      <c r="E537" t="s">
        <v>19726</v>
      </c>
    </row>
    <row r="538" spans="1:5" x14ac:dyDescent="0.2">
      <c r="A538" t="s">
        <v>17711</v>
      </c>
      <c r="B538" t="s">
        <v>17710</v>
      </c>
      <c r="C538" t="s">
        <v>19179</v>
      </c>
      <c r="D538" t="str">
        <f t="shared" si="8"/>
        <v>https://alphafold.ebi.ac.uk/entry/A0A0A8E468</v>
      </c>
      <c r="E538" t="s">
        <v>19727</v>
      </c>
    </row>
    <row r="539" spans="1:5" x14ac:dyDescent="0.2">
      <c r="A539" t="s">
        <v>17717</v>
      </c>
      <c r="B539" t="s">
        <v>17716</v>
      </c>
      <c r="C539" t="s">
        <v>19179</v>
      </c>
      <c r="D539" t="str">
        <f t="shared" si="8"/>
        <v>https://alphafold.ebi.ac.uk/entry/A0A0A7MDY1</v>
      </c>
      <c r="E539" t="s">
        <v>19728</v>
      </c>
    </row>
    <row r="540" spans="1:5" x14ac:dyDescent="0.2">
      <c r="A540" t="s">
        <v>17121</v>
      </c>
      <c r="B540" t="s">
        <v>17120</v>
      </c>
      <c r="C540" t="s">
        <v>19179</v>
      </c>
      <c r="D540" t="str">
        <f t="shared" si="8"/>
        <v>https://alphafold.ebi.ac.uk/entry/A0A2S5K8Z8</v>
      </c>
      <c r="E540" t="s">
        <v>19729</v>
      </c>
    </row>
    <row r="541" spans="1:5" x14ac:dyDescent="0.2">
      <c r="A541" t="s">
        <v>17689</v>
      </c>
      <c r="B541" t="s">
        <v>17688</v>
      </c>
      <c r="C541" t="s">
        <v>19179</v>
      </c>
      <c r="D541" t="str">
        <f t="shared" si="8"/>
        <v>https://alphafold.ebi.ac.uk/entry/A0A0B8YDE7</v>
      </c>
      <c r="E541" t="s">
        <v>19730</v>
      </c>
    </row>
    <row r="542" spans="1:5" x14ac:dyDescent="0.2">
      <c r="A542" t="s">
        <v>16905</v>
      </c>
      <c r="B542" t="s">
        <v>16904</v>
      </c>
      <c r="C542" t="s">
        <v>19179</v>
      </c>
      <c r="D542" t="str">
        <f t="shared" si="8"/>
        <v>https://alphafold.ebi.ac.uk/entry/A0A6P1RZJ1</v>
      </c>
      <c r="E542" t="s">
        <v>19731</v>
      </c>
    </row>
    <row r="543" spans="1:5" x14ac:dyDescent="0.2">
      <c r="A543" t="s">
        <v>17715</v>
      </c>
      <c r="B543" t="s">
        <v>17714</v>
      </c>
      <c r="C543" t="s">
        <v>19179</v>
      </c>
      <c r="D543" t="str">
        <f t="shared" si="8"/>
        <v>https://alphafold.ebi.ac.uk/entry/A0A0A7PIW2</v>
      </c>
      <c r="E543" t="s">
        <v>19732</v>
      </c>
    </row>
    <row r="544" spans="1:5" x14ac:dyDescent="0.2">
      <c r="A544" t="s">
        <v>17709</v>
      </c>
      <c r="B544" t="s">
        <v>17708</v>
      </c>
      <c r="C544" t="s">
        <v>19179</v>
      </c>
      <c r="D544" t="str">
        <f t="shared" si="8"/>
        <v>https://alphafold.ebi.ac.uk/entry/A0A0A8H2T3</v>
      </c>
      <c r="E544" t="s">
        <v>19733</v>
      </c>
    </row>
    <row r="545" spans="1:5" x14ac:dyDescent="0.2">
      <c r="A545" t="s">
        <v>17707</v>
      </c>
      <c r="B545" t="s">
        <v>17706</v>
      </c>
      <c r="C545" t="s">
        <v>19179</v>
      </c>
      <c r="D545" t="str">
        <f t="shared" si="8"/>
        <v>https://alphafold.ebi.ac.uk/entry/A0A0A8HB34</v>
      </c>
      <c r="E545" t="s">
        <v>19734</v>
      </c>
    </row>
    <row r="546" spans="1:5" x14ac:dyDescent="0.2">
      <c r="A546" t="s">
        <v>16961</v>
      </c>
      <c r="B546" t="s">
        <v>16960</v>
      </c>
      <c r="C546" t="s">
        <v>19179</v>
      </c>
      <c r="D546" t="str">
        <f t="shared" si="8"/>
        <v>https://alphafold.ebi.ac.uk/entry/A0A5C8L3N2</v>
      </c>
      <c r="E546" t="s">
        <v>19735</v>
      </c>
    </row>
    <row r="547" spans="1:5" x14ac:dyDescent="0.2">
      <c r="A547" t="s">
        <v>17701</v>
      </c>
      <c r="B547" t="s">
        <v>17700</v>
      </c>
      <c r="C547" t="s">
        <v>19179</v>
      </c>
      <c r="D547" t="str">
        <f t="shared" si="8"/>
        <v>https://alphafold.ebi.ac.uk/entry/A0A0B4WZQ4</v>
      </c>
      <c r="E547" t="s">
        <v>19736</v>
      </c>
    </row>
    <row r="548" spans="1:5" x14ac:dyDescent="0.2">
      <c r="A548" t="s">
        <v>17683</v>
      </c>
      <c r="B548" t="s">
        <v>17682</v>
      </c>
      <c r="C548" t="s">
        <v>19179</v>
      </c>
      <c r="D548" t="str">
        <f t="shared" si="8"/>
        <v>https://alphafold.ebi.ac.uk/entry/A0A0C2H5W6</v>
      </c>
      <c r="E548" t="s">
        <v>19737</v>
      </c>
    </row>
    <row r="549" spans="1:5" x14ac:dyDescent="0.2">
      <c r="A549" t="s">
        <v>17697</v>
      </c>
      <c r="B549" t="s">
        <v>17696</v>
      </c>
      <c r="C549" t="s">
        <v>19179</v>
      </c>
      <c r="D549" t="str">
        <f t="shared" si="8"/>
        <v>https://alphafold.ebi.ac.uk/entry/A0A0B5FII3</v>
      </c>
      <c r="E549" t="s">
        <v>19738</v>
      </c>
    </row>
    <row r="550" spans="1:5" x14ac:dyDescent="0.2">
      <c r="A550" t="s">
        <v>17077</v>
      </c>
      <c r="B550" t="s">
        <v>17076</v>
      </c>
      <c r="C550" t="s">
        <v>19179</v>
      </c>
      <c r="D550" t="str">
        <f t="shared" si="8"/>
        <v>https://alphafold.ebi.ac.uk/entry/A0A377HK93</v>
      </c>
      <c r="E550" t="s">
        <v>19739</v>
      </c>
    </row>
    <row r="551" spans="1:5" x14ac:dyDescent="0.2">
      <c r="A551" t="s">
        <v>16869</v>
      </c>
      <c r="B551" t="s">
        <v>16868</v>
      </c>
      <c r="C551" t="s">
        <v>19179</v>
      </c>
      <c r="D551" t="str">
        <f t="shared" si="8"/>
        <v>https://alphafold.ebi.ac.uk/entry/A0A7U6GI60</v>
      </c>
      <c r="E551" t="s">
        <v>19740</v>
      </c>
    </row>
    <row r="552" spans="1:5" x14ac:dyDescent="0.2">
      <c r="A552" t="s">
        <v>16271</v>
      </c>
      <c r="B552" t="s">
        <v>16270</v>
      </c>
      <c r="C552" t="s">
        <v>19179</v>
      </c>
      <c r="D552" t="str">
        <f t="shared" si="8"/>
        <v>https://alphafold.ebi.ac.uk/entry/W0SGI3</v>
      </c>
      <c r="E552" t="s">
        <v>19741</v>
      </c>
    </row>
    <row r="553" spans="1:5" x14ac:dyDescent="0.2">
      <c r="A553" t="s">
        <v>16985</v>
      </c>
      <c r="B553" t="s">
        <v>16984</v>
      </c>
      <c r="C553" t="s">
        <v>19179</v>
      </c>
      <c r="D553" t="str">
        <f t="shared" si="8"/>
        <v>https://alphafold.ebi.ac.uk/entry/A0A554AK67</v>
      </c>
      <c r="E553" t="s">
        <v>19742</v>
      </c>
    </row>
    <row r="554" spans="1:5" x14ac:dyDescent="0.2">
      <c r="A554" t="s">
        <v>17041</v>
      </c>
      <c r="B554" t="s">
        <v>17040</v>
      </c>
      <c r="C554" t="s">
        <v>19179</v>
      </c>
      <c r="D554" t="str">
        <f t="shared" si="8"/>
        <v>https://alphafold.ebi.ac.uk/entry/A0A3N1QEF3</v>
      </c>
      <c r="E554" t="s">
        <v>19743</v>
      </c>
    </row>
    <row r="555" spans="1:5" x14ac:dyDescent="0.2">
      <c r="A555" t="s">
        <v>17135</v>
      </c>
      <c r="B555" t="s">
        <v>17134</v>
      </c>
      <c r="C555" t="s">
        <v>19179</v>
      </c>
      <c r="D555" t="str">
        <f t="shared" si="8"/>
        <v>https://alphafold.ebi.ac.uk/entry/A0A2N1HM37</v>
      </c>
      <c r="E555" t="s">
        <v>19744</v>
      </c>
    </row>
    <row r="556" spans="1:5" x14ac:dyDescent="0.2">
      <c r="A556" t="s">
        <v>17183</v>
      </c>
      <c r="B556" t="s">
        <v>17182</v>
      </c>
      <c r="C556" t="s">
        <v>19179</v>
      </c>
      <c r="D556" t="str">
        <f t="shared" si="8"/>
        <v>https://alphafold.ebi.ac.uk/entry/A0A250EYL9</v>
      </c>
      <c r="E556" t="s">
        <v>19745</v>
      </c>
    </row>
    <row r="557" spans="1:5" x14ac:dyDescent="0.2">
      <c r="A557" t="s">
        <v>17453</v>
      </c>
      <c r="B557" t="s">
        <v>17452</v>
      </c>
      <c r="C557" t="s">
        <v>19179</v>
      </c>
      <c r="D557" t="str">
        <f t="shared" si="8"/>
        <v>https://alphafold.ebi.ac.uk/entry/A0A0V9JN54</v>
      </c>
      <c r="E557" t="s">
        <v>19746</v>
      </c>
    </row>
    <row r="558" spans="1:5" x14ac:dyDescent="0.2">
      <c r="A558" t="s">
        <v>17153</v>
      </c>
      <c r="B558" t="s">
        <v>17152</v>
      </c>
      <c r="C558" t="s">
        <v>19179</v>
      </c>
      <c r="D558" t="str">
        <f t="shared" si="8"/>
        <v>https://alphafold.ebi.ac.uk/entry/A0A2I8EID4</v>
      </c>
      <c r="E558" t="s">
        <v>19747</v>
      </c>
    </row>
    <row r="559" spans="1:5" x14ac:dyDescent="0.2">
      <c r="A559" t="s">
        <v>16879</v>
      </c>
      <c r="B559" t="s">
        <v>16878</v>
      </c>
      <c r="C559" t="s">
        <v>19179</v>
      </c>
      <c r="D559" t="str">
        <f t="shared" si="8"/>
        <v>https://alphafold.ebi.ac.uk/entry/A0A7T4T973</v>
      </c>
      <c r="E559" t="s">
        <v>19748</v>
      </c>
    </row>
    <row r="560" spans="1:5" x14ac:dyDescent="0.2">
      <c r="A560" t="s">
        <v>17047</v>
      </c>
      <c r="B560" t="s">
        <v>17046</v>
      </c>
      <c r="C560" t="s">
        <v>19179</v>
      </c>
      <c r="D560" t="str">
        <f t="shared" si="8"/>
        <v>https://alphafold.ebi.ac.uk/entry/A0A3G6HHK4</v>
      </c>
      <c r="E560" t="s">
        <v>19749</v>
      </c>
    </row>
    <row r="561" spans="1:5" x14ac:dyDescent="0.2">
      <c r="A561" t="s">
        <v>17203</v>
      </c>
      <c r="B561" t="s">
        <v>17202</v>
      </c>
      <c r="C561" t="s">
        <v>19179</v>
      </c>
      <c r="D561" t="str">
        <f t="shared" si="8"/>
        <v>https://alphafold.ebi.ac.uk/entry/A0A1W6TTM0</v>
      </c>
      <c r="E561" t="s">
        <v>19750</v>
      </c>
    </row>
    <row r="562" spans="1:5" x14ac:dyDescent="0.2">
      <c r="A562" t="s">
        <v>17695</v>
      </c>
      <c r="B562" t="s">
        <v>17694</v>
      </c>
      <c r="C562" t="s">
        <v>19179</v>
      </c>
      <c r="D562" t="str">
        <f t="shared" si="8"/>
        <v>https://alphafold.ebi.ac.uk/entry/A0A0B6S401</v>
      </c>
      <c r="E562" t="s">
        <v>19751</v>
      </c>
    </row>
    <row r="563" spans="1:5" x14ac:dyDescent="0.2">
      <c r="A563" t="s">
        <v>17035</v>
      </c>
      <c r="B563" t="s">
        <v>17034</v>
      </c>
      <c r="C563" t="s">
        <v>19179</v>
      </c>
      <c r="D563" t="str">
        <f t="shared" si="8"/>
        <v>https://alphafold.ebi.ac.uk/entry/A0A3S4SWV9</v>
      </c>
      <c r="E563" t="s">
        <v>19752</v>
      </c>
    </row>
    <row r="564" spans="1:5" x14ac:dyDescent="0.2">
      <c r="A564" t="s">
        <v>16901</v>
      </c>
      <c r="B564" t="s">
        <v>16900</v>
      </c>
      <c r="C564" t="s">
        <v>19179</v>
      </c>
      <c r="D564" t="str">
        <f t="shared" si="8"/>
        <v>https://alphafold.ebi.ac.uk/entry/A0A6S7FBD5</v>
      </c>
      <c r="E564" t="s">
        <v>19753</v>
      </c>
    </row>
    <row r="565" spans="1:5" x14ac:dyDescent="0.2">
      <c r="A565" t="s">
        <v>16979</v>
      </c>
      <c r="B565" t="s">
        <v>16978</v>
      </c>
      <c r="C565" t="s">
        <v>19179</v>
      </c>
      <c r="D565" t="str">
        <f t="shared" si="8"/>
        <v>https://alphafold.ebi.ac.uk/entry/A0A5B8IE88</v>
      </c>
      <c r="E565" t="s">
        <v>19754</v>
      </c>
    </row>
    <row r="566" spans="1:5" x14ac:dyDescent="0.2">
      <c r="A566" t="s">
        <v>17223</v>
      </c>
      <c r="B566" t="s">
        <v>17222</v>
      </c>
      <c r="C566" t="s">
        <v>19179</v>
      </c>
      <c r="D566" t="str">
        <f t="shared" si="8"/>
        <v>https://alphafold.ebi.ac.uk/entry/A0A1S2B650</v>
      </c>
      <c r="E566" t="s">
        <v>19755</v>
      </c>
    </row>
    <row r="567" spans="1:5" x14ac:dyDescent="0.2">
      <c r="A567" t="s">
        <v>17739</v>
      </c>
      <c r="B567" t="s">
        <v>17738</v>
      </c>
      <c r="C567" t="s">
        <v>19179</v>
      </c>
      <c r="D567" t="str">
        <f t="shared" si="8"/>
        <v>https://alphafold.ebi.ac.uk/entry/A0A089YK65</v>
      </c>
      <c r="E567" t="s">
        <v>19756</v>
      </c>
    </row>
    <row r="568" spans="1:5" x14ac:dyDescent="0.2">
      <c r="A568" t="s">
        <v>17415</v>
      </c>
      <c r="B568" t="s">
        <v>17414</v>
      </c>
      <c r="C568" t="s">
        <v>19179</v>
      </c>
      <c r="D568" t="str">
        <f t="shared" si="8"/>
        <v>https://alphafold.ebi.ac.uk/entry/A0A127MXW6</v>
      </c>
      <c r="E568" t="s">
        <v>19757</v>
      </c>
    </row>
    <row r="569" spans="1:5" x14ac:dyDescent="0.2">
      <c r="A569" t="s">
        <v>17075</v>
      </c>
      <c r="B569" t="s">
        <v>17074</v>
      </c>
      <c r="C569" t="s">
        <v>19179</v>
      </c>
      <c r="D569" t="str">
        <f t="shared" si="8"/>
        <v>https://alphafold.ebi.ac.uk/entry/A0A377PMD6</v>
      </c>
      <c r="E569" t="s">
        <v>19758</v>
      </c>
    </row>
    <row r="570" spans="1:5" x14ac:dyDescent="0.2">
      <c r="A570" t="s">
        <v>16867</v>
      </c>
      <c r="B570" t="s">
        <v>16866</v>
      </c>
      <c r="C570" t="s">
        <v>19179</v>
      </c>
      <c r="D570" t="str">
        <f t="shared" si="8"/>
        <v>https://alphafold.ebi.ac.uk/entry/A0A7U7G6P8</v>
      </c>
      <c r="E570" t="s">
        <v>19759</v>
      </c>
    </row>
    <row r="571" spans="1:5" x14ac:dyDescent="0.2">
      <c r="A571" t="s">
        <v>17113</v>
      </c>
      <c r="B571" t="s">
        <v>17112</v>
      </c>
      <c r="C571" t="s">
        <v>19179</v>
      </c>
      <c r="D571" t="str">
        <f t="shared" si="8"/>
        <v>https://alphafold.ebi.ac.uk/entry/A0A2T5NY02</v>
      </c>
      <c r="E571" t="s">
        <v>19760</v>
      </c>
    </row>
    <row r="572" spans="1:5" x14ac:dyDescent="0.2">
      <c r="A572" t="s">
        <v>17195</v>
      </c>
      <c r="B572" t="s">
        <v>17194</v>
      </c>
      <c r="C572" t="s">
        <v>19179</v>
      </c>
      <c r="D572" t="str">
        <f t="shared" si="8"/>
        <v>https://alphafold.ebi.ac.uk/entry/A0A202B794</v>
      </c>
      <c r="E572" t="s">
        <v>19761</v>
      </c>
    </row>
    <row r="573" spans="1:5" x14ac:dyDescent="0.2">
      <c r="A573" t="s">
        <v>16261</v>
      </c>
      <c r="B573" t="s">
        <v>16260</v>
      </c>
      <c r="C573" t="s">
        <v>19179</v>
      </c>
      <c r="D573" t="str">
        <f t="shared" si="8"/>
        <v>https://alphafold.ebi.ac.uk/entry/W8WXY5</v>
      </c>
      <c r="E573" t="s">
        <v>19762</v>
      </c>
    </row>
    <row r="574" spans="1:5" x14ac:dyDescent="0.2">
      <c r="A574" t="s">
        <v>16981</v>
      </c>
      <c r="B574" t="s">
        <v>16980</v>
      </c>
      <c r="C574" t="s">
        <v>19179</v>
      </c>
      <c r="D574" t="str">
        <f t="shared" si="8"/>
        <v>https://alphafold.ebi.ac.uk/entry/A0A554X9C0</v>
      </c>
      <c r="E574" t="s">
        <v>19763</v>
      </c>
    </row>
    <row r="575" spans="1:5" x14ac:dyDescent="0.2">
      <c r="A575" t="s">
        <v>17677</v>
      </c>
      <c r="B575" t="s">
        <v>17676</v>
      </c>
      <c r="C575" t="s">
        <v>19179</v>
      </c>
      <c r="D575" t="str">
        <f t="shared" si="8"/>
        <v>https://alphafold.ebi.ac.uk/entry/A0A0D1LLQ9</v>
      </c>
      <c r="E575" t="s">
        <v>19764</v>
      </c>
    </row>
    <row r="576" spans="1:5" x14ac:dyDescent="0.2">
      <c r="A576" t="s">
        <v>17699</v>
      </c>
      <c r="B576" t="s">
        <v>17698</v>
      </c>
      <c r="C576" t="s">
        <v>19179</v>
      </c>
      <c r="D576" t="str">
        <f t="shared" si="8"/>
        <v>https://alphafold.ebi.ac.uk/entry/A0A0B5E1P5</v>
      </c>
      <c r="E576" t="s">
        <v>19765</v>
      </c>
    </row>
    <row r="577" spans="1:5" x14ac:dyDescent="0.2">
      <c r="A577" t="s">
        <v>16263</v>
      </c>
      <c r="B577" t="s">
        <v>16262</v>
      </c>
      <c r="C577" t="s">
        <v>19179</v>
      </c>
      <c r="D577" t="str">
        <f t="shared" si="8"/>
        <v>https://alphafold.ebi.ac.uk/entry/W8F072</v>
      </c>
      <c r="E577" t="s">
        <v>19766</v>
      </c>
    </row>
    <row r="578" spans="1:5" x14ac:dyDescent="0.2">
      <c r="A578" t="s">
        <v>17765</v>
      </c>
      <c r="B578" t="s">
        <v>17764</v>
      </c>
      <c r="C578" t="s">
        <v>19179</v>
      </c>
      <c r="D578" t="str">
        <f t="shared" si="8"/>
        <v>https://alphafold.ebi.ac.uk/entry/A0A075NZN3</v>
      </c>
      <c r="E578" t="s">
        <v>19767</v>
      </c>
    </row>
    <row r="579" spans="1:5" x14ac:dyDescent="0.2">
      <c r="A579" t="s">
        <v>17059</v>
      </c>
      <c r="B579" t="s">
        <v>17058</v>
      </c>
      <c r="C579" t="s">
        <v>19179</v>
      </c>
      <c r="D579" t="str">
        <f t="shared" si="8"/>
        <v>https://alphafold.ebi.ac.uk/entry/A0A381G2T2</v>
      </c>
      <c r="E579" t="s">
        <v>19768</v>
      </c>
    </row>
    <row r="580" spans="1:5" x14ac:dyDescent="0.2">
      <c r="A580" t="s">
        <v>17679</v>
      </c>
      <c r="B580" t="s">
        <v>17678</v>
      </c>
      <c r="C580" t="s">
        <v>19179</v>
      </c>
      <c r="D580" t="str">
        <f t="shared" ref="D580:D643" si="9">"https://alphafold.ebi.ac.uk/entry/" &amp; B580</f>
        <v>https://alphafold.ebi.ac.uk/entry/A0A0C5WMT7</v>
      </c>
      <c r="E580" t="s">
        <v>19769</v>
      </c>
    </row>
    <row r="581" spans="1:5" x14ac:dyDescent="0.2">
      <c r="A581" t="s">
        <v>17663</v>
      </c>
      <c r="B581" t="s">
        <v>17662</v>
      </c>
      <c r="C581" t="s">
        <v>19179</v>
      </c>
      <c r="D581" t="str">
        <f t="shared" si="9"/>
        <v>https://alphafold.ebi.ac.uk/entry/A0A0D8CWP7</v>
      </c>
      <c r="E581" t="s">
        <v>19770</v>
      </c>
    </row>
    <row r="582" spans="1:5" x14ac:dyDescent="0.2">
      <c r="A582" t="s">
        <v>17661</v>
      </c>
      <c r="B582" t="s">
        <v>17660</v>
      </c>
      <c r="C582" t="s">
        <v>19179</v>
      </c>
      <c r="D582" t="str">
        <f t="shared" si="9"/>
        <v>https://alphafold.ebi.ac.uk/entry/A0A0D8D704</v>
      </c>
      <c r="E582" t="s">
        <v>19771</v>
      </c>
    </row>
    <row r="583" spans="1:5" x14ac:dyDescent="0.2">
      <c r="A583" t="s">
        <v>17331</v>
      </c>
      <c r="B583" t="s">
        <v>17330</v>
      </c>
      <c r="C583" t="s">
        <v>19179</v>
      </c>
      <c r="D583" t="str">
        <f t="shared" si="9"/>
        <v>https://alphafold.ebi.ac.uk/entry/A0A1B4BT36</v>
      </c>
      <c r="E583" t="s">
        <v>19772</v>
      </c>
    </row>
    <row r="584" spans="1:5" x14ac:dyDescent="0.2">
      <c r="A584" t="s">
        <v>17733</v>
      </c>
      <c r="B584" t="s">
        <v>17732</v>
      </c>
      <c r="C584" t="s">
        <v>19179</v>
      </c>
      <c r="D584" t="str">
        <f t="shared" si="9"/>
        <v>https://alphafold.ebi.ac.uk/entry/A0A098G666</v>
      </c>
      <c r="E584" t="s">
        <v>19773</v>
      </c>
    </row>
    <row r="585" spans="1:5" x14ac:dyDescent="0.2">
      <c r="A585" t="s">
        <v>17731</v>
      </c>
      <c r="B585" t="s">
        <v>17730</v>
      </c>
      <c r="C585" t="s">
        <v>19179</v>
      </c>
      <c r="D585" t="str">
        <f t="shared" si="9"/>
        <v>https://alphafold.ebi.ac.uk/entry/A0A098GDV1</v>
      </c>
      <c r="E585" t="s">
        <v>19774</v>
      </c>
    </row>
    <row r="586" spans="1:5" x14ac:dyDescent="0.2">
      <c r="A586" t="s">
        <v>17705</v>
      </c>
      <c r="B586" t="s">
        <v>17704</v>
      </c>
      <c r="C586" t="s">
        <v>19179</v>
      </c>
      <c r="D586" t="str">
        <f t="shared" si="9"/>
        <v>https://alphafold.ebi.ac.uk/entry/A0A0A8URJ5</v>
      </c>
      <c r="E586" t="s">
        <v>19775</v>
      </c>
    </row>
    <row r="587" spans="1:5" x14ac:dyDescent="0.2">
      <c r="A587" t="s">
        <v>17639</v>
      </c>
      <c r="B587" t="s">
        <v>17638</v>
      </c>
      <c r="C587" t="s">
        <v>19179</v>
      </c>
      <c r="D587" t="str">
        <f t="shared" si="9"/>
        <v>https://alphafold.ebi.ac.uk/entry/A0A0F1AYI8</v>
      </c>
      <c r="E587" t="s">
        <v>19776</v>
      </c>
    </row>
    <row r="588" spans="1:5" x14ac:dyDescent="0.2">
      <c r="A588" t="s">
        <v>17095</v>
      </c>
      <c r="B588" t="s">
        <v>17094</v>
      </c>
      <c r="C588" t="s">
        <v>19179</v>
      </c>
      <c r="D588" t="str">
        <f t="shared" si="9"/>
        <v>https://alphafold.ebi.ac.uk/entry/A0A2Z6EUD1</v>
      </c>
      <c r="E588" t="s">
        <v>19777</v>
      </c>
    </row>
    <row r="589" spans="1:5" x14ac:dyDescent="0.2">
      <c r="A589" t="s">
        <v>17781</v>
      </c>
      <c r="B589" t="s">
        <v>17780</v>
      </c>
      <c r="C589" t="s">
        <v>19179</v>
      </c>
      <c r="D589" t="str">
        <f t="shared" si="9"/>
        <v>https://alphafold.ebi.ac.uk/entry/A0A060NLW4</v>
      </c>
      <c r="E589" t="s">
        <v>19778</v>
      </c>
    </row>
    <row r="590" spans="1:5" x14ac:dyDescent="0.2">
      <c r="A590" t="s">
        <v>16871</v>
      </c>
      <c r="B590" t="s">
        <v>16870</v>
      </c>
      <c r="C590" t="s">
        <v>19179</v>
      </c>
      <c r="D590" t="str">
        <f t="shared" si="9"/>
        <v>https://alphafold.ebi.ac.uk/entry/A0A7U4UM30</v>
      </c>
      <c r="E590" t="s">
        <v>19779</v>
      </c>
    </row>
    <row r="591" spans="1:5" x14ac:dyDescent="0.2">
      <c r="A591" t="s">
        <v>17637</v>
      </c>
      <c r="B591" t="s">
        <v>17636</v>
      </c>
      <c r="C591" t="s">
        <v>19179</v>
      </c>
      <c r="D591" t="str">
        <f t="shared" si="9"/>
        <v>https://alphafold.ebi.ac.uk/entry/A0A0F2KVJ9</v>
      </c>
      <c r="E591" t="s">
        <v>19780</v>
      </c>
    </row>
    <row r="592" spans="1:5" x14ac:dyDescent="0.2">
      <c r="A592" t="s">
        <v>17673</v>
      </c>
      <c r="B592" t="s">
        <v>17672</v>
      </c>
      <c r="C592" t="s">
        <v>19179</v>
      </c>
      <c r="D592" t="str">
        <f t="shared" si="9"/>
        <v>https://alphafold.ebi.ac.uk/entry/A0A0D5LTH3</v>
      </c>
      <c r="E592" t="s">
        <v>19781</v>
      </c>
    </row>
    <row r="593" spans="1:5" x14ac:dyDescent="0.2">
      <c r="A593" t="s">
        <v>17675</v>
      </c>
      <c r="B593" t="s">
        <v>17674</v>
      </c>
      <c r="C593" t="s">
        <v>19179</v>
      </c>
      <c r="D593" t="str">
        <f t="shared" si="9"/>
        <v>https://alphafold.ebi.ac.uk/entry/A0A0D5AQ64</v>
      </c>
      <c r="E593" t="s">
        <v>19782</v>
      </c>
    </row>
    <row r="594" spans="1:5" x14ac:dyDescent="0.2">
      <c r="A594" t="s">
        <v>17635</v>
      </c>
      <c r="B594" t="s">
        <v>17634</v>
      </c>
      <c r="C594" t="s">
        <v>19179</v>
      </c>
      <c r="D594" t="str">
        <f t="shared" si="9"/>
        <v>https://alphafold.ebi.ac.uk/entry/A0A0F3QAG3</v>
      </c>
      <c r="E594" t="s">
        <v>19783</v>
      </c>
    </row>
    <row r="595" spans="1:5" x14ac:dyDescent="0.2">
      <c r="A595" t="s">
        <v>17283</v>
      </c>
      <c r="B595" t="s">
        <v>17282</v>
      </c>
      <c r="C595" t="s">
        <v>19179</v>
      </c>
      <c r="D595" t="str">
        <f t="shared" si="9"/>
        <v>https://alphafold.ebi.ac.uk/entry/A0A1D9LBS2</v>
      </c>
      <c r="E595" t="s">
        <v>19784</v>
      </c>
    </row>
    <row r="596" spans="1:5" x14ac:dyDescent="0.2">
      <c r="A596" t="s">
        <v>16881</v>
      </c>
      <c r="B596" t="s">
        <v>16880</v>
      </c>
      <c r="C596" t="s">
        <v>19179</v>
      </c>
      <c r="D596" t="str">
        <f t="shared" si="9"/>
        <v>https://alphafold.ebi.ac.uk/entry/A0A7T0H4S2</v>
      </c>
      <c r="E596" t="s">
        <v>19785</v>
      </c>
    </row>
    <row r="597" spans="1:5" x14ac:dyDescent="0.2">
      <c r="A597" t="s">
        <v>17643</v>
      </c>
      <c r="B597" t="s">
        <v>17642</v>
      </c>
      <c r="C597" t="s">
        <v>19179</v>
      </c>
      <c r="D597" t="str">
        <f t="shared" si="9"/>
        <v>https://alphafold.ebi.ac.uk/entry/A0A0E3YDZ9</v>
      </c>
      <c r="E597" t="s">
        <v>19786</v>
      </c>
    </row>
    <row r="598" spans="1:5" x14ac:dyDescent="0.2">
      <c r="A598" t="s">
        <v>17649</v>
      </c>
      <c r="B598" t="s">
        <v>17648</v>
      </c>
      <c r="C598" t="s">
        <v>19179</v>
      </c>
      <c r="D598" t="str">
        <f t="shared" si="9"/>
        <v>https://alphafold.ebi.ac.uk/entry/A0A0E3UWA7</v>
      </c>
      <c r="E598" t="s">
        <v>19787</v>
      </c>
    </row>
    <row r="599" spans="1:5" x14ac:dyDescent="0.2">
      <c r="A599" t="s">
        <v>16873</v>
      </c>
      <c r="B599" t="s">
        <v>16872</v>
      </c>
      <c r="C599" t="s">
        <v>19179</v>
      </c>
      <c r="D599" t="str">
        <f t="shared" si="9"/>
        <v>https://alphafold.ebi.ac.uk/entry/A0A7U4LZW7</v>
      </c>
      <c r="E599" t="s">
        <v>19788</v>
      </c>
    </row>
    <row r="600" spans="1:5" x14ac:dyDescent="0.2">
      <c r="A600" t="s">
        <v>17631</v>
      </c>
      <c r="B600" t="s">
        <v>17630</v>
      </c>
      <c r="C600" t="s">
        <v>19179</v>
      </c>
      <c r="D600" t="str">
        <f t="shared" si="9"/>
        <v>https://alphafold.ebi.ac.uk/entry/A0A0F6TR30</v>
      </c>
      <c r="E600" t="s">
        <v>19789</v>
      </c>
    </row>
    <row r="601" spans="1:5" x14ac:dyDescent="0.2">
      <c r="A601" t="s">
        <v>17647</v>
      </c>
      <c r="B601" t="s">
        <v>17646</v>
      </c>
      <c r="C601" t="s">
        <v>19179</v>
      </c>
      <c r="D601" t="str">
        <f t="shared" si="9"/>
        <v>https://alphafold.ebi.ac.uk/entry/A0A0E3V9A8</v>
      </c>
      <c r="E601" t="s">
        <v>19790</v>
      </c>
    </row>
    <row r="602" spans="1:5" x14ac:dyDescent="0.2">
      <c r="A602" t="s">
        <v>17625</v>
      </c>
      <c r="B602" t="s">
        <v>17624</v>
      </c>
      <c r="C602" t="s">
        <v>19179</v>
      </c>
      <c r="D602" t="str">
        <f t="shared" si="9"/>
        <v>https://alphafold.ebi.ac.uk/entry/A0A0F7KBS1</v>
      </c>
      <c r="E602" t="s">
        <v>19791</v>
      </c>
    </row>
    <row r="603" spans="1:5" x14ac:dyDescent="0.2">
      <c r="A603" t="s">
        <v>17617</v>
      </c>
      <c r="B603" t="s">
        <v>17616</v>
      </c>
      <c r="C603" t="s">
        <v>19179</v>
      </c>
      <c r="D603" t="str">
        <f t="shared" si="9"/>
        <v>https://alphafold.ebi.ac.uk/entry/A0A0F7XTC2</v>
      </c>
      <c r="E603" t="s">
        <v>19792</v>
      </c>
    </row>
    <row r="604" spans="1:5" x14ac:dyDescent="0.2">
      <c r="A604" t="s">
        <v>17627</v>
      </c>
      <c r="B604" t="s">
        <v>17626</v>
      </c>
      <c r="C604" t="s">
        <v>19179</v>
      </c>
      <c r="D604" t="str">
        <f t="shared" si="9"/>
        <v>https://alphafold.ebi.ac.uk/entry/A0A0F7JVF4</v>
      </c>
      <c r="E604" t="s">
        <v>19793</v>
      </c>
    </row>
    <row r="605" spans="1:5" x14ac:dyDescent="0.2">
      <c r="A605" t="s">
        <v>17623</v>
      </c>
      <c r="B605" t="s">
        <v>17622</v>
      </c>
      <c r="C605" t="s">
        <v>19179</v>
      </c>
      <c r="D605" t="str">
        <f t="shared" si="9"/>
        <v>https://alphafold.ebi.ac.uk/entry/A0A0F7KMW8</v>
      </c>
      <c r="E605" t="s">
        <v>19794</v>
      </c>
    </row>
    <row r="606" spans="1:5" x14ac:dyDescent="0.2">
      <c r="A606" t="s">
        <v>17597</v>
      </c>
      <c r="B606" t="s">
        <v>17596</v>
      </c>
      <c r="C606" t="s">
        <v>19179</v>
      </c>
      <c r="D606" t="str">
        <f t="shared" si="9"/>
        <v>https://alphafold.ebi.ac.uk/entry/A0A0G9H7M1</v>
      </c>
      <c r="E606" t="s">
        <v>19795</v>
      </c>
    </row>
    <row r="607" spans="1:5" x14ac:dyDescent="0.2">
      <c r="A607" t="s">
        <v>17621</v>
      </c>
      <c r="B607" t="s">
        <v>17620</v>
      </c>
      <c r="C607" t="s">
        <v>19179</v>
      </c>
      <c r="D607" t="str">
        <f t="shared" si="9"/>
        <v>https://alphafold.ebi.ac.uk/entry/A0A0F7LUW3</v>
      </c>
      <c r="E607" t="s">
        <v>19796</v>
      </c>
    </row>
    <row r="608" spans="1:5" x14ac:dyDescent="0.2">
      <c r="A608" t="s">
        <v>17595</v>
      </c>
      <c r="B608" t="s">
        <v>17594</v>
      </c>
      <c r="C608" t="s">
        <v>19179</v>
      </c>
      <c r="D608" t="str">
        <f t="shared" si="9"/>
        <v>https://alphafold.ebi.ac.uk/entry/A0A0G9MV29</v>
      </c>
      <c r="E608" t="s">
        <v>19797</v>
      </c>
    </row>
    <row r="609" spans="1:5" x14ac:dyDescent="0.2">
      <c r="A609" t="s">
        <v>17619</v>
      </c>
      <c r="B609" t="s">
        <v>17618</v>
      </c>
      <c r="C609" t="s">
        <v>19179</v>
      </c>
      <c r="D609" t="str">
        <f t="shared" si="9"/>
        <v>https://alphafold.ebi.ac.uk/entry/A0A0F7PKY9</v>
      </c>
      <c r="E609" t="s">
        <v>19798</v>
      </c>
    </row>
    <row r="610" spans="1:5" x14ac:dyDescent="0.2">
      <c r="A610" t="s">
        <v>17613</v>
      </c>
      <c r="B610" t="s">
        <v>17612</v>
      </c>
      <c r="C610" t="s">
        <v>19179</v>
      </c>
      <c r="D610" t="str">
        <f t="shared" si="9"/>
        <v>https://alphafold.ebi.ac.uk/entry/A0A0G3ES84</v>
      </c>
      <c r="E610" t="s">
        <v>19799</v>
      </c>
    </row>
    <row r="611" spans="1:5" x14ac:dyDescent="0.2">
      <c r="A611" t="s">
        <v>17611</v>
      </c>
      <c r="B611" t="s">
        <v>17610</v>
      </c>
      <c r="C611" t="s">
        <v>19179</v>
      </c>
      <c r="D611" t="str">
        <f t="shared" si="9"/>
        <v>https://alphafold.ebi.ac.uk/entry/A0A0G3G1W6</v>
      </c>
      <c r="E611" t="s">
        <v>19800</v>
      </c>
    </row>
    <row r="612" spans="1:5" x14ac:dyDescent="0.2">
      <c r="A612" t="s">
        <v>17163</v>
      </c>
      <c r="B612" t="s">
        <v>17162</v>
      </c>
      <c r="C612" t="s">
        <v>19179</v>
      </c>
      <c r="D612" t="str">
        <f t="shared" si="9"/>
        <v>https://alphafold.ebi.ac.uk/entry/A0A2C8ELP4</v>
      </c>
      <c r="E612" t="s">
        <v>19801</v>
      </c>
    </row>
    <row r="613" spans="1:5" x14ac:dyDescent="0.2">
      <c r="A613" t="s">
        <v>17037</v>
      </c>
      <c r="B613" t="s">
        <v>17036</v>
      </c>
      <c r="C613" t="s">
        <v>19179</v>
      </c>
      <c r="D613" t="str">
        <f t="shared" si="9"/>
        <v>https://alphafold.ebi.ac.uk/entry/A0A3S0RY56</v>
      </c>
      <c r="E613" t="s">
        <v>19802</v>
      </c>
    </row>
    <row r="614" spans="1:5" x14ac:dyDescent="0.2">
      <c r="A614" t="s">
        <v>17565</v>
      </c>
      <c r="B614" t="s">
        <v>17564</v>
      </c>
      <c r="C614" t="s">
        <v>19179</v>
      </c>
      <c r="D614" t="str">
        <f t="shared" si="9"/>
        <v>https://alphafold.ebi.ac.uk/entry/A0A0J0YS31</v>
      </c>
      <c r="E614" t="s">
        <v>19803</v>
      </c>
    </row>
    <row r="615" spans="1:5" x14ac:dyDescent="0.2">
      <c r="A615" t="s">
        <v>17605</v>
      </c>
      <c r="B615" t="s">
        <v>17604</v>
      </c>
      <c r="C615" t="s">
        <v>19179</v>
      </c>
      <c r="D615" t="str">
        <f t="shared" si="9"/>
        <v>https://alphafold.ebi.ac.uk/entry/A0A0G3X878</v>
      </c>
      <c r="E615" t="s">
        <v>19804</v>
      </c>
    </row>
    <row r="616" spans="1:5" x14ac:dyDescent="0.2">
      <c r="A616" t="s">
        <v>17603</v>
      </c>
      <c r="B616" t="s">
        <v>17602</v>
      </c>
      <c r="C616" t="s">
        <v>19179</v>
      </c>
      <c r="D616" t="str">
        <f t="shared" si="9"/>
        <v>https://alphafold.ebi.ac.uk/entry/A0A0G3XJ19</v>
      </c>
      <c r="E616" t="s">
        <v>19805</v>
      </c>
    </row>
    <row r="617" spans="1:5" x14ac:dyDescent="0.2">
      <c r="A617" t="s">
        <v>17563</v>
      </c>
      <c r="B617" t="s">
        <v>17562</v>
      </c>
      <c r="C617" t="s">
        <v>19179</v>
      </c>
      <c r="D617" t="str">
        <f t="shared" si="9"/>
        <v>https://alphafold.ebi.ac.uk/entry/A0A0J1HJE8</v>
      </c>
      <c r="E617" t="s">
        <v>19806</v>
      </c>
    </row>
    <row r="618" spans="1:5" x14ac:dyDescent="0.2">
      <c r="A618" t="s">
        <v>17607</v>
      </c>
      <c r="B618" t="s">
        <v>17606</v>
      </c>
      <c r="C618" t="s">
        <v>19179</v>
      </c>
      <c r="D618" t="str">
        <f t="shared" si="9"/>
        <v>https://alphafold.ebi.ac.uk/entry/A0A0G3WSF9</v>
      </c>
      <c r="E618" t="s">
        <v>19807</v>
      </c>
    </row>
    <row r="619" spans="1:5" x14ac:dyDescent="0.2">
      <c r="A619" t="s">
        <v>17571</v>
      </c>
      <c r="B619" t="s">
        <v>17570</v>
      </c>
      <c r="C619" t="s">
        <v>19179</v>
      </c>
      <c r="D619" t="str">
        <f t="shared" si="9"/>
        <v>https://alphafold.ebi.ac.uk/entry/A0A0H3WWP5</v>
      </c>
      <c r="E619" t="s">
        <v>19808</v>
      </c>
    </row>
    <row r="620" spans="1:5" x14ac:dyDescent="0.2">
      <c r="A620" t="s">
        <v>17569</v>
      </c>
      <c r="B620" t="s">
        <v>17568</v>
      </c>
      <c r="C620" t="s">
        <v>19179</v>
      </c>
      <c r="D620" t="str">
        <f t="shared" si="9"/>
        <v>https://alphafold.ebi.ac.uk/entry/A0A0H4HZD5</v>
      </c>
      <c r="E620" t="s">
        <v>19809</v>
      </c>
    </row>
    <row r="621" spans="1:5" x14ac:dyDescent="0.2">
      <c r="A621" t="s">
        <v>17601</v>
      </c>
      <c r="B621" t="s">
        <v>17600</v>
      </c>
      <c r="C621" t="s">
        <v>19179</v>
      </c>
      <c r="D621" t="str">
        <f t="shared" si="9"/>
        <v>https://alphafold.ebi.ac.uk/entry/A0A0G4JQH2</v>
      </c>
      <c r="E621" t="s">
        <v>19810</v>
      </c>
    </row>
    <row r="622" spans="1:5" x14ac:dyDescent="0.2">
      <c r="A622" t="s">
        <v>17423</v>
      </c>
      <c r="B622" t="s">
        <v>17422</v>
      </c>
      <c r="C622" t="s">
        <v>19179</v>
      </c>
      <c r="D622" t="str">
        <f t="shared" si="9"/>
        <v>https://alphafold.ebi.ac.uk/entry/A0A127K318</v>
      </c>
      <c r="E622" t="s">
        <v>19811</v>
      </c>
    </row>
    <row r="623" spans="1:5" x14ac:dyDescent="0.2">
      <c r="A623" t="s">
        <v>17561</v>
      </c>
      <c r="B623" t="s">
        <v>17560</v>
      </c>
      <c r="C623" t="s">
        <v>19179</v>
      </c>
      <c r="D623" t="str">
        <f t="shared" si="9"/>
        <v>https://alphafold.ebi.ac.uk/entry/A0A0J8VA58</v>
      </c>
      <c r="E623" t="s">
        <v>19812</v>
      </c>
    </row>
    <row r="624" spans="1:5" x14ac:dyDescent="0.2">
      <c r="A624" t="s">
        <v>17187</v>
      </c>
      <c r="B624" t="s">
        <v>17186</v>
      </c>
      <c r="C624" t="s">
        <v>19179</v>
      </c>
      <c r="D624" t="str">
        <f t="shared" si="9"/>
        <v>https://alphafold.ebi.ac.uk/entry/A0A246L3M3</v>
      </c>
      <c r="E624" t="s">
        <v>19813</v>
      </c>
    </row>
    <row r="625" spans="1:5" x14ac:dyDescent="0.2">
      <c r="A625" t="s">
        <v>17555</v>
      </c>
      <c r="B625" t="s">
        <v>17554</v>
      </c>
      <c r="C625" t="s">
        <v>19179</v>
      </c>
      <c r="D625" t="str">
        <f t="shared" si="9"/>
        <v>https://alphafold.ebi.ac.uk/entry/A0A0K0SUT6</v>
      </c>
      <c r="E625" t="s">
        <v>19814</v>
      </c>
    </row>
    <row r="626" spans="1:5" x14ac:dyDescent="0.2">
      <c r="A626" t="s">
        <v>17567</v>
      </c>
      <c r="B626" t="s">
        <v>17566</v>
      </c>
      <c r="C626" t="s">
        <v>19179</v>
      </c>
      <c r="D626" t="str">
        <f t="shared" si="9"/>
        <v>https://alphafold.ebi.ac.uk/entry/A0A0H5A4R8</v>
      </c>
      <c r="E626" t="s">
        <v>19815</v>
      </c>
    </row>
    <row r="627" spans="1:5" x14ac:dyDescent="0.2">
      <c r="A627" t="s">
        <v>17553</v>
      </c>
      <c r="B627" t="s">
        <v>17552</v>
      </c>
      <c r="C627" t="s">
        <v>19179</v>
      </c>
      <c r="D627" t="str">
        <f t="shared" si="9"/>
        <v>https://alphafold.ebi.ac.uk/entry/A0A0K0XT70</v>
      </c>
      <c r="E627" t="s">
        <v>19816</v>
      </c>
    </row>
    <row r="628" spans="1:5" x14ac:dyDescent="0.2">
      <c r="A628" t="s">
        <v>17551</v>
      </c>
      <c r="B628" t="s">
        <v>17550</v>
      </c>
      <c r="C628" t="s">
        <v>19179</v>
      </c>
      <c r="D628" t="str">
        <f t="shared" si="9"/>
        <v>https://alphafold.ebi.ac.uk/entry/A0A0K0Y4M0</v>
      </c>
      <c r="E628" t="s">
        <v>19817</v>
      </c>
    </row>
    <row r="629" spans="1:5" x14ac:dyDescent="0.2">
      <c r="A629" t="s">
        <v>17473</v>
      </c>
      <c r="B629" t="s">
        <v>17472</v>
      </c>
      <c r="C629" t="s">
        <v>19179</v>
      </c>
      <c r="D629" t="str">
        <f t="shared" si="9"/>
        <v>https://alphafold.ebi.ac.uk/entry/A0A0T9UXX3</v>
      </c>
      <c r="E629" t="s">
        <v>19818</v>
      </c>
    </row>
    <row r="630" spans="1:5" x14ac:dyDescent="0.2">
      <c r="A630" t="s">
        <v>17091</v>
      </c>
      <c r="B630" t="s">
        <v>17090</v>
      </c>
      <c r="C630" t="s">
        <v>19179</v>
      </c>
      <c r="D630" t="str">
        <f t="shared" si="9"/>
        <v>https://alphafold.ebi.ac.uk/entry/A0A336N4X6</v>
      </c>
      <c r="E630" t="s">
        <v>19819</v>
      </c>
    </row>
    <row r="631" spans="1:5" x14ac:dyDescent="0.2">
      <c r="A631" t="s">
        <v>17549</v>
      </c>
      <c r="B631" t="s">
        <v>17548</v>
      </c>
      <c r="C631" t="s">
        <v>19179</v>
      </c>
      <c r="D631" t="str">
        <f t="shared" si="9"/>
        <v>https://alphafold.ebi.ac.uk/entry/A0A0K1PEG8</v>
      </c>
      <c r="E631" t="s">
        <v>19820</v>
      </c>
    </row>
    <row r="632" spans="1:5" x14ac:dyDescent="0.2">
      <c r="A632" t="s">
        <v>17197</v>
      </c>
      <c r="B632" t="s">
        <v>17196</v>
      </c>
      <c r="C632" t="s">
        <v>19179</v>
      </c>
      <c r="D632" t="str">
        <f t="shared" si="9"/>
        <v>https://alphafold.ebi.ac.uk/entry/A0A1Y0Y383</v>
      </c>
      <c r="E632" t="s">
        <v>19821</v>
      </c>
    </row>
    <row r="633" spans="1:5" x14ac:dyDescent="0.2">
      <c r="A633" t="s">
        <v>17767</v>
      </c>
      <c r="B633" t="s">
        <v>17766</v>
      </c>
      <c r="C633" t="s">
        <v>19179</v>
      </c>
      <c r="D633" t="str">
        <f t="shared" si="9"/>
        <v>https://alphafold.ebi.ac.uk/entry/A0A074MYY5</v>
      </c>
      <c r="E633" t="s">
        <v>19822</v>
      </c>
    </row>
    <row r="634" spans="1:5" x14ac:dyDescent="0.2">
      <c r="A634" t="s">
        <v>17013</v>
      </c>
      <c r="B634" t="s">
        <v>17012</v>
      </c>
      <c r="C634" t="s">
        <v>19179</v>
      </c>
      <c r="D634" t="str">
        <f t="shared" si="9"/>
        <v>https://alphafold.ebi.ac.uk/entry/A0A4P6RWX0</v>
      </c>
      <c r="E634" t="s">
        <v>19823</v>
      </c>
    </row>
    <row r="635" spans="1:5" x14ac:dyDescent="0.2">
      <c r="A635" t="s">
        <v>17609</v>
      </c>
      <c r="B635" t="s">
        <v>17608</v>
      </c>
      <c r="C635" t="s">
        <v>19179</v>
      </c>
      <c r="D635" t="str">
        <f t="shared" si="9"/>
        <v>https://alphafold.ebi.ac.uk/entry/A0A0G3WGL7</v>
      </c>
      <c r="E635" t="s">
        <v>19824</v>
      </c>
    </row>
    <row r="636" spans="1:5" x14ac:dyDescent="0.2">
      <c r="A636" t="s">
        <v>16415</v>
      </c>
      <c r="B636" t="s">
        <v>16414</v>
      </c>
      <c r="C636" t="s">
        <v>19179</v>
      </c>
      <c r="D636" t="str">
        <f t="shared" si="9"/>
        <v>https://alphafold.ebi.ac.uk/entry/L0NE37</v>
      </c>
      <c r="E636" t="s">
        <v>19825</v>
      </c>
    </row>
    <row r="637" spans="1:5" x14ac:dyDescent="0.2">
      <c r="A637" t="s">
        <v>17681</v>
      </c>
      <c r="B637" t="s">
        <v>17680</v>
      </c>
      <c r="C637" t="s">
        <v>19179</v>
      </c>
      <c r="D637" t="str">
        <f t="shared" si="9"/>
        <v>https://alphafold.ebi.ac.uk/entry/A0A0C5VK77</v>
      </c>
      <c r="E637" t="s">
        <v>19826</v>
      </c>
    </row>
    <row r="638" spans="1:5" x14ac:dyDescent="0.2">
      <c r="A638" t="s">
        <v>17615</v>
      </c>
      <c r="B638" t="s">
        <v>17614</v>
      </c>
      <c r="C638" t="s">
        <v>19179</v>
      </c>
      <c r="D638" t="str">
        <f t="shared" si="9"/>
        <v>https://alphafold.ebi.ac.uk/entry/A0A0G3EJX3</v>
      </c>
      <c r="E638" t="s">
        <v>19827</v>
      </c>
    </row>
    <row r="639" spans="1:5" x14ac:dyDescent="0.2">
      <c r="A639" t="s">
        <v>17535</v>
      </c>
      <c r="B639" t="s">
        <v>17534</v>
      </c>
      <c r="C639" t="s">
        <v>19179</v>
      </c>
      <c r="D639" t="str">
        <f t="shared" si="9"/>
        <v>https://alphafold.ebi.ac.uk/entry/A0A0M4M6P7</v>
      </c>
      <c r="E639" t="s">
        <v>19828</v>
      </c>
    </row>
    <row r="640" spans="1:5" x14ac:dyDescent="0.2">
      <c r="A640" t="s">
        <v>17215</v>
      </c>
      <c r="B640" t="s">
        <v>17214</v>
      </c>
      <c r="C640" t="s">
        <v>19179</v>
      </c>
      <c r="D640" t="str">
        <f t="shared" si="9"/>
        <v>https://alphafold.ebi.ac.uk/entry/A0A1V0BJ01</v>
      </c>
      <c r="E640" t="s">
        <v>19829</v>
      </c>
    </row>
    <row r="641" spans="1:5" x14ac:dyDescent="0.2">
      <c r="A641" t="s">
        <v>17537</v>
      </c>
      <c r="B641" t="s">
        <v>17536</v>
      </c>
      <c r="C641" t="s">
        <v>19179</v>
      </c>
      <c r="D641" t="str">
        <f t="shared" si="9"/>
        <v>https://alphafold.ebi.ac.uk/entry/A0A0M3V226</v>
      </c>
      <c r="E641" t="s">
        <v>19830</v>
      </c>
    </row>
    <row r="642" spans="1:5" x14ac:dyDescent="0.2">
      <c r="A642" t="s">
        <v>17031</v>
      </c>
      <c r="B642" t="s">
        <v>17030</v>
      </c>
      <c r="C642" t="s">
        <v>19179</v>
      </c>
      <c r="D642" t="str">
        <f t="shared" si="9"/>
        <v>https://alphafold.ebi.ac.uk/entry/A0A3S5DF04</v>
      </c>
      <c r="E642" t="s">
        <v>19831</v>
      </c>
    </row>
    <row r="643" spans="1:5" x14ac:dyDescent="0.2">
      <c r="A643" t="s">
        <v>17669</v>
      </c>
      <c r="B643" t="s">
        <v>17668</v>
      </c>
      <c r="C643" t="s">
        <v>19179</v>
      </c>
      <c r="D643" t="str">
        <f t="shared" si="9"/>
        <v>https://alphafold.ebi.ac.uk/entry/A0A0D6HF20</v>
      </c>
      <c r="E643" t="s">
        <v>19832</v>
      </c>
    </row>
    <row r="644" spans="1:5" x14ac:dyDescent="0.2">
      <c r="A644" t="s">
        <v>17521</v>
      </c>
      <c r="B644" t="s">
        <v>17520</v>
      </c>
      <c r="C644" t="s">
        <v>19179</v>
      </c>
      <c r="D644" t="str">
        <f t="shared" ref="D644:D707" si="10">"https://alphafold.ebi.ac.uk/entry/" &amp; B644</f>
        <v>https://alphafold.ebi.ac.uk/entry/A0A0N9VFU7</v>
      </c>
      <c r="E644" t="s">
        <v>19833</v>
      </c>
    </row>
    <row r="645" spans="1:5" x14ac:dyDescent="0.2">
      <c r="A645" t="s">
        <v>17515</v>
      </c>
      <c r="B645" t="s">
        <v>17514</v>
      </c>
      <c r="C645" t="s">
        <v>19179</v>
      </c>
      <c r="D645" t="str">
        <f t="shared" si="10"/>
        <v>https://alphafold.ebi.ac.uk/entry/A0A0P0DR96</v>
      </c>
      <c r="E645" t="s">
        <v>19834</v>
      </c>
    </row>
    <row r="646" spans="1:5" x14ac:dyDescent="0.2">
      <c r="A646" t="s">
        <v>16971</v>
      </c>
      <c r="B646" t="s">
        <v>16970</v>
      </c>
      <c r="C646" t="s">
        <v>19179</v>
      </c>
      <c r="D646" t="str">
        <f t="shared" si="10"/>
        <v>https://alphafold.ebi.ac.uk/entry/A0A5C1E7U9</v>
      </c>
      <c r="E646" t="s">
        <v>19835</v>
      </c>
    </row>
    <row r="647" spans="1:5" x14ac:dyDescent="0.2">
      <c r="A647" t="s">
        <v>17501</v>
      </c>
      <c r="B647" t="s">
        <v>17500</v>
      </c>
      <c r="C647" t="s">
        <v>19179</v>
      </c>
      <c r="D647" t="str">
        <f t="shared" si="10"/>
        <v>https://alphafold.ebi.ac.uk/entry/A0A0Q0C5E2</v>
      </c>
      <c r="E647" t="s">
        <v>19836</v>
      </c>
    </row>
    <row r="648" spans="1:5" x14ac:dyDescent="0.2">
      <c r="A648" t="s">
        <v>17497</v>
      </c>
      <c r="B648" t="s">
        <v>17496</v>
      </c>
      <c r="C648" t="s">
        <v>19179</v>
      </c>
      <c r="D648" t="str">
        <f t="shared" si="10"/>
        <v>https://alphafold.ebi.ac.uk/entry/A0A0Q0PD20</v>
      </c>
      <c r="E648" t="s">
        <v>19837</v>
      </c>
    </row>
    <row r="649" spans="1:5" x14ac:dyDescent="0.2">
      <c r="A649" t="s">
        <v>17511</v>
      </c>
      <c r="B649" t="s">
        <v>17510</v>
      </c>
      <c r="C649" t="s">
        <v>19179</v>
      </c>
      <c r="D649" t="str">
        <f t="shared" si="10"/>
        <v>https://alphafold.ebi.ac.uk/entry/A0A0P0JLQ7</v>
      </c>
      <c r="E649" t="s">
        <v>19838</v>
      </c>
    </row>
    <row r="650" spans="1:5" x14ac:dyDescent="0.2">
      <c r="A650" t="s">
        <v>17545</v>
      </c>
      <c r="B650" t="s">
        <v>17544</v>
      </c>
      <c r="C650" t="s">
        <v>19179</v>
      </c>
      <c r="D650" t="str">
        <f t="shared" si="10"/>
        <v>https://alphafold.ebi.ac.uk/entry/A0A0K6H6D2</v>
      </c>
      <c r="E650" t="s">
        <v>19839</v>
      </c>
    </row>
    <row r="651" spans="1:5" x14ac:dyDescent="0.2">
      <c r="A651" t="s">
        <v>17487</v>
      </c>
      <c r="B651" t="s">
        <v>17486</v>
      </c>
      <c r="C651" t="s">
        <v>19179</v>
      </c>
      <c r="D651" t="str">
        <f t="shared" si="10"/>
        <v>https://alphafold.ebi.ac.uk/entry/A0A0S1YM84</v>
      </c>
      <c r="E651" t="s">
        <v>19840</v>
      </c>
    </row>
    <row r="652" spans="1:5" x14ac:dyDescent="0.2">
      <c r="A652" t="s">
        <v>17481</v>
      </c>
      <c r="B652" t="s">
        <v>17480</v>
      </c>
      <c r="C652" t="s">
        <v>19179</v>
      </c>
      <c r="D652" t="str">
        <f t="shared" si="10"/>
        <v>https://alphafold.ebi.ac.uk/entry/A0A0S2I2Z9</v>
      </c>
      <c r="E652" t="s">
        <v>19841</v>
      </c>
    </row>
    <row r="653" spans="1:5" x14ac:dyDescent="0.2">
      <c r="A653" t="s">
        <v>17479</v>
      </c>
      <c r="B653" t="s">
        <v>17478</v>
      </c>
      <c r="C653" t="s">
        <v>19179</v>
      </c>
      <c r="D653" t="str">
        <f t="shared" si="10"/>
        <v>https://alphafold.ebi.ac.uk/entry/A0A0S2KCJ5</v>
      </c>
      <c r="E653" t="s">
        <v>19842</v>
      </c>
    </row>
    <row r="654" spans="1:5" x14ac:dyDescent="0.2">
      <c r="A654" t="s">
        <v>17177</v>
      </c>
      <c r="B654" t="s">
        <v>17176</v>
      </c>
      <c r="C654" t="s">
        <v>19179</v>
      </c>
      <c r="D654" t="str">
        <f t="shared" si="10"/>
        <v>https://alphafold.ebi.ac.uk/entry/A0A290TG12</v>
      </c>
      <c r="E654" t="s">
        <v>19843</v>
      </c>
    </row>
    <row r="655" spans="1:5" x14ac:dyDescent="0.2">
      <c r="A655" t="s">
        <v>17465</v>
      </c>
      <c r="B655" t="s">
        <v>17464</v>
      </c>
      <c r="C655" t="s">
        <v>19179</v>
      </c>
      <c r="D655" t="str">
        <f t="shared" si="10"/>
        <v>https://alphafold.ebi.ac.uk/entry/A0A0U2Y656</v>
      </c>
      <c r="E655" t="s">
        <v>19844</v>
      </c>
    </row>
    <row r="656" spans="1:5" x14ac:dyDescent="0.2">
      <c r="A656" t="s">
        <v>17447</v>
      </c>
      <c r="B656" t="s">
        <v>17446</v>
      </c>
      <c r="C656" t="s">
        <v>19179</v>
      </c>
      <c r="D656" t="str">
        <f t="shared" si="10"/>
        <v>https://alphafold.ebi.ac.uk/entry/A0A0W1A2N9</v>
      </c>
      <c r="E656" t="s">
        <v>19845</v>
      </c>
    </row>
    <row r="657" spans="1:5" x14ac:dyDescent="0.2">
      <c r="A657" t="s">
        <v>17469</v>
      </c>
      <c r="B657" t="s">
        <v>17468</v>
      </c>
      <c r="C657" t="s">
        <v>19179</v>
      </c>
      <c r="D657" t="str">
        <f t="shared" si="10"/>
        <v>https://alphafold.ebi.ac.uk/entry/A0A0U2ULW4</v>
      </c>
      <c r="E657" t="s">
        <v>19846</v>
      </c>
    </row>
    <row r="658" spans="1:5" x14ac:dyDescent="0.2">
      <c r="A658" t="s">
        <v>17459</v>
      </c>
      <c r="B658" t="s">
        <v>17458</v>
      </c>
      <c r="C658" t="s">
        <v>19179</v>
      </c>
      <c r="D658" t="str">
        <f t="shared" si="10"/>
        <v>https://alphafold.ebi.ac.uk/entry/A0A0U3LLA0</v>
      </c>
      <c r="E658" t="s">
        <v>19847</v>
      </c>
    </row>
    <row r="659" spans="1:5" x14ac:dyDescent="0.2">
      <c r="A659" t="s">
        <v>17461</v>
      </c>
      <c r="B659" t="s">
        <v>17460</v>
      </c>
      <c r="C659" t="s">
        <v>19179</v>
      </c>
      <c r="D659" t="str">
        <f t="shared" si="10"/>
        <v>https://alphafold.ebi.ac.uk/entry/A0A0U3LD25</v>
      </c>
      <c r="E659" t="s">
        <v>19848</v>
      </c>
    </row>
    <row r="660" spans="1:5" x14ac:dyDescent="0.2">
      <c r="A660" t="s">
        <v>17455</v>
      </c>
      <c r="B660" t="s">
        <v>17454</v>
      </c>
      <c r="C660" t="s">
        <v>19179</v>
      </c>
      <c r="D660" t="str">
        <f t="shared" si="10"/>
        <v>https://alphafold.ebi.ac.uk/entry/A0A0U5EYL8</v>
      </c>
      <c r="E660" t="s">
        <v>19849</v>
      </c>
    </row>
    <row r="661" spans="1:5" x14ac:dyDescent="0.2">
      <c r="A661" t="s">
        <v>17431</v>
      </c>
      <c r="B661" t="s">
        <v>17430</v>
      </c>
      <c r="C661" t="s">
        <v>19179</v>
      </c>
      <c r="D661" t="str">
        <f t="shared" si="10"/>
        <v>https://alphafold.ebi.ac.uk/entry/A0A125I1Y6</v>
      </c>
      <c r="E661" t="s">
        <v>19850</v>
      </c>
    </row>
    <row r="662" spans="1:5" x14ac:dyDescent="0.2">
      <c r="A662" t="s">
        <v>16839</v>
      </c>
      <c r="B662" t="s">
        <v>16838</v>
      </c>
      <c r="C662" t="s">
        <v>19179</v>
      </c>
      <c r="D662" t="str">
        <f t="shared" si="10"/>
        <v>https://alphafold.ebi.ac.uk/entry/A0A853ZYF2</v>
      </c>
      <c r="E662" t="s">
        <v>19851</v>
      </c>
    </row>
    <row r="663" spans="1:5" x14ac:dyDescent="0.2">
      <c r="A663" t="s">
        <v>17315</v>
      </c>
      <c r="B663" t="s">
        <v>17314</v>
      </c>
      <c r="C663" t="s">
        <v>19179</v>
      </c>
      <c r="D663" t="str">
        <f t="shared" si="10"/>
        <v>https://alphafold.ebi.ac.uk/entry/A0A1B9T512</v>
      </c>
      <c r="E663" t="s">
        <v>19852</v>
      </c>
    </row>
    <row r="664" spans="1:5" x14ac:dyDescent="0.2">
      <c r="A664" t="s">
        <v>17439</v>
      </c>
      <c r="B664" t="s">
        <v>17438</v>
      </c>
      <c r="C664" t="s">
        <v>19179</v>
      </c>
      <c r="D664" t="str">
        <f t="shared" si="10"/>
        <v>https://alphafold.ebi.ac.uk/entry/A0A0X8LKM8</v>
      </c>
      <c r="E664" t="s">
        <v>19853</v>
      </c>
    </row>
    <row r="665" spans="1:5" x14ac:dyDescent="0.2">
      <c r="A665" t="s">
        <v>17175</v>
      </c>
      <c r="B665" t="s">
        <v>17174</v>
      </c>
      <c r="C665" t="s">
        <v>19179</v>
      </c>
      <c r="D665" t="str">
        <f t="shared" si="10"/>
        <v>https://alphafold.ebi.ac.uk/entry/A0A291E2E1</v>
      </c>
      <c r="E665" t="s">
        <v>19854</v>
      </c>
    </row>
    <row r="666" spans="1:5" x14ac:dyDescent="0.2">
      <c r="A666" t="s">
        <v>17413</v>
      </c>
      <c r="B666" t="s">
        <v>17412</v>
      </c>
      <c r="C666" t="s">
        <v>19179</v>
      </c>
      <c r="D666" t="str">
        <f t="shared" si="10"/>
        <v>https://alphafold.ebi.ac.uk/entry/A0A127P9N3</v>
      </c>
      <c r="E666" t="s">
        <v>19855</v>
      </c>
    </row>
    <row r="667" spans="1:5" x14ac:dyDescent="0.2">
      <c r="A667" t="s">
        <v>17417</v>
      </c>
      <c r="B667" t="s">
        <v>17416</v>
      </c>
      <c r="C667" t="s">
        <v>19179</v>
      </c>
      <c r="D667" t="str">
        <f t="shared" si="10"/>
        <v>https://alphafold.ebi.ac.uk/entry/A0A127MV84</v>
      </c>
      <c r="E667" t="s">
        <v>19856</v>
      </c>
    </row>
    <row r="668" spans="1:5" x14ac:dyDescent="0.2">
      <c r="A668" t="s">
        <v>17191</v>
      </c>
      <c r="B668" t="s">
        <v>17190</v>
      </c>
      <c r="C668" t="s">
        <v>19179</v>
      </c>
      <c r="D668" t="str">
        <f t="shared" si="10"/>
        <v>https://alphafold.ebi.ac.uk/entry/A0A240CAA6</v>
      </c>
      <c r="E668" t="s">
        <v>19857</v>
      </c>
    </row>
    <row r="669" spans="1:5" x14ac:dyDescent="0.2">
      <c r="A669" t="s">
        <v>17403</v>
      </c>
      <c r="B669" t="s">
        <v>17402</v>
      </c>
      <c r="C669" t="s">
        <v>19179</v>
      </c>
      <c r="D669" t="str">
        <f t="shared" si="10"/>
        <v>https://alphafold.ebi.ac.uk/entry/A0A142IPG3</v>
      </c>
      <c r="E669" t="s">
        <v>19858</v>
      </c>
    </row>
    <row r="670" spans="1:5" x14ac:dyDescent="0.2">
      <c r="A670" t="s">
        <v>17533</v>
      </c>
      <c r="B670" t="s">
        <v>17532</v>
      </c>
      <c r="C670" t="s">
        <v>19179</v>
      </c>
      <c r="D670" t="str">
        <f t="shared" si="10"/>
        <v>https://alphafold.ebi.ac.uk/entry/A0A0M4M6Q8</v>
      </c>
      <c r="E670" t="s">
        <v>19859</v>
      </c>
    </row>
    <row r="671" spans="1:5" x14ac:dyDescent="0.2">
      <c r="A671" t="s">
        <v>17219</v>
      </c>
      <c r="B671" t="s">
        <v>17218</v>
      </c>
      <c r="C671" t="s">
        <v>19179</v>
      </c>
      <c r="D671" t="str">
        <f t="shared" si="10"/>
        <v>https://alphafold.ebi.ac.uk/entry/A0A1U9KWI4</v>
      </c>
      <c r="E671" t="s">
        <v>19860</v>
      </c>
    </row>
    <row r="672" spans="1:5" x14ac:dyDescent="0.2">
      <c r="A672" t="s">
        <v>17411</v>
      </c>
      <c r="B672" t="s">
        <v>17410</v>
      </c>
      <c r="C672" t="s">
        <v>19179</v>
      </c>
      <c r="D672" t="str">
        <f t="shared" si="10"/>
        <v>https://alphafold.ebi.ac.uk/entry/A0A127R0Y0</v>
      </c>
      <c r="E672" t="s">
        <v>19861</v>
      </c>
    </row>
    <row r="673" spans="1:5" x14ac:dyDescent="0.2">
      <c r="A673" t="s">
        <v>17523</v>
      </c>
      <c r="B673" t="s">
        <v>17522</v>
      </c>
      <c r="C673" t="s">
        <v>19179</v>
      </c>
      <c r="D673" t="str">
        <f t="shared" si="10"/>
        <v>https://alphafold.ebi.ac.uk/entry/A0A0N7JHH6</v>
      </c>
      <c r="E673" t="s">
        <v>19862</v>
      </c>
    </row>
    <row r="674" spans="1:5" x14ac:dyDescent="0.2">
      <c r="A674" t="s">
        <v>17129</v>
      </c>
      <c r="B674" t="s">
        <v>17128</v>
      </c>
      <c r="C674" t="s">
        <v>19179</v>
      </c>
      <c r="D674" t="str">
        <f t="shared" si="10"/>
        <v>https://alphafold.ebi.ac.uk/entry/A0A2N9YEQ4</v>
      </c>
      <c r="E674" t="s">
        <v>19863</v>
      </c>
    </row>
    <row r="675" spans="1:5" x14ac:dyDescent="0.2">
      <c r="A675" t="s">
        <v>17519</v>
      </c>
      <c r="B675" t="s">
        <v>17518</v>
      </c>
      <c r="C675" t="s">
        <v>19179</v>
      </c>
      <c r="D675" t="str">
        <f t="shared" si="10"/>
        <v>https://alphafold.ebi.ac.uk/entry/A0A0N9ZME0</v>
      </c>
      <c r="E675" t="s">
        <v>19864</v>
      </c>
    </row>
    <row r="676" spans="1:5" x14ac:dyDescent="0.2">
      <c r="A676" t="s">
        <v>17433</v>
      </c>
      <c r="B676" t="s">
        <v>17432</v>
      </c>
      <c r="C676" t="s">
        <v>19179</v>
      </c>
      <c r="D676" t="str">
        <f t="shared" si="10"/>
        <v>https://alphafold.ebi.ac.uk/entry/A0A109W4I9</v>
      </c>
      <c r="E676" t="s">
        <v>19865</v>
      </c>
    </row>
    <row r="677" spans="1:5" x14ac:dyDescent="0.2">
      <c r="A677" t="s">
        <v>17405</v>
      </c>
      <c r="B677" t="s">
        <v>17404</v>
      </c>
      <c r="C677" t="s">
        <v>19179</v>
      </c>
      <c r="D677" t="str">
        <f t="shared" si="10"/>
        <v>https://alphafold.ebi.ac.uk/entry/A0A140E3U1</v>
      </c>
      <c r="E677" t="s">
        <v>19866</v>
      </c>
    </row>
    <row r="678" spans="1:5" x14ac:dyDescent="0.2">
      <c r="A678" t="s">
        <v>17071</v>
      </c>
      <c r="B678" t="s">
        <v>17070</v>
      </c>
      <c r="C678" t="s">
        <v>19179</v>
      </c>
      <c r="D678" t="str">
        <f t="shared" si="10"/>
        <v>https://alphafold.ebi.ac.uk/entry/A0A378QAW4</v>
      </c>
      <c r="E678" t="s">
        <v>19867</v>
      </c>
    </row>
    <row r="679" spans="1:5" x14ac:dyDescent="0.2">
      <c r="A679" t="s">
        <v>17275</v>
      </c>
      <c r="B679" t="s">
        <v>17274</v>
      </c>
      <c r="C679" t="s">
        <v>19179</v>
      </c>
      <c r="D679" t="str">
        <f t="shared" si="10"/>
        <v>https://alphafold.ebi.ac.uk/entry/A0A1E7U199</v>
      </c>
      <c r="E679" t="s">
        <v>19868</v>
      </c>
    </row>
    <row r="680" spans="1:5" x14ac:dyDescent="0.2">
      <c r="A680" t="s">
        <v>17463</v>
      </c>
      <c r="B680" t="s">
        <v>17462</v>
      </c>
      <c r="C680" t="s">
        <v>19179</v>
      </c>
      <c r="D680" t="str">
        <f t="shared" si="10"/>
        <v>https://alphafold.ebi.ac.uk/entry/A0A0U3AXQ5</v>
      </c>
      <c r="E680" t="s">
        <v>19869</v>
      </c>
    </row>
    <row r="681" spans="1:5" x14ac:dyDescent="0.2">
      <c r="A681" t="s">
        <v>17531</v>
      </c>
      <c r="B681" t="s">
        <v>17530</v>
      </c>
      <c r="C681" t="s">
        <v>19179</v>
      </c>
      <c r="D681" t="str">
        <f t="shared" si="10"/>
        <v>https://alphafold.ebi.ac.uk/entry/A0A0M4U5X8</v>
      </c>
      <c r="E681" t="s">
        <v>19870</v>
      </c>
    </row>
    <row r="682" spans="1:5" x14ac:dyDescent="0.2">
      <c r="A682" t="s">
        <v>17517</v>
      </c>
      <c r="B682" t="s">
        <v>17516</v>
      </c>
      <c r="C682" t="s">
        <v>19179</v>
      </c>
      <c r="D682" t="str">
        <f t="shared" si="10"/>
        <v>https://alphafold.ebi.ac.uk/entry/A0A0P0CQQ9</v>
      </c>
      <c r="E682" t="s">
        <v>19871</v>
      </c>
    </row>
    <row r="683" spans="1:5" x14ac:dyDescent="0.2">
      <c r="A683" t="s">
        <v>17493</v>
      </c>
      <c r="B683" t="s">
        <v>17492</v>
      </c>
      <c r="C683" t="s">
        <v>19179</v>
      </c>
      <c r="D683" t="str">
        <f t="shared" si="10"/>
        <v>https://alphafold.ebi.ac.uk/entry/A0A0Q7YBN0</v>
      </c>
      <c r="E683" t="s">
        <v>19872</v>
      </c>
    </row>
    <row r="684" spans="1:5" x14ac:dyDescent="0.2">
      <c r="A684" t="s">
        <v>17477</v>
      </c>
      <c r="B684" t="s">
        <v>17476</v>
      </c>
      <c r="C684" t="s">
        <v>19179</v>
      </c>
      <c r="D684" t="str">
        <f t="shared" si="10"/>
        <v>https://alphafold.ebi.ac.uk/entry/A0A0S3AH90</v>
      </c>
      <c r="E684" t="s">
        <v>19873</v>
      </c>
    </row>
    <row r="685" spans="1:5" x14ac:dyDescent="0.2">
      <c r="A685" t="s">
        <v>17093</v>
      </c>
      <c r="B685" t="s">
        <v>17092</v>
      </c>
      <c r="C685" t="s">
        <v>19179</v>
      </c>
      <c r="D685" t="str">
        <f t="shared" si="10"/>
        <v>https://alphafold.ebi.ac.uk/entry/A0A2Z6G8Y8</v>
      </c>
      <c r="E685" t="s">
        <v>19874</v>
      </c>
    </row>
    <row r="686" spans="1:5" x14ac:dyDescent="0.2">
      <c r="A686" t="s">
        <v>17039</v>
      </c>
      <c r="B686" t="s">
        <v>17038</v>
      </c>
      <c r="C686" t="s">
        <v>19179</v>
      </c>
      <c r="D686" t="str">
        <f t="shared" si="10"/>
        <v>https://alphafold.ebi.ac.uk/entry/A0A3R9G1T1</v>
      </c>
      <c r="E686" t="s">
        <v>19875</v>
      </c>
    </row>
    <row r="687" spans="1:5" x14ac:dyDescent="0.2">
      <c r="A687" t="s">
        <v>17029</v>
      </c>
      <c r="B687" t="s">
        <v>17028</v>
      </c>
      <c r="C687" t="s">
        <v>19179</v>
      </c>
      <c r="D687" t="str">
        <f t="shared" si="10"/>
        <v>https://alphafold.ebi.ac.uk/entry/A0A3S7S6F7</v>
      </c>
      <c r="E687" t="s">
        <v>19876</v>
      </c>
    </row>
    <row r="688" spans="1:5" x14ac:dyDescent="0.2">
      <c r="A688" t="s">
        <v>17393</v>
      </c>
      <c r="B688" t="s">
        <v>17392</v>
      </c>
      <c r="C688" t="s">
        <v>19179</v>
      </c>
      <c r="D688" t="str">
        <f t="shared" si="10"/>
        <v>https://alphafold.ebi.ac.uk/entry/A0A144NQL0</v>
      </c>
      <c r="E688" t="s">
        <v>19877</v>
      </c>
    </row>
    <row r="689" spans="1:5" x14ac:dyDescent="0.2">
      <c r="A689" t="s">
        <v>17397</v>
      </c>
      <c r="B689" t="s">
        <v>17396</v>
      </c>
      <c r="C689" t="s">
        <v>19179</v>
      </c>
      <c r="D689" t="str">
        <f t="shared" si="10"/>
        <v>https://alphafold.ebi.ac.uk/entry/A0A143GMX5</v>
      </c>
      <c r="E689" t="s">
        <v>19878</v>
      </c>
    </row>
    <row r="690" spans="1:5" x14ac:dyDescent="0.2">
      <c r="A690" t="s">
        <v>16853</v>
      </c>
      <c r="B690" t="s">
        <v>16852</v>
      </c>
      <c r="C690" t="s">
        <v>19179</v>
      </c>
      <c r="D690" t="str">
        <f t="shared" si="10"/>
        <v>https://alphafold.ebi.ac.uk/entry/A0A807AKD5</v>
      </c>
      <c r="E690" t="s">
        <v>19879</v>
      </c>
    </row>
    <row r="691" spans="1:5" x14ac:dyDescent="0.2">
      <c r="A691" t="s">
        <v>17087</v>
      </c>
      <c r="B691" t="s">
        <v>17086</v>
      </c>
      <c r="C691" t="s">
        <v>19179</v>
      </c>
      <c r="D691" t="str">
        <f t="shared" si="10"/>
        <v>https://alphafold.ebi.ac.uk/entry/A0A346DW35</v>
      </c>
      <c r="E691" t="s">
        <v>19880</v>
      </c>
    </row>
    <row r="692" spans="1:5" x14ac:dyDescent="0.2">
      <c r="A692" t="s">
        <v>17073</v>
      </c>
      <c r="B692" t="s">
        <v>17072</v>
      </c>
      <c r="C692" t="s">
        <v>19179</v>
      </c>
      <c r="D692" t="str">
        <f t="shared" si="10"/>
        <v>https://alphafold.ebi.ac.uk/entry/A0A378PPL0</v>
      </c>
      <c r="E692" t="s">
        <v>19881</v>
      </c>
    </row>
    <row r="693" spans="1:5" x14ac:dyDescent="0.2">
      <c r="A693" t="s">
        <v>17387</v>
      </c>
      <c r="B693" t="s">
        <v>17386</v>
      </c>
      <c r="C693" t="s">
        <v>19179</v>
      </c>
      <c r="D693" t="str">
        <f t="shared" si="10"/>
        <v>https://alphafold.ebi.ac.uk/entry/A0A161J226</v>
      </c>
      <c r="E693" t="s">
        <v>19882</v>
      </c>
    </row>
    <row r="694" spans="1:5" x14ac:dyDescent="0.2">
      <c r="A694" t="s">
        <v>17377</v>
      </c>
      <c r="B694" t="s">
        <v>17376</v>
      </c>
      <c r="C694" t="s">
        <v>19179</v>
      </c>
      <c r="D694" t="str">
        <f t="shared" si="10"/>
        <v>https://alphafold.ebi.ac.uk/entry/A0A179B9Z9</v>
      </c>
      <c r="E694" t="s">
        <v>19883</v>
      </c>
    </row>
    <row r="695" spans="1:5" x14ac:dyDescent="0.2">
      <c r="A695" t="s">
        <v>17547</v>
      </c>
      <c r="B695" t="s">
        <v>17546</v>
      </c>
      <c r="C695" t="s">
        <v>19179</v>
      </c>
      <c r="D695" t="str">
        <f t="shared" si="10"/>
        <v>https://alphafold.ebi.ac.uk/entry/A0A0K2JQ35</v>
      </c>
      <c r="E695" t="s">
        <v>19884</v>
      </c>
    </row>
    <row r="696" spans="1:5" x14ac:dyDescent="0.2">
      <c r="A696" t="s">
        <v>17373</v>
      </c>
      <c r="B696" t="s">
        <v>17372</v>
      </c>
      <c r="C696" t="s">
        <v>19179</v>
      </c>
      <c r="D696" t="str">
        <f t="shared" si="10"/>
        <v>https://alphafold.ebi.ac.uk/entry/A0A191YNR3</v>
      </c>
      <c r="E696" t="s">
        <v>19885</v>
      </c>
    </row>
    <row r="697" spans="1:5" x14ac:dyDescent="0.2">
      <c r="A697" t="s">
        <v>17027</v>
      </c>
      <c r="B697" t="s">
        <v>17026</v>
      </c>
      <c r="C697" t="s">
        <v>19179</v>
      </c>
      <c r="D697" t="str">
        <f t="shared" si="10"/>
        <v>https://alphafold.ebi.ac.uk/entry/A0A410X707</v>
      </c>
      <c r="E697" t="s">
        <v>19886</v>
      </c>
    </row>
    <row r="698" spans="1:5" x14ac:dyDescent="0.2">
      <c r="A698" t="s">
        <v>17371</v>
      </c>
      <c r="B698" t="s">
        <v>17370</v>
      </c>
      <c r="C698" t="s">
        <v>19179</v>
      </c>
      <c r="D698" t="str">
        <f t="shared" si="10"/>
        <v>https://alphafold.ebi.ac.uk/entry/A0A191ZWR7</v>
      </c>
      <c r="E698" t="s">
        <v>19887</v>
      </c>
    </row>
    <row r="699" spans="1:5" x14ac:dyDescent="0.2">
      <c r="A699" t="s">
        <v>17369</v>
      </c>
      <c r="B699" t="s">
        <v>17368</v>
      </c>
      <c r="C699" t="s">
        <v>19179</v>
      </c>
      <c r="D699" t="str">
        <f t="shared" si="10"/>
        <v>https://alphafold.ebi.ac.uk/entry/A0A192LVY3</v>
      </c>
      <c r="E699" t="s">
        <v>19888</v>
      </c>
    </row>
    <row r="700" spans="1:5" x14ac:dyDescent="0.2">
      <c r="A700" t="s">
        <v>17367</v>
      </c>
      <c r="B700" t="s">
        <v>17366</v>
      </c>
      <c r="C700" t="s">
        <v>19179</v>
      </c>
      <c r="D700" t="str">
        <f t="shared" si="10"/>
        <v>https://alphafold.ebi.ac.uk/entry/A0A192T9L7</v>
      </c>
      <c r="E700" t="s">
        <v>19889</v>
      </c>
    </row>
    <row r="701" spans="1:5" x14ac:dyDescent="0.2">
      <c r="A701" t="s">
        <v>16917</v>
      </c>
      <c r="B701" t="s">
        <v>16916</v>
      </c>
      <c r="C701" t="s">
        <v>19179</v>
      </c>
      <c r="D701" t="str">
        <f t="shared" si="10"/>
        <v>https://alphafold.ebi.ac.uk/entry/A0A6M7TLG7</v>
      </c>
      <c r="E701" t="s">
        <v>19890</v>
      </c>
    </row>
    <row r="702" spans="1:5" x14ac:dyDescent="0.2">
      <c r="A702" t="s">
        <v>17359</v>
      </c>
      <c r="B702" t="s">
        <v>17358</v>
      </c>
      <c r="C702" t="s">
        <v>19179</v>
      </c>
      <c r="D702" t="str">
        <f t="shared" si="10"/>
        <v>https://alphafold.ebi.ac.uk/entry/A0A1A5R5R6</v>
      </c>
      <c r="E702" t="s">
        <v>19891</v>
      </c>
    </row>
    <row r="703" spans="1:5" x14ac:dyDescent="0.2">
      <c r="A703" t="s">
        <v>17357</v>
      </c>
      <c r="B703" t="s">
        <v>17356</v>
      </c>
      <c r="C703" t="s">
        <v>19179</v>
      </c>
      <c r="D703" t="str">
        <f t="shared" si="10"/>
        <v>https://alphafold.ebi.ac.uk/entry/A0A1A5XD14</v>
      </c>
      <c r="E703" t="s">
        <v>19892</v>
      </c>
    </row>
    <row r="704" spans="1:5" x14ac:dyDescent="0.2">
      <c r="A704" t="s">
        <v>17321</v>
      </c>
      <c r="B704" t="s">
        <v>17320</v>
      </c>
      <c r="C704" t="s">
        <v>19179</v>
      </c>
      <c r="D704" t="str">
        <f t="shared" si="10"/>
        <v>https://alphafold.ebi.ac.uk/entry/A0A1B8TU51</v>
      </c>
      <c r="E704" t="s">
        <v>19893</v>
      </c>
    </row>
    <row r="705" spans="1:5" x14ac:dyDescent="0.2">
      <c r="A705" t="s">
        <v>17319</v>
      </c>
      <c r="B705" t="s">
        <v>17318</v>
      </c>
      <c r="C705" t="s">
        <v>19179</v>
      </c>
      <c r="D705" t="str">
        <f t="shared" si="10"/>
        <v>https://alphafold.ebi.ac.uk/entry/A0A1B8ZB61</v>
      </c>
      <c r="E705" t="s">
        <v>19894</v>
      </c>
    </row>
    <row r="706" spans="1:5" x14ac:dyDescent="0.2">
      <c r="A706" t="s">
        <v>17343</v>
      </c>
      <c r="B706" t="s">
        <v>17342</v>
      </c>
      <c r="C706" t="s">
        <v>19179</v>
      </c>
      <c r="D706" t="str">
        <f t="shared" si="10"/>
        <v>https://alphafold.ebi.ac.uk/entry/A0A1B1UGR6</v>
      </c>
      <c r="E706" t="s">
        <v>19895</v>
      </c>
    </row>
    <row r="707" spans="1:5" x14ac:dyDescent="0.2">
      <c r="A707" t="s">
        <v>17311</v>
      </c>
      <c r="B707" t="s">
        <v>17310</v>
      </c>
      <c r="C707" t="s">
        <v>19179</v>
      </c>
      <c r="D707" t="str">
        <f t="shared" si="10"/>
        <v>https://alphafold.ebi.ac.uk/entry/A0A1C2FXR4</v>
      </c>
      <c r="E707" t="s">
        <v>19896</v>
      </c>
    </row>
    <row r="708" spans="1:5" x14ac:dyDescent="0.2">
      <c r="A708" t="s">
        <v>17125</v>
      </c>
      <c r="B708" t="s">
        <v>17124</v>
      </c>
      <c r="C708" t="s">
        <v>19179</v>
      </c>
      <c r="D708" t="str">
        <f t="shared" ref="D708:D763" si="11">"https://alphafold.ebi.ac.uk/entry/" &amp; B708</f>
        <v>https://alphafold.ebi.ac.uk/entry/A0A2S2FCI1</v>
      </c>
      <c r="E708" t="s">
        <v>19897</v>
      </c>
    </row>
    <row r="709" spans="1:5" x14ac:dyDescent="0.2">
      <c r="A709" t="s">
        <v>16915</v>
      </c>
      <c r="B709" t="s">
        <v>16914</v>
      </c>
      <c r="C709" t="s">
        <v>19179</v>
      </c>
      <c r="D709" t="str">
        <f t="shared" si="11"/>
        <v>https://alphafold.ebi.ac.uk/entry/A0A6M8MQN7</v>
      </c>
      <c r="E709" t="s">
        <v>19898</v>
      </c>
    </row>
    <row r="710" spans="1:5" x14ac:dyDescent="0.2">
      <c r="A710" t="s">
        <v>17383</v>
      </c>
      <c r="B710" t="s">
        <v>17382</v>
      </c>
      <c r="C710" t="s">
        <v>19179</v>
      </c>
      <c r="D710" t="str">
        <f t="shared" si="11"/>
        <v>https://alphafold.ebi.ac.uk/entry/A0A167IEN7</v>
      </c>
      <c r="E710" t="s">
        <v>19899</v>
      </c>
    </row>
    <row r="711" spans="1:5" x14ac:dyDescent="0.2">
      <c r="A711" t="s">
        <v>17011</v>
      </c>
      <c r="B711" t="s">
        <v>17010</v>
      </c>
      <c r="C711" t="s">
        <v>19179</v>
      </c>
      <c r="D711" t="str">
        <f t="shared" si="11"/>
        <v>https://alphafold.ebi.ac.uk/entry/A0A4P6X0T2</v>
      </c>
      <c r="E711" t="s">
        <v>19900</v>
      </c>
    </row>
    <row r="712" spans="1:5" x14ac:dyDescent="0.2">
      <c r="A712" t="s">
        <v>17365</v>
      </c>
      <c r="B712" t="s">
        <v>17364</v>
      </c>
      <c r="C712" t="s">
        <v>19179</v>
      </c>
      <c r="D712" t="str">
        <f t="shared" si="11"/>
        <v>https://alphafold.ebi.ac.uk/entry/A0A193G5L4</v>
      </c>
      <c r="E712" t="s">
        <v>19901</v>
      </c>
    </row>
    <row r="713" spans="1:5" x14ac:dyDescent="0.2">
      <c r="A713" t="s">
        <v>17443</v>
      </c>
      <c r="B713" t="s">
        <v>17442</v>
      </c>
      <c r="C713" t="s">
        <v>19179</v>
      </c>
      <c r="D713" t="str">
        <f t="shared" si="11"/>
        <v>https://alphafold.ebi.ac.uk/entry/A0A0X8JC75</v>
      </c>
      <c r="E713" t="s">
        <v>19902</v>
      </c>
    </row>
    <row r="714" spans="1:5" x14ac:dyDescent="0.2">
      <c r="A714" t="s">
        <v>17045</v>
      </c>
      <c r="B714" t="s">
        <v>17044</v>
      </c>
      <c r="C714" t="s">
        <v>19179</v>
      </c>
      <c r="D714" t="str">
        <f t="shared" si="11"/>
        <v>https://alphafold.ebi.ac.uk/entry/A0A3G6MR79</v>
      </c>
      <c r="E714" t="s">
        <v>19903</v>
      </c>
    </row>
    <row r="715" spans="1:5" x14ac:dyDescent="0.2">
      <c r="A715" t="s">
        <v>17329</v>
      </c>
      <c r="B715" t="s">
        <v>17328</v>
      </c>
      <c r="C715" t="s">
        <v>19179</v>
      </c>
      <c r="D715" t="str">
        <f t="shared" si="11"/>
        <v>https://alphafold.ebi.ac.uk/entry/A0A1B4G126</v>
      </c>
      <c r="E715" t="s">
        <v>19904</v>
      </c>
    </row>
    <row r="716" spans="1:5" x14ac:dyDescent="0.2">
      <c r="A716" t="s">
        <v>17441</v>
      </c>
      <c r="B716" t="s">
        <v>17440</v>
      </c>
      <c r="C716" t="s">
        <v>19179</v>
      </c>
      <c r="D716" t="str">
        <f t="shared" si="11"/>
        <v>https://alphafold.ebi.ac.uk/entry/A0A0X8JNJ7</v>
      </c>
      <c r="E716" t="s">
        <v>19905</v>
      </c>
    </row>
    <row r="717" spans="1:5" x14ac:dyDescent="0.2">
      <c r="A717" t="s">
        <v>17379</v>
      </c>
      <c r="B717" t="s">
        <v>17378</v>
      </c>
      <c r="C717" t="s">
        <v>19179</v>
      </c>
      <c r="D717" t="str">
        <f t="shared" si="11"/>
        <v>https://alphafold.ebi.ac.uk/entry/A0A172XVX4</v>
      </c>
      <c r="E717" t="s">
        <v>19906</v>
      </c>
    </row>
    <row r="718" spans="1:5" x14ac:dyDescent="0.2">
      <c r="A718" t="s">
        <v>16941</v>
      </c>
      <c r="B718" t="s">
        <v>16940</v>
      </c>
      <c r="C718" t="s">
        <v>19179</v>
      </c>
      <c r="D718" t="str">
        <f t="shared" si="11"/>
        <v>https://alphafold.ebi.ac.uk/entry/A0A6A7JSD7</v>
      </c>
      <c r="E718" t="s">
        <v>19907</v>
      </c>
    </row>
    <row r="719" spans="1:5" x14ac:dyDescent="0.2">
      <c r="A719" t="s">
        <v>17323</v>
      </c>
      <c r="B719" t="s">
        <v>17322</v>
      </c>
      <c r="C719" t="s">
        <v>19179</v>
      </c>
      <c r="D719" t="str">
        <f t="shared" si="11"/>
        <v>https://alphafold.ebi.ac.uk/entry/A0A1B8QLX6</v>
      </c>
      <c r="E719" t="s">
        <v>19908</v>
      </c>
    </row>
    <row r="720" spans="1:5" x14ac:dyDescent="0.2">
      <c r="A720" t="s">
        <v>17395</v>
      </c>
      <c r="B720" t="s">
        <v>17394</v>
      </c>
      <c r="C720" t="s">
        <v>19179</v>
      </c>
      <c r="D720" t="str">
        <f t="shared" si="11"/>
        <v>https://alphafold.ebi.ac.uk/entry/A0A143HKG5</v>
      </c>
      <c r="E720" t="s">
        <v>19909</v>
      </c>
    </row>
    <row r="721" spans="1:5" x14ac:dyDescent="0.2">
      <c r="A721" t="s">
        <v>17419</v>
      </c>
      <c r="B721" t="s">
        <v>17418</v>
      </c>
      <c r="C721" t="s">
        <v>19179</v>
      </c>
      <c r="D721" t="str">
        <f t="shared" si="11"/>
        <v>https://alphafold.ebi.ac.uk/entry/A0A127MDJ8</v>
      </c>
      <c r="E721" t="s">
        <v>19910</v>
      </c>
    </row>
    <row r="722" spans="1:5" x14ac:dyDescent="0.2">
      <c r="A722" t="s">
        <v>17353</v>
      </c>
      <c r="B722" t="s">
        <v>17352</v>
      </c>
      <c r="C722" t="s">
        <v>19179</v>
      </c>
      <c r="D722" t="str">
        <f t="shared" si="11"/>
        <v>https://alphafold.ebi.ac.uk/entry/A0A1A9EV47</v>
      </c>
      <c r="E722" t="s">
        <v>19911</v>
      </c>
    </row>
    <row r="723" spans="1:5" x14ac:dyDescent="0.2">
      <c r="A723" t="s">
        <v>17351</v>
      </c>
      <c r="B723" t="s">
        <v>17350</v>
      </c>
      <c r="C723" t="s">
        <v>19179</v>
      </c>
      <c r="D723" t="str">
        <f t="shared" si="11"/>
        <v>https://alphafold.ebi.ac.uk/entry/A0A1A9SDZ7</v>
      </c>
      <c r="E723" t="s">
        <v>19912</v>
      </c>
    </row>
    <row r="724" spans="1:5" x14ac:dyDescent="0.2">
      <c r="A724" t="s">
        <v>17339</v>
      </c>
      <c r="B724" t="s">
        <v>17338</v>
      </c>
      <c r="C724" t="s">
        <v>19179</v>
      </c>
      <c r="D724" t="str">
        <f t="shared" si="11"/>
        <v>https://alphafold.ebi.ac.uk/entry/A0A1B2M0G5</v>
      </c>
      <c r="E724" t="s">
        <v>19913</v>
      </c>
    </row>
    <row r="725" spans="1:5" x14ac:dyDescent="0.2">
      <c r="A725" t="s">
        <v>17385</v>
      </c>
      <c r="B725" t="s">
        <v>17384</v>
      </c>
      <c r="C725" t="s">
        <v>19179</v>
      </c>
      <c r="D725" t="str">
        <f t="shared" si="11"/>
        <v>https://alphafold.ebi.ac.uk/entry/A0A167GP67</v>
      </c>
      <c r="E725" t="s">
        <v>19914</v>
      </c>
    </row>
    <row r="726" spans="1:5" x14ac:dyDescent="0.2">
      <c r="A726" t="s">
        <v>17341</v>
      </c>
      <c r="B726" t="s">
        <v>17340</v>
      </c>
      <c r="C726" t="s">
        <v>19179</v>
      </c>
      <c r="D726" t="str">
        <f t="shared" si="11"/>
        <v>https://alphafold.ebi.ac.uk/entry/A0A1B2AFZ3</v>
      </c>
      <c r="E726" t="s">
        <v>19915</v>
      </c>
    </row>
    <row r="727" spans="1:5" x14ac:dyDescent="0.2">
      <c r="A727" t="s">
        <v>17301</v>
      </c>
      <c r="B727" t="s">
        <v>17300</v>
      </c>
      <c r="C727" t="s">
        <v>19179</v>
      </c>
      <c r="D727" t="str">
        <f t="shared" si="11"/>
        <v>https://alphafold.ebi.ac.uk/entry/A0A1C7DA02</v>
      </c>
      <c r="E727" t="s">
        <v>19916</v>
      </c>
    </row>
    <row r="728" spans="1:5" x14ac:dyDescent="0.2">
      <c r="A728" t="s">
        <v>17401</v>
      </c>
      <c r="B728" t="s">
        <v>17400</v>
      </c>
      <c r="C728" t="s">
        <v>19179</v>
      </c>
      <c r="D728" t="str">
        <f t="shared" si="11"/>
        <v>https://alphafold.ebi.ac.uk/entry/A0A142M8R5</v>
      </c>
      <c r="E728" t="s">
        <v>19917</v>
      </c>
    </row>
    <row r="729" spans="1:5" x14ac:dyDescent="0.2">
      <c r="A729" t="s">
        <v>17425</v>
      </c>
      <c r="B729" t="s">
        <v>17424</v>
      </c>
      <c r="C729" t="s">
        <v>19179</v>
      </c>
      <c r="D729" t="str">
        <f t="shared" si="11"/>
        <v>https://alphafold.ebi.ac.uk/entry/A0A127EYE8</v>
      </c>
      <c r="E729" t="s">
        <v>19918</v>
      </c>
    </row>
    <row r="730" spans="1:5" x14ac:dyDescent="0.2">
      <c r="A730" t="s">
        <v>17457</v>
      </c>
      <c r="B730" t="s">
        <v>17456</v>
      </c>
      <c r="C730" t="s">
        <v>19179</v>
      </c>
      <c r="D730" t="str">
        <f t="shared" si="11"/>
        <v>https://alphafold.ebi.ac.uk/entry/A0A0U5AG37</v>
      </c>
      <c r="E730" t="s">
        <v>19919</v>
      </c>
    </row>
    <row r="731" spans="1:5" x14ac:dyDescent="0.2">
      <c r="A731" t="s">
        <v>17427</v>
      </c>
      <c r="B731" t="s">
        <v>17426</v>
      </c>
      <c r="C731" t="s">
        <v>19179</v>
      </c>
      <c r="D731" t="str">
        <f t="shared" si="11"/>
        <v>https://alphafold.ebi.ac.uk/entry/A0A126ZGC3</v>
      </c>
      <c r="E731" t="s">
        <v>19920</v>
      </c>
    </row>
    <row r="732" spans="1:5" x14ac:dyDescent="0.2">
      <c r="A732" t="s">
        <v>17149</v>
      </c>
      <c r="B732" t="s">
        <v>17148</v>
      </c>
      <c r="C732" t="s">
        <v>19179</v>
      </c>
      <c r="D732" t="str">
        <f t="shared" si="11"/>
        <v>https://alphafold.ebi.ac.uk/entry/A0A2J7VZC3</v>
      </c>
      <c r="E732" t="s">
        <v>19921</v>
      </c>
    </row>
    <row r="733" spans="1:5" x14ac:dyDescent="0.2">
      <c r="A733" t="s">
        <v>17263</v>
      </c>
      <c r="B733" t="s">
        <v>17262</v>
      </c>
      <c r="C733" t="s">
        <v>19179</v>
      </c>
      <c r="D733" t="str">
        <f t="shared" si="11"/>
        <v>https://alphafold.ebi.ac.uk/entry/A0A1I7IIU6</v>
      </c>
      <c r="E733" t="s">
        <v>19922</v>
      </c>
    </row>
    <row r="734" spans="1:5" x14ac:dyDescent="0.2">
      <c r="A734" t="s">
        <v>17325</v>
      </c>
      <c r="B734" t="s">
        <v>17324</v>
      </c>
      <c r="C734" t="s">
        <v>19179</v>
      </c>
      <c r="D734" t="str">
        <f t="shared" si="11"/>
        <v>https://alphafold.ebi.ac.uk/entry/A0A1B7JYT2</v>
      </c>
      <c r="E734" t="s">
        <v>19923</v>
      </c>
    </row>
    <row r="735" spans="1:5" x14ac:dyDescent="0.2">
      <c r="A735" t="s">
        <v>17057</v>
      </c>
      <c r="B735" t="s">
        <v>17056</v>
      </c>
      <c r="C735" t="s">
        <v>19179</v>
      </c>
      <c r="D735" t="str">
        <f t="shared" si="11"/>
        <v>https://alphafold.ebi.ac.uk/entry/A0A385C3H7</v>
      </c>
      <c r="E735" t="s">
        <v>19924</v>
      </c>
    </row>
    <row r="736" spans="1:5" x14ac:dyDescent="0.2">
      <c r="A736" t="s">
        <v>17337</v>
      </c>
      <c r="B736" t="s">
        <v>17336</v>
      </c>
      <c r="C736" t="s">
        <v>19179</v>
      </c>
      <c r="D736" t="str">
        <f t="shared" si="11"/>
        <v>https://alphafold.ebi.ac.uk/entry/A0A1B3BC24</v>
      </c>
      <c r="E736" t="s">
        <v>19925</v>
      </c>
    </row>
    <row r="737" spans="1:5" x14ac:dyDescent="0.2">
      <c r="A737" t="s">
        <v>17335</v>
      </c>
      <c r="B737" t="s">
        <v>17334</v>
      </c>
      <c r="C737" t="s">
        <v>19179</v>
      </c>
      <c r="D737" t="str">
        <f t="shared" si="11"/>
        <v>https://alphafold.ebi.ac.uk/entry/A0A1B3LIG8</v>
      </c>
      <c r="E737" t="s">
        <v>19926</v>
      </c>
    </row>
    <row r="738" spans="1:5" x14ac:dyDescent="0.2">
      <c r="A738" t="s">
        <v>17333</v>
      </c>
      <c r="B738" t="s">
        <v>17332</v>
      </c>
      <c r="C738" t="s">
        <v>19179</v>
      </c>
      <c r="D738" t="str">
        <f t="shared" si="11"/>
        <v>https://alphafold.ebi.ac.uk/entry/A0A1B3ZHE0</v>
      </c>
      <c r="E738" t="s">
        <v>19927</v>
      </c>
    </row>
    <row r="739" spans="1:5" x14ac:dyDescent="0.2">
      <c r="A739" t="s">
        <v>17297</v>
      </c>
      <c r="B739" t="s">
        <v>17296</v>
      </c>
      <c r="C739" t="s">
        <v>19179</v>
      </c>
      <c r="D739" t="str">
        <f t="shared" si="11"/>
        <v>https://alphafold.ebi.ac.uk/entry/A0A1D7TGF3</v>
      </c>
      <c r="E739" t="s">
        <v>19928</v>
      </c>
    </row>
    <row r="740" spans="1:5" x14ac:dyDescent="0.2">
      <c r="A740" t="s">
        <v>17295</v>
      </c>
      <c r="B740" t="s">
        <v>17294</v>
      </c>
      <c r="C740" t="s">
        <v>19179</v>
      </c>
      <c r="D740" t="str">
        <f t="shared" si="11"/>
        <v>https://alphafold.ebi.ac.uk/entry/A0A1D7TVF5</v>
      </c>
      <c r="E740" t="s">
        <v>19929</v>
      </c>
    </row>
    <row r="741" spans="1:5" x14ac:dyDescent="0.2">
      <c r="A741" t="s">
        <v>17291</v>
      </c>
      <c r="B741" t="s">
        <v>17290</v>
      </c>
      <c r="C741" t="s">
        <v>19179</v>
      </c>
      <c r="D741" t="str">
        <f t="shared" si="11"/>
        <v>https://alphafold.ebi.ac.uk/entry/A0A1D8D0E4</v>
      </c>
      <c r="E741" t="s">
        <v>19930</v>
      </c>
    </row>
    <row r="742" spans="1:5" x14ac:dyDescent="0.2">
      <c r="A742" t="s">
        <v>17299</v>
      </c>
      <c r="B742" t="s">
        <v>17298</v>
      </c>
      <c r="C742" t="s">
        <v>19179</v>
      </c>
      <c r="D742" t="str">
        <f t="shared" si="11"/>
        <v>https://alphafold.ebi.ac.uk/entry/A0A1C9WBI3</v>
      </c>
      <c r="E742" t="s">
        <v>19931</v>
      </c>
    </row>
    <row r="743" spans="1:5" x14ac:dyDescent="0.2">
      <c r="A743" t="s">
        <v>17289</v>
      </c>
      <c r="B743" t="s">
        <v>17288</v>
      </c>
      <c r="C743" t="s">
        <v>19179</v>
      </c>
      <c r="D743" t="str">
        <f t="shared" si="11"/>
        <v>https://alphafold.ebi.ac.uk/entry/A0A1D8QTF2</v>
      </c>
      <c r="E743" t="s">
        <v>19932</v>
      </c>
    </row>
    <row r="744" spans="1:5" x14ac:dyDescent="0.2">
      <c r="A744" t="s">
        <v>17287</v>
      </c>
      <c r="B744" t="s">
        <v>17286</v>
      </c>
      <c r="C744" t="s">
        <v>19179</v>
      </c>
      <c r="D744" t="str">
        <f t="shared" si="11"/>
        <v>https://alphafold.ebi.ac.uk/entry/A0A1D9BAQ0</v>
      </c>
      <c r="E744" t="s">
        <v>19933</v>
      </c>
    </row>
    <row r="745" spans="1:5" x14ac:dyDescent="0.2">
      <c r="A745" t="s">
        <v>17285</v>
      </c>
      <c r="B745" t="s">
        <v>17284</v>
      </c>
      <c r="C745" t="s">
        <v>19179</v>
      </c>
      <c r="D745" t="str">
        <f t="shared" si="11"/>
        <v>https://alphafold.ebi.ac.uk/entry/A0A1D9GKY7</v>
      </c>
      <c r="E745" t="s">
        <v>19934</v>
      </c>
    </row>
    <row r="746" spans="1:5" x14ac:dyDescent="0.2">
      <c r="A746" t="s">
        <v>17227</v>
      </c>
      <c r="B746" t="s">
        <v>17226</v>
      </c>
      <c r="C746" t="s">
        <v>19179</v>
      </c>
      <c r="D746" t="str">
        <f t="shared" si="11"/>
        <v>https://alphafold.ebi.ac.uk/entry/A0A1S1NYZ8</v>
      </c>
      <c r="E746" t="s">
        <v>19935</v>
      </c>
    </row>
    <row r="747" spans="1:5" x14ac:dyDescent="0.2">
      <c r="A747" t="s">
        <v>17085</v>
      </c>
      <c r="B747" t="s">
        <v>17084</v>
      </c>
      <c r="C747" t="s">
        <v>19179</v>
      </c>
      <c r="D747" t="str">
        <f t="shared" si="11"/>
        <v>https://alphafold.ebi.ac.uk/entry/A0A348DJ99</v>
      </c>
      <c r="E747" t="s">
        <v>19936</v>
      </c>
    </row>
    <row r="748" spans="1:5" x14ac:dyDescent="0.2">
      <c r="A748" t="s">
        <v>17255</v>
      </c>
      <c r="B748" t="s">
        <v>17254</v>
      </c>
      <c r="C748" t="s">
        <v>19179</v>
      </c>
      <c r="D748" t="str">
        <f t="shared" si="11"/>
        <v>https://alphafold.ebi.ac.uk/entry/A0A1J0EI92</v>
      </c>
      <c r="E748" t="s">
        <v>19937</v>
      </c>
    </row>
    <row r="749" spans="1:5" x14ac:dyDescent="0.2">
      <c r="A749" t="s">
        <v>17089</v>
      </c>
      <c r="B749" t="s">
        <v>17088</v>
      </c>
      <c r="C749" t="s">
        <v>19179</v>
      </c>
      <c r="D749" t="str">
        <f t="shared" si="11"/>
        <v>https://alphafold.ebi.ac.uk/entry/A0A345JPW3</v>
      </c>
      <c r="E749" t="s">
        <v>19938</v>
      </c>
    </row>
    <row r="750" spans="1:5" x14ac:dyDescent="0.2">
      <c r="A750" t="s">
        <v>17253</v>
      </c>
      <c r="B750" t="s">
        <v>17252</v>
      </c>
      <c r="C750" t="s">
        <v>19179</v>
      </c>
      <c r="D750" t="str">
        <f t="shared" si="11"/>
        <v>https://alphafold.ebi.ac.uk/entry/A0A1J0KTH0</v>
      </c>
      <c r="E750" t="s">
        <v>19939</v>
      </c>
    </row>
    <row r="751" spans="1:5" x14ac:dyDescent="0.2">
      <c r="A751" t="s">
        <v>17251</v>
      </c>
      <c r="B751" t="s">
        <v>17250</v>
      </c>
      <c r="C751" t="s">
        <v>19179</v>
      </c>
      <c r="D751" t="str">
        <f t="shared" si="11"/>
        <v>https://alphafold.ebi.ac.uk/entry/A0A1L3GL27</v>
      </c>
      <c r="E751" t="s">
        <v>19940</v>
      </c>
    </row>
    <row r="752" spans="1:5" x14ac:dyDescent="0.2">
      <c r="A752" t="s">
        <v>17249</v>
      </c>
      <c r="B752" t="s">
        <v>17248</v>
      </c>
      <c r="C752" t="s">
        <v>19179</v>
      </c>
      <c r="D752" t="str">
        <f t="shared" si="11"/>
        <v>https://alphafold.ebi.ac.uk/entry/A0A1L3I3X2</v>
      </c>
      <c r="E752" t="s">
        <v>19941</v>
      </c>
    </row>
    <row r="753" spans="1:5" x14ac:dyDescent="0.2">
      <c r="A753" t="s">
        <v>17247</v>
      </c>
      <c r="B753" t="s">
        <v>17246</v>
      </c>
      <c r="C753" t="s">
        <v>19179</v>
      </c>
      <c r="D753" t="str">
        <f t="shared" si="11"/>
        <v>https://alphafold.ebi.ac.uk/entry/A0A1L3ZT62</v>
      </c>
      <c r="E753" t="s">
        <v>19942</v>
      </c>
    </row>
    <row r="754" spans="1:5" x14ac:dyDescent="0.2">
      <c r="A754" t="s">
        <v>17245</v>
      </c>
      <c r="B754" t="s">
        <v>17244</v>
      </c>
      <c r="C754" t="s">
        <v>19179</v>
      </c>
      <c r="D754" t="str">
        <f t="shared" si="11"/>
        <v>https://alphafold.ebi.ac.uk/entry/A0A1L4BR14</v>
      </c>
      <c r="E754" t="s">
        <v>19943</v>
      </c>
    </row>
    <row r="755" spans="1:5" x14ac:dyDescent="0.2">
      <c r="A755" t="s">
        <v>17233</v>
      </c>
      <c r="B755" t="s">
        <v>17232</v>
      </c>
      <c r="C755" t="s">
        <v>19179</v>
      </c>
      <c r="D755" t="str">
        <f t="shared" si="11"/>
        <v>https://alphafold.ebi.ac.uk/entry/A0A1M7M9Q4</v>
      </c>
      <c r="E755" t="s">
        <v>19944</v>
      </c>
    </row>
    <row r="756" spans="1:5" x14ac:dyDescent="0.2">
      <c r="A756" t="s">
        <v>17235</v>
      </c>
      <c r="B756" t="s">
        <v>17234</v>
      </c>
      <c r="C756" t="s">
        <v>19179</v>
      </c>
      <c r="D756" t="str">
        <f t="shared" si="11"/>
        <v>https://alphafold.ebi.ac.uk/entry/A0A1M6LXX3</v>
      </c>
      <c r="E756" t="s">
        <v>19945</v>
      </c>
    </row>
    <row r="757" spans="1:5" x14ac:dyDescent="0.2">
      <c r="A757" t="s">
        <v>17105</v>
      </c>
      <c r="B757" t="s">
        <v>17104</v>
      </c>
      <c r="C757" t="s">
        <v>19179</v>
      </c>
      <c r="D757" t="str">
        <f t="shared" si="11"/>
        <v>https://alphafold.ebi.ac.uk/entry/A0A2X2CSG5</v>
      </c>
      <c r="E757" t="s">
        <v>19946</v>
      </c>
    </row>
    <row r="758" spans="1:5" x14ac:dyDescent="0.2">
      <c r="A758" t="s">
        <v>17237</v>
      </c>
      <c r="B758" t="s">
        <v>17236</v>
      </c>
      <c r="C758" t="s">
        <v>19179</v>
      </c>
      <c r="D758" t="str">
        <f t="shared" si="11"/>
        <v>https://alphafold.ebi.ac.uk/entry/A0A1M5WGU9</v>
      </c>
      <c r="E758" t="s">
        <v>19947</v>
      </c>
    </row>
    <row r="759" spans="1:5" x14ac:dyDescent="0.2">
      <c r="A759" t="s">
        <v>17231</v>
      </c>
      <c r="B759" t="s">
        <v>17230</v>
      </c>
      <c r="C759" t="s">
        <v>19179</v>
      </c>
      <c r="D759" t="str">
        <f t="shared" si="11"/>
        <v>https://alphafold.ebi.ac.uk/entry/A0A1N6M143</v>
      </c>
      <c r="E759" t="s">
        <v>19948</v>
      </c>
    </row>
    <row r="760" spans="1:5" x14ac:dyDescent="0.2">
      <c r="A760" t="s">
        <v>17069</v>
      </c>
      <c r="B760" t="s">
        <v>17068</v>
      </c>
      <c r="C760" t="s">
        <v>19179</v>
      </c>
      <c r="D760" t="str">
        <f t="shared" si="11"/>
        <v>https://alphafold.ebi.ac.uk/entry/A0A378TWM9</v>
      </c>
      <c r="E760" t="s">
        <v>19949</v>
      </c>
    </row>
    <row r="761" spans="1:5" x14ac:dyDescent="0.2">
      <c r="A761" t="s">
        <v>16943</v>
      </c>
      <c r="B761" t="s">
        <v>16942</v>
      </c>
      <c r="C761" t="s">
        <v>19179</v>
      </c>
      <c r="D761" t="str">
        <f t="shared" si="11"/>
        <v>https://alphafold.ebi.ac.uk/entry/A0A679GPX7</v>
      </c>
      <c r="E761" t="s">
        <v>19950</v>
      </c>
    </row>
    <row r="762" spans="1:5" x14ac:dyDescent="0.2">
      <c r="A762" t="s">
        <v>17269</v>
      </c>
      <c r="B762" t="s">
        <v>17268</v>
      </c>
      <c r="C762" t="s">
        <v>19179</v>
      </c>
      <c r="D762" t="str">
        <f t="shared" si="11"/>
        <v>https://alphafold.ebi.ac.uk/entry/A0A1H5X4U8</v>
      </c>
      <c r="E762" t="s">
        <v>19951</v>
      </c>
    </row>
    <row r="763" spans="1:5" x14ac:dyDescent="0.2">
      <c r="A763" t="s">
        <v>17587</v>
      </c>
      <c r="B763" t="s">
        <v>17586</v>
      </c>
      <c r="C763" t="s">
        <v>19179</v>
      </c>
      <c r="D763" t="str">
        <f t="shared" si="11"/>
        <v>https://alphafold.ebi.ac.uk/entry/A0A0H3C9L0</v>
      </c>
      <c r="E763" t="s">
        <v>19952</v>
      </c>
    </row>
    <row r="764" spans="1:5" x14ac:dyDescent="0.2">
      <c r="A764" t="s">
        <v>16814</v>
      </c>
      <c r="B764" t="s">
        <v>16815</v>
      </c>
      <c r="C764" t="s">
        <v>17786</v>
      </c>
      <c r="D764" t="s">
        <v>19178</v>
      </c>
      <c r="E764" t="s">
        <v>19953</v>
      </c>
    </row>
    <row r="765" spans="1:5" x14ac:dyDescent="0.2">
      <c r="A765" t="s">
        <v>16816</v>
      </c>
      <c r="B765" t="s">
        <v>16817</v>
      </c>
      <c r="C765" t="s">
        <v>17786</v>
      </c>
      <c r="D765" t="s">
        <v>19178</v>
      </c>
      <c r="E765" t="s">
        <v>19954</v>
      </c>
    </row>
    <row r="766" spans="1:5" x14ac:dyDescent="0.2">
      <c r="A766" t="s">
        <v>16818</v>
      </c>
      <c r="B766" t="s">
        <v>16819</v>
      </c>
      <c r="C766" t="s">
        <v>17786</v>
      </c>
      <c r="D766" t="s">
        <v>19178</v>
      </c>
      <c r="E766" t="s">
        <v>19955</v>
      </c>
    </row>
    <row r="767" spans="1:5" x14ac:dyDescent="0.2">
      <c r="A767" t="s">
        <v>16822</v>
      </c>
      <c r="B767" t="s">
        <v>16823</v>
      </c>
      <c r="C767" t="s">
        <v>17786</v>
      </c>
      <c r="D767" t="s">
        <v>19178</v>
      </c>
      <c r="E767" t="s">
        <v>19956</v>
      </c>
    </row>
    <row r="768" spans="1:5" x14ac:dyDescent="0.2">
      <c r="A768" t="s">
        <v>19177</v>
      </c>
      <c r="B768" t="s">
        <v>19178</v>
      </c>
      <c r="C768" t="s">
        <v>17786</v>
      </c>
      <c r="D768" t="s">
        <v>19178</v>
      </c>
      <c r="E768" t="s">
        <v>19957</v>
      </c>
    </row>
    <row r="769" spans="1:5" x14ac:dyDescent="0.2">
      <c r="A769" t="s">
        <v>19176</v>
      </c>
      <c r="B769" t="s">
        <v>19178</v>
      </c>
      <c r="C769" t="s">
        <v>17786</v>
      </c>
      <c r="D769" t="s">
        <v>19178</v>
      </c>
      <c r="E769" t="s">
        <v>19958</v>
      </c>
    </row>
    <row r="770" spans="1:5" x14ac:dyDescent="0.2">
      <c r="A770" t="s">
        <v>19175</v>
      </c>
      <c r="B770" t="s">
        <v>19178</v>
      </c>
      <c r="C770" t="s">
        <v>17786</v>
      </c>
      <c r="D770" t="s">
        <v>19178</v>
      </c>
      <c r="E770" t="s">
        <v>19959</v>
      </c>
    </row>
    <row r="771" spans="1:5" x14ac:dyDescent="0.2">
      <c r="A771" t="s">
        <v>19174</v>
      </c>
      <c r="B771" t="s">
        <v>19178</v>
      </c>
      <c r="C771" t="s">
        <v>17786</v>
      </c>
      <c r="D771" t="s">
        <v>19178</v>
      </c>
      <c r="E771" t="s">
        <v>19960</v>
      </c>
    </row>
    <row r="772" spans="1:5" x14ac:dyDescent="0.2">
      <c r="A772" t="s">
        <v>19173</v>
      </c>
      <c r="B772" t="s">
        <v>19178</v>
      </c>
      <c r="C772" t="s">
        <v>17786</v>
      </c>
      <c r="D772" t="s">
        <v>19178</v>
      </c>
      <c r="E772" t="s">
        <v>19961</v>
      </c>
    </row>
    <row r="773" spans="1:5" x14ac:dyDescent="0.2">
      <c r="A773" t="s">
        <v>19172</v>
      </c>
      <c r="B773" t="s">
        <v>19178</v>
      </c>
      <c r="C773" t="s">
        <v>17786</v>
      </c>
      <c r="D773" t="s">
        <v>19178</v>
      </c>
      <c r="E773" t="s">
        <v>19962</v>
      </c>
    </row>
    <row r="774" spans="1:5" x14ac:dyDescent="0.2">
      <c r="A774" t="s">
        <v>19171</v>
      </c>
      <c r="B774" t="s">
        <v>19178</v>
      </c>
      <c r="C774" t="s">
        <v>17786</v>
      </c>
      <c r="D774" t="s">
        <v>19178</v>
      </c>
      <c r="E774" t="s">
        <v>19963</v>
      </c>
    </row>
    <row r="775" spans="1:5" x14ac:dyDescent="0.2">
      <c r="A775" t="s">
        <v>19170</v>
      </c>
      <c r="B775" t="s">
        <v>19178</v>
      </c>
      <c r="C775" t="s">
        <v>17786</v>
      </c>
      <c r="D775" t="s">
        <v>19178</v>
      </c>
      <c r="E775" t="s">
        <v>19964</v>
      </c>
    </row>
    <row r="776" spans="1:5" x14ac:dyDescent="0.2">
      <c r="A776" t="s">
        <v>19169</v>
      </c>
      <c r="B776" t="s">
        <v>19178</v>
      </c>
      <c r="C776" t="s">
        <v>17786</v>
      </c>
      <c r="D776" t="s">
        <v>19178</v>
      </c>
      <c r="E776" t="s">
        <v>19965</v>
      </c>
    </row>
    <row r="777" spans="1:5" x14ac:dyDescent="0.2">
      <c r="A777" t="s">
        <v>19168</v>
      </c>
      <c r="B777" t="s">
        <v>19178</v>
      </c>
      <c r="C777" t="s">
        <v>17786</v>
      </c>
      <c r="D777" t="s">
        <v>19178</v>
      </c>
      <c r="E777" t="s">
        <v>19966</v>
      </c>
    </row>
    <row r="778" spans="1:5" x14ac:dyDescent="0.2">
      <c r="A778" t="s">
        <v>19167</v>
      </c>
      <c r="B778" t="s">
        <v>19178</v>
      </c>
      <c r="C778" t="s">
        <v>17786</v>
      </c>
      <c r="D778" t="s">
        <v>19178</v>
      </c>
      <c r="E778" t="s">
        <v>19967</v>
      </c>
    </row>
    <row r="779" spans="1:5" x14ac:dyDescent="0.2">
      <c r="A779" t="s">
        <v>19166</v>
      </c>
      <c r="B779" t="s">
        <v>19178</v>
      </c>
      <c r="C779" t="s">
        <v>17786</v>
      </c>
      <c r="D779" t="s">
        <v>19178</v>
      </c>
      <c r="E779" t="s">
        <v>19968</v>
      </c>
    </row>
    <row r="780" spans="1:5" x14ac:dyDescent="0.2">
      <c r="A780" t="s">
        <v>19165</v>
      </c>
      <c r="B780" t="s">
        <v>19178</v>
      </c>
      <c r="C780" t="s">
        <v>17786</v>
      </c>
      <c r="D780" t="s">
        <v>19178</v>
      </c>
      <c r="E780" t="s">
        <v>19969</v>
      </c>
    </row>
    <row r="781" spans="1:5" x14ac:dyDescent="0.2">
      <c r="A781" t="s">
        <v>19164</v>
      </c>
      <c r="B781" t="s">
        <v>19178</v>
      </c>
      <c r="C781" t="s">
        <v>17786</v>
      </c>
      <c r="D781" t="s">
        <v>19178</v>
      </c>
      <c r="E781" t="s">
        <v>19970</v>
      </c>
    </row>
    <row r="782" spans="1:5" x14ac:dyDescent="0.2">
      <c r="A782" t="s">
        <v>19163</v>
      </c>
      <c r="B782" t="s">
        <v>19178</v>
      </c>
      <c r="C782" t="s">
        <v>17786</v>
      </c>
      <c r="D782" t="s">
        <v>19178</v>
      </c>
      <c r="E782" t="s">
        <v>19971</v>
      </c>
    </row>
    <row r="783" spans="1:5" x14ac:dyDescent="0.2">
      <c r="A783" t="s">
        <v>19162</v>
      </c>
      <c r="B783" t="s">
        <v>19178</v>
      </c>
      <c r="C783" t="s">
        <v>17786</v>
      </c>
      <c r="D783" t="s">
        <v>19178</v>
      </c>
      <c r="E783" t="s">
        <v>19972</v>
      </c>
    </row>
    <row r="784" spans="1:5" x14ac:dyDescent="0.2">
      <c r="A784" t="s">
        <v>19161</v>
      </c>
      <c r="B784" t="s">
        <v>19178</v>
      </c>
      <c r="C784" t="s">
        <v>17786</v>
      </c>
      <c r="D784" t="s">
        <v>19178</v>
      </c>
      <c r="E784" t="s">
        <v>19973</v>
      </c>
    </row>
    <row r="785" spans="1:5" x14ac:dyDescent="0.2">
      <c r="A785" t="s">
        <v>19160</v>
      </c>
      <c r="B785" t="s">
        <v>19178</v>
      </c>
      <c r="C785" t="s">
        <v>17786</v>
      </c>
      <c r="D785" t="s">
        <v>19178</v>
      </c>
      <c r="E785" t="s">
        <v>19974</v>
      </c>
    </row>
    <row r="786" spans="1:5" x14ac:dyDescent="0.2">
      <c r="A786" t="s">
        <v>19159</v>
      </c>
      <c r="B786" t="s">
        <v>19178</v>
      </c>
      <c r="C786" t="s">
        <v>17786</v>
      </c>
      <c r="D786" t="s">
        <v>19178</v>
      </c>
      <c r="E786" t="s">
        <v>19975</v>
      </c>
    </row>
    <row r="787" spans="1:5" x14ac:dyDescent="0.2">
      <c r="A787" t="s">
        <v>19158</v>
      </c>
      <c r="B787" t="s">
        <v>19178</v>
      </c>
      <c r="C787" t="s">
        <v>17786</v>
      </c>
      <c r="D787" t="s">
        <v>19178</v>
      </c>
      <c r="E787" t="s">
        <v>19976</v>
      </c>
    </row>
    <row r="788" spans="1:5" x14ac:dyDescent="0.2">
      <c r="A788" t="s">
        <v>19157</v>
      </c>
      <c r="B788" t="s">
        <v>19178</v>
      </c>
      <c r="C788" t="s">
        <v>17786</v>
      </c>
      <c r="D788" t="s">
        <v>19178</v>
      </c>
      <c r="E788" t="s">
        <v>19977</v>
      </c>
    </row>
    <row r="789" spans="1:5" x14ac:dyDescent="0.2">
      <c r="A789" t="s">
        <v>19156</v>
      </c>
      <c r="B789" t="s">
        <v>19178</v>
      </c>
      <c r="C789" t="s">
        <v>17786</v>
      </c>
      <c r="D789" t="s">
        <v>19178</v>
      </c>
      <c r="E789" t="s">
        <v>19978</v>
      </c>
    </row>
    <row r="790" spans="1:5" x14ac:dyDescent="0.2">
      <c r="A790" t="s">
        <v>19155</v>
      </c>
      <c r="B790" t="s">
        <v>19178</v>
      </c>
      <c r="C790" t="s">
        <v>17786</v>
      </c>
      <c r="D790" t="s">
        <v>19178</v>
      </c>
      <c r="E790" t="s">
        <v>19979</v>
      </c>
    </row>
    <row r="791" spans="1:5" x14ac:dyDescent="0.2">
      <c r="A791" t="s">
        <v>19154</v>
      </c>
      <c r="B791" t="s">
        <v>19178</v>
      </c>
      <c r="C791" t="s">
        <v>17786</v>
      </c>
      <c r="D791" t="s">
        <v>19178</v>
      </c>
      <c r="E791" t="s">
        <v>19980</v>
      </c>
    </row>
    <row r="792" spans="1:5" x14ac:dyDescent="0.2">
      <c r="A792" t="s">
        <v>19153</v>
      </c>
      <c r="B792" t="s">
        <v>19178</v>
      </c>
      <c r="C792" t="s">
        <v>17786</v>
      </c>
      <c r="D792" t="s">
        <v>19178</v>
      </c>
      <c r="E792" t="s">
        <v>19981</v>
      </c>
    </row>
    <row r="793" spans="1:5" x14ac:dyDescent="0.2">
      <c r="A793" t="s">
        <v>19152</v>
      </c>
      <c r="B793" t="s">
        <v>19178</v>
      </c>
      <c r="C793" t="s">
        <v>17786</v>
      </c>
      <c r="D793" t="s">
        <v>19178</v>
      </c>
      <c r="E793" t="s">
        <v>19982</v>
      </c>
    </row>
    <row r="794" spans="1:5" x14ac:dyDescent="0.2">
      <c r="A794" t="s">
        <v>19151</v>
      </c>
      <c r="B794" t="s">
        <v>19178</v>
      </c>
      <c r="C794" t="s">
        <v>17786</v>
      </c>
      <c r="D794" t="s">
        <v>19178</v>
      </c>
      <c r="E794" t="s">
        <v>19983</v>
      </c>
    </row>
    <row r="795" spans="1:5" x14ac:dyDescent="0.2">
      <c r="A795" t="s">
        <v>19150</v>
      </c>
      <c r="B795" t="s">
        <v>19178</v>
      </c>
      <c r="C795" t="s">
        <v>17786</v>
      </c>
      <c r="D795" t="s">
        <v>19178</v>
      </c>
      <c r="E795" t="s">
        <v>19984</v>
      </c>
    </row>
    <row r="796" spans="1:5" x14ac:dyDescent="0.2">
      <c r="A796" t="s">
        <v>19149</v>
      </c>
      <c r="B796" t="s">
        <v>19178</v>
      </c>
      <c r="C796" t="s">
        <v>17786</v>
      </c>
      <c r="D796" t="s">
        <v>19178</v>
      </c>
      <c r="E796" t="s">
        <v>19985</v>
      </c>
    </row>
    <row r="797" spans="1:5" x14ac:dyDescent="0.2">
      <c r="A797" t="s">
        <v>19148</v>
      </c>
      <c r="B797" t="s">
        <v>19178</v>
      </c>
      <c r="C797" t="s">
        <v>17786</v>
      </c>
      <c r="D797" t="s">
        <v>19178</v>
      </c>
      <c r="E797" t="s">
        <v>19986</v>
      </c>
    </row>
    <row r="798" spans="1:5" x14ac:dyDescent="0.2">
      <c r="A798" t="s">
        <v>19147</v>
      </c>
      <c r="B798" t="s">
        <v>19178</v>
      </c>
      <c r="C798" t="s">
        <v>17786</v>
      </c>
      <c r="D798" t="s">
        <v>19178</v>
      </c>
      <c r="E798" t="s">
        <v>19987</v>
      </c>
    </row>
    <row r="799" spans="1:5" x14ac:dyDescent="0.2">
      <c r="A799" t="s">
        <v>19146</v>
      </c>
      <c r="B799" t="s">
        <v>19178</v>
      </c>
      <c r="C799" t="s">
        <v>17786</v>
      </c>
      <c r="D799" t="s">
        <v>19178</v>
      </c>
      <c r="E799" t="s">
        <v>19988</v>
      </c>
    </row>
    <row r="800" spans="1:5" x14ac:dyDescent="0.2">
      <c r="A800" t="s">
        <v>19145</v>
      </c>
      <c r="B800" t="s">
        <v>19178</v>
      </c>
      <c r="C800" t="s">
        <v>17786</v>
      </c>
      <c r="D800" t="s">
        <v>19178</v>
      </c>
      <c r="E800" t="s">
        <v>19989</v>
      </c>
    </row>
    <row r="801" spans="1:5" x14ac:dyDescent="0.2">
      <c r="A801" t="s">
        <v>19144</v>
      </c>
      <c r="B801" t="s">
        <v>19178</v>
      </c>
      <c r="C801" t="s">
        <v>17786</v>
      </c>
      <c r="D801" t="s">
        <v>19178</v>
      </c>
      <c r="E801" t="s">
        <v>19990</v>
      </c>
    </row>
    <row r="802" spans="1:5" x14ac:dyDescent="0.2">
      <c r="A802" t="s">
        <v>19143</v>
      </c>
      <c r="B802" t="s">
        <v>19178</v>
      </c>
      <c r="C802" t="s">
        <v>17786</v>
      </c>
      <c r="D802" t="s">
        <v>19178</v>
      </c>
      <c r="E802" t="s">
        <v>19991</v>
      </c>
    </row>
    <row r="803" spans="1:5" x14ac:dyDescent="0.2">
      <c r="A803" t="s">
        <v>19142</v>
      </c>
      <c r="B803" t="s">
        <v>19178</v>
      </c>
      <c r="C803" t="s">
        <v>17786</v>
      </c>
      <c r="D803" t="s">
        <v>19178</v>
      </c>
      <c r="E803" t="s">
        <v>19992</v>
      </c>
    </row>
    <row r="804" spans="1:5" x14ac:dyDescent="0.2">
      <c r="A804" t="s">
        <v>19141</v>
      </c>
      <c r="B804" t="s">
        <v>19178</v>
      </c>
      <c r="C804" t="s">
        <v>17786</v>
      </c>
      <c r="D804" t="s">
        <v>19178</v>
      </c>
      <c r="E804" t="s">
        <v>19993</v>
      </c>
    </row>
    <row r="805" spans="1:5" x14ac:dyDescent="0.2">
      <c r="A805" t="s">
        <v>19140</v>
      </c>
      <c r="B805" t="s">
        <v>19178</v>
      </c>
      <c r="C805" t="s">
        <v>17786</v>
      </c>
      <c r="D805" t="s">
        <v>19178</v>
      </c>
      <c r="E805" t="s">
        <v>19994</v>
      </c>
    </row>
    <row r="806" spans="1:5" x14ac:dyDescent="0.2">
      <c r="A806" t="s">
        <v>19139</v>
      </c>
      <c r="B806" t="s">
        <v>19178</v>
      </c>
      <c r="C806" t="s">
        <v>17786</v>
      </c>
      <c r="D806" t="s">
        <v>19178</v>
      </c>
      <c r="E806" t="s">
        <v>19995</v>
      </c>
    </row>
    <row r="807" spans="1:5" x14ac:dyDescent="0.2">
      <c r="A807" t="s">
        <v>19138</v>
      </c>
      <c r="B807" t="s">
        <v>19178</v>
      </c>
      <c r="C807" t="s">
        <v>17786</v>
      </c>
      <c r="D807" t="s">
        <v>19178</v>
      </c>
      <c r="E807" t="s">
        <v>19996</v>
      </c>
    </row>
    <row r="808" spans="1:5" x14ac:dyDescent="0.2">
      <c r="A808" t="s">
        <v>19137</v>
      </c>
      <c r="B808" t="s">
        <v>19178</v>
      </c>
      <c r="C808" t="s">
        <v>17786</v>
      </c>
      <c r="D808" t="s">
        <v>19178</v>
      </c>
      <c r="E808" t="s">
        <v>19997</v>
      </c>
    </row>
    <row r="809" spans="1:5" x14ac:dyDescent="0.2">
      <c r="A809" t="s">
        <v>19136</v>
      </c>
      <c r="B809" t="s">
        <v>19178</v>
      </c>
      <c r="C809" t="s">
        <v>17786</v>
      </c>
      <c r="D809" t="s">
        <v>19178</v>
      </c>
      <c r="E809" t="s">
        <v>19998</v>
      </c>
    </row>
    <row r="810" spans="1:5" x14ac:dyDescent="0.2">
      <c r="A810" t="s">
        <v>19135</v>
      </c>
      <c r="B810" t="s">
        <v>19178</v>
      </c>
      <c r="C810" t="s">
        <v>17786</v>
      </c>
      <c r="D810" t="s">
        <v>19178</v>
      </c>
      <c r="E810" t="s">
        <v>19999</v>
      </c>
    </row>
    <row r="811" spans="1:5" x14ac:dyDescent="0.2">
      <c r="A811" t="s">
        <v>19134</v>
      </c>
      <c r="B811" t="s">
        <v>19178</v>
      </c>
      <c r="C811" t="s">
        <v>17786</v>
      </c>
      <c r="D811" t="s">
        <v>19178</v>
      </c>
      <c r="E811" t="s">
        <v>20000</v>
      </c>
    </row>
    <row r="812" spans="1:5" x14ac:dyDescent="0.2">
      <c r="A812" t="s">
        <v>19133</v>
      </c>
      <c r="B812" t="s">
        <v>19178</v>
      </c>
      <c r="C812" t="s">
        <v>17786</v>
      </c>
      <c r="D812" t="s">
        <v>19178</v>
      </c>
      <c r="E812" t="s">
        <v>20001</v>
      </c>
    </row>
    <row r="813" spans="1:5" x14ac:dyDescent="0.2">
      <c r="A813" t="s">
        <v>19132</v>
      </c>
      <c r="B813" t="s">
        <v>19178</v>
      </c>
      <c r="C813" t="s">
        <v>17786</v>
      </c>
      <c r="D813" t="s">
        <v>19178</v>
      </c>
      <c r="E813" t="s">
        <v>20002</v>
      </c>
    </row>
    <row r="814" spans="1:5" x14ac:dyDescent="0.2">
      <c r="A814" t="s">
        <v>19131</v>
      </c>
      <c r="B814" t="s">
        <v>19178</v>
      </c>
      <c r="C814" t="s">
        <v>17786</v>
      </c>
      <c r="D814" t="s">
        <v>19178</v>
      </c>
      <c r="E814" t="s">
        <v>20003</v>
      </c>
    </row>
    <row r="815" spans="1:5" x14ac:dyDescent="0.2">
      <c r="A815" t="s">
        <v>19130</v>
      </c>
      <c r="B815" t="s">
        <v>19178</v>
      </c>
      <c r="C815" t="s">
        <v>17786</v>
      </c>
      <c r="D815" t="s">
        <v>19178</v>
      </c>
      <c r="E815" t="s">
        <v>20004</v>
      </c>
    </row>
    <row r="816" spans="1:5" x14ac:dyDescent="0.2">
      <c r="A816" t="s">
        <v>19129</v>
      </c>
      <c r="B816" t="s">
        <v>19178</v>
      </c>
      <c r="C816" t="s">
        <v>17786</v>
      </c>
      <c r="D816" t="s">
        <v>19178</v>
      </c>
      <c r="E816" t="s">
        <v>20005</v>
      </c>
    </row>
    <row r="817" spans="1:5" x14ac:dyDescent="0.2">
      <c r="A817" t="s">
        <v>19128</v>
      </c>
      <c r="B817" t="s">
        <v>19178</v>
      </c>
      <c r="C817" t="s">
        <v>17786</v>
      </c>
      <c r="D817" t="s">
        <v>19178</v>
      </c>
      <c r="E817" t="s">
        <v>20006</v>
      </c>
    </row>
    <row r="818" spans="1:5" x14ac:dyDescent="0.2">
      <c r="A818" t="s">
        <v>19127</v>
      </c>
      <c r="B818" t="s">
        <v>19178</v>
      </c>
      <c r="C818" t="s">
        <v>17786</v>
      </c>
      <c r="D818" t="s">
        <v>19178</v>
      </c>
      <c r="E818" t="s">
        <v>20007</v>
      </c>
    </row>
    <row r="819" spans="1:5" x14ac:dyDescent="0.2">
      <c r="A819" t="s">
        <v>19126</v>
      </c>
      <c r="B819" t="s">
        <v>19178</v>
      </c>
      <c r="C819" t="s">
        <v>17786</v>
      </c>
      <c r="D819" t="s">
        <v>19178</v>
      </c>
      <c r="E819" t="s">
        <v>20008</v>
      </c>
    </row>
    <row r="820" spans="1:5" x14ac:dyDescent="0.2">
      <c r="A820" t="s">
        <v>19125</v>
      </c>
      <c r="B820" t="s">
        <v>19178</v>
      </c>
      <c r="C820" t="s">
        <v>17786</v>
      </c>
      <c r="D820" t="s">
        <v>19178</v>
      </c>
      <c r="E820" t="s">
        <v>20009</v>
      </c>
    </row>
    <row r="821" spans="1:5" x14ac:dyDescent="0.2">
      <c r="A821" t="s">
        <v>19124</v>
      </c>
      <c r="B821" t="s">
        <v>19178</v>
      </c>
      <c r="C821" t="s">
        <v>17786</v>
      </c>
      <c r="D821" t="s">
        <v>19178</v>
      </c>
      <c r="E821" t="s">
        <v>20010</v>
      </c>
    </row>
    <row r="822" spans="1:5" x14ac:dyDescent="0.2">
      <c r="A822" t="s">
        <v>19123</v>
      </c>
      <c r="B822" t="s">
        <v>19178</v>
      </c>
      <c r="C822" t="s">
        <v>17786</v>
      </c>
      <c r="D822" t="s">
        <v>19178</v>
      </c>
      <c r="E822" t="s">
        <v>20011</v>
      </c>
    </row>
    <row r="823" spans="1:5" x14ac:dyDescent="0.2">
      <c r="A823" t="s">
        <v>19122</v>
      </c>
      <c r="B823" t="s">
        <v>19178</v>
      </c>
      <c r="C823" t="s">
        <v>17786</v>
      </c>
      <c r="D823" t="s">
        <v>19178</v>
      </c>
      <c r="E823" t="s">
        <v>20012</v>
      </c>
    </row>
    <row r="824" spans="1:5" x14ac:dyDescent="0.2">
      <c r="A824" t="s">
        <v>19121</v>
      </c>
      <c r="B824" t="s">
        <v>19178</v>
      </c>
      <c r="C824" t="s">
        <v>17786</v>
      </c>
      <c r="D824" t="s">
        <v>19178</v>
      </c>
      <c r="E824" t="s">
        <v>20013</v>
      </c>
    </row>
    <row r="825" spans="1:5" x14ac:dyDescent="0.2">
      <c r="A825" t="s">
        <v>19120</v>
      </c>
      <c r="B825" t="s">
        <v>19178</v>
      </c>
      <c r="C825" t="s">
        <v>17786</v>
      </c>
      <c r="D825" t="s">
        <v>19178</v>
      </c>
      <c r="E825" t="s">
        <v>20014</v>
      </c>
    </row>
    <row r="826" spans="1:5" x14ac:dyDescent="0.2">
      <c r="A826" t="s">
        <v>19119</v>
      </c>
      <c r="B826" t="s">
        <v>19178</v>
      </c>
      <c r="C826" t="s">
        <v>17786</v>
      </c>
      <c r="D826" t="s">
        <v>19178</v>
      </c>
      <c r="E826" t="s">
        <v>20015</v>
      </c>
    </row>
    <row r="827" spans="1:5" x14ac:dyDescent="0.2">
      <c r="A827" t="s">
        <v>19118</v>
      </c>
      <c r="B827" t="s">
        <v>19178</v>
      </c>
      <c r="C827" t="s">
        <v>17786</v>
      </c>
      <c r="D827" t="s">
        <v>19178</v>
      </c>
      <c r="E827" t="s">
        <v>20016</v>
      </c>
    </row>
    <row r="828" spans="1:5" x14ac:dyDescent="0.2">
      <c r="A828" t="s">
        <v>19117</v>
      </c>
      <c r="B828" t="s">
        <v>19178</v>
      </c>
      <c r="C828" t="s">
        <v>17786</v>
      </c>
      <c r="D828" t="s">
        <v>19178</v>
      </c>
      <c r="E828" t="s">
        <v>20017</v>
      </c>
    </row>
    <row r="829" spans="1:5" x14ac:dyDescent="0.2">
      <c r="A829" t="s">
        <v>19116</v>
      </c>
      <c r="B829" t="s">
        <v>19178</v>
      </c>
      <c r="C829" t="s">
        <v>17786</v>
      </c>
      <c r="D829" t="s">
        <v>19178</v>
      </c>
      <c r="E829" t="s">
        <v>20018</v>
      </c>
    </row>
    <row r="830" spans="1:5" x14ac:dyDescent="0.2">
      <c r="A830" t="s">
        <v>19115</v>
      </c>
      <c r="B830" t="s">
        <v>19178</v>
      </c>
      <c r="C830" t="s">
        <v>17786</v>
      </c>
      <c r="D830" t="s">
        <v>19178</v>
      </c>
      <c r="E830" t="s">
        <v>20019</v>
      </c>
    </row>
    <row r="831" spans="1:5" x14ac:dyDescent="0.2">
      <c r="A831" t="s">
        <v>19114</v>
      </c>
      <c r="B831" t="s">
        <v>19178</v>
      </c>
      <c r="C831" t="s">
        <v>17786</v>
      </c>
      <c r="D831" t="s">
        <v>19178</v>
      </c>
      <c r="E831" t="s">
        <v>20020</v>
      </c>
    </row>
    <row r="832" spans="1:5" x14ac:dyDescent="0.2">
      <c r="A832" t="s">
        <v>19113</v>
      </c>
      <c r="B832" t="s">
        <v>19178</v>
      </c>
      <c r="C832" t="s">
        <v>17786</v>
      </c>
      <c r="D832" t="s">
        <v>19178</v>
      </c>
      <c r="E832" t="s">
        <v>20021</v>
      </c>
    </row>
    <row r="833" spans="1:5" x14ac:dyDescent="0.2">
      <c r="A833" t="s">
        <v>19112</v>
      </c>
      <c r="B833" t="s">
        <v>19178</v>
      </c>
      <c r="C833" t="s">
        <v>17786</v>
      </c>
      <c r="D833" t="s">
        <v>19178</v>
      </c>
      <c r="E833" t="s">
        <v>20022</v>
      </c>
    </row>
    <row r="834" spans="1:5" x14ac:dyDescent="0.2">
      <c r="A834" t="s">
        <v>19111</v>
      </c>
      <c r="B834" t="s">
        <v>19178</v>
      </c>
      <c r="C834" t="s">
        <v>17786</v>
      </c>
      <c r="D834" t="s">
        <v>19178</v>
      </c>
      <c r="E834" t="s">
        <v>20023</v>
      </c>
    </row>
    <row r="835" spans="1:5" x14ac:dyDescent="0.2">
      <c r="A835" t="s">
        <v>19110</v>
      </c>
      <c r="B835" t="s">
        <v>19178</v>
      </c>
      <c r="C835" t="s">
        <v>17786</v>
      </c>
      <c r="D835" t="s">
        <v>19178</v>
      </c>
      <c r="E835" t="s">
        <v>20024</v>
      </c>
    </row>
    <row r="836" spans="1:5" x14ac:dyDescent="0.2">
      <c r="A836" t="s">
        <v>19109</v>
      </c>
      <c r="B836" t="s">
        <v>19178</v>
      </c>
      <c r="C836" t="s">
        <v>17786</v>
      </c>
      <c r="D836" t="s">
        <v>19178</v>
      </c>
      <c r="E836" t="s">
        <v>20025</v>
      </c>
    </row>
    <row r="837" spans="1:5" x14ac:dyDescent="0.2">
      <c r="A837" t="s">
        <v>19108</v>
      </c>
      <c r="B837" t="s">
        <v>19178</v>
      </c>
      <c r="C837" t="s">
        <v>17786</v>
      </c>
      <c r="D837" t="s">
        <v>19178</v>
      </c>
      <c r="E837" t="s">
        <v>20026</v>
      </c>
    </row>
    <row r="838" spans="1:5" x14ac:dyDescent="0.2">
      <c r="A838" t="s">
        <v>19107</v>
      </c>
      <c r="B838" t="s">
        <v>19178</v>
      </c>
      <c r="C838" t="s">
        <v>17786</v>
      </c>
      <c r="D838" t="s">
        <v>19178</v>
      </c>
      <c r="E838" t="s">
        <v>20027</v>
      </c>
    </row>
    <row r="839" spans="1:5" x14ac:dyDescent="0.2">
      <c r="A839" t="s">
        <v>19106</v>
      </c>
      <c r="B839" t="s">
        <v>19178</v>
      </c>
      <c r="C839" t="s">
        <v>17786</v>
      </c>
      <c r="D839" t="s">
        <v>19178</v>
      </c>
      <c r="E839" t="s">
        <v>20028</v>
      </c>
    </row>
    <row r="840" spans="1:5" x14ac:dyDescent="0.2">
      <c r="A840" t="s">
        <v>19105</v>
      </c>
      <c r="B840" t="s">
        <v>19178</v>
      </c>
      <c r="C840" t="s">
        <v>17786</v>
      </c>
      <c r="D840" t="s">
        <v>19178</v>
      </c>
      <c r="E840" t="s">
        <v>20029</v>
      </c>
    </row>
    <row r="841" spans="1:5" x14ac:dyDescent="0.2">
      <c r="A841" t="s">
        <v>19104</v>
      </c>
      <c r="B841" t="s">
        <v>19178</v>
      </c>
      <c r="C841" t="s">
        <v>17786</v>
      </c>
      <c r="D841" t="s">
        <v>19178</v>
      </c>
      <c r="E841" t="s">
        <v>20030</v>
      </c>
    </row>
    <row r="842" spans="1:5" x14ac:dyDescent="0.2">
      <c r="A842" t="s">
        <v>19103</v>
      </c>
      <c r="B842" t="s">
        <v>19178</v>
      </c>
      <c r="C842" t="s">
        <v>17786</v>
      </c>
      <c r="D842" t="s">
        <v>19178</v>
      </c>
      <c r="E842" t="s">
        <v>20031</v>
      </c>
    </row>
    <row r="843" spans="1:5" x14ac:dyDescent="0.2">
      <c r="A843" t="s">
        <v>19102</v>
      </c>
      <c r="B843" t="s">
        <v>19178</v>
      </c>
      <c r="C843" t="s">
        <v>17786</v>
      </c>
      <c r="D843" t="s">
        <v>19178</v>
      </c>
      <c r="E843" t="s">
        <v>20032</v>
      </c>
    </row>
    <row r="844" spans="1:5" x14ac:dyDescent="0.2">
      <c r="A844" t="s">
        <v>19101</v>
      </c>
      <c r="B844" t="s">
        <v>19178</v>
      </c>
      <c r="C844" t="s">
        <v>17786</v>
      </c>
      <c r="D844" t="s">
        <v>19178</v>
      </c>
      <c r="E844" t="s">
        <v>20033</v>
      </c>
    </row>
    <row r="845" spans="1:5" x14ac:dyDescent="0.2">
      <c r="A845" t="s">
        <v>19100</v>
      </c>
      <c r="B845" t="s">
        <v>19178</v>
      </c>
      <c r="C845" t="s">
        <v>17786</v>
      </c>
      <c r="D845" t="s">
        <v>19178</v>
      </c>
      <c r="E845" t="s">
        <v>20034</v>
      </c>
    </row>
    <row r="846" spans="1:5" x14ac:dyDescent="0.2">
      <c r="A846" t="s">
        <v>19099</v>
      </c>
      <c r="B846" t="s">
        <v>19178</v>
      </c>
      <c r="C846" t="s">
        <v>17786</v>
      </c>
      <c r="D846" t="s">
        <v>19178</v>
      </c>
      <c r="E846" t="s">
        <v>20035</v>
      </c>
    </row>
    <row r="847" spans="1:5" x14ac:dyDescent="0.2">
      <c r="A847" t="s">
        <v>19098</v>
      </c>
      <c r="B847" t="s">
        <v>19178</v>
      </c>
      <c r="C847" t="s">
        <v>17786</v>
      </c>
      <c r="D847" t="s">
        <v>19178</v>
      </c>
      <c r="E847" t="s">
        <v>20036</v>
      </c>
    </row>
    <row r="848" spans="1:5" x14ac:dyDescent="0.2">
      <c r="A848" t="s">
        <v>19097</v>
      </c>
      <c r="B848" t="s">
        <v>19178</v>
      </c>
      <c r="C848" t="s">
        <v>17786</v>
      </c>
      <c r="D848" t="s">
        <v>19178</v>
      </c>
      <c r="E848" t="s">
        <v>20037</v>
      </c>
    </row>
    <row r="849" spans="1:5" x14ac:dyDescent="0.2">
      <c r="A849" t="s">
        <v>19096</v>
      </c>
      <c r="B849" t="s">
        <v>19178</v>
      </c>
      <c r="C849" t="s">
        <v>17786</v>
      </c>
      <c r="D849" t="s">
        <v>19178</v>
      </c>
      <c r="E849" t="s">
        <v>20038</v>
      </c>
    </row>
    <row r="850" spans="1:5" x14ac:dyDescent="0.2">
      <c r="A850" t="s">
        <v>19095</v>
      </c>
      <c r="B850" t="s">
        <v>19178</v>
      </c>
      <c r="C850" t="s">
        <v>17786</v>
      </c>
      <c r="D850" t="s">
        <v>19178</v>
      </c>
      <c r="E850" t="s">
        <v>20039</v>
      </c>
    </row>
    <row r="851" spans="1:5" x14ac:dyDescent="0.2">
      <c r="A851" t="s">
        <v>19094</v>
      </c>
      <c r="B851" t="s">
        <v>19178</v>
      </c>
      <c r="C851" t="s">
        <v>17786</v>
      </c>
      <c r="D851" t="s">
        <v>19178</v>
      </c>
      <c r="E851" t="s">
        <v>20040</v>
      </c>
    </row>
    <row r="852" spans="1:5" x14ac:dyDescent="0.2">
      <c r="A852" t="s">
        <v>19093</v>
      </c>
      <c r="B852" t="s">
        <v>19178</v>
      </c>
      <c r="C852" t="s">
        <v>17786</v>
      </c>
      <c r="D852" t="s">
        <v>19178</v>
      </c>
      <c r="E852" t="s">
        <v>20041</v>
      </c>
    </row>
    <row r="853" spans="1:5" x14ac:dyDescent="0.2">
      <c r="A853" t="s">
        <v>19092</v>
      </c>
      <c r="B853" t="s">
        <v>19178</v>
      </c>
      <c r="C853" t="s">
        <v>17786</v>
      </c>
      <c r="D853" t="s">
        <v>19178</v>
      </c>
      <c r="E853" t="s">
        <v>20042</v>
      </c>
    </row>
    <row r="854" spans="1:5" x14ac:dyDescent="0.2">
      <c r="A854" t="s">
        <v>19091</v>
      </c>
      <c r="B854" t="s">
        <v>19178</v>
      </c>
      <c r="C854" t="s">
        <v>17786</v>
      </c>
      <c r="D854" t="s">
        <v>19178</v>
      </c>
      <c r="E854" t="s">
        <v>20043</v>
      </c>
    </row>
    <row r="855" spans="1:5" x14ac:dyDescent="0.2">
      <c r="A855" t="s">
        <v>19090</v>
      </c>
      <c r="B855" t="s">
        <v>19178</v>
      </c>
      <c r="C855" t="s">
        <v>17786</v>
      </c>
      <c r="D855" t="s">
        <v>19178</v>
      </c>
      <c r="E855" t="s">
        <v>20044</v>
      </c>
    </row>
    <row r="856" spans="1:5" x14ac:dyDescent="0.2">
      <c r="A856" t="s">
        <v>19089</v>
      </c>
      <c r="B856" t="s">
        <v>19178</v>
      </c>
      <c r="C856" t="s">
        <v>17786</v>
      </c>
      <c r="D856" t="s">
        <v>19178</v>
      </c>
      <c r="E856" t="s">
        <v>20045</v>
      </c>
    </row>
    <row r="857" spans="1:5" x14ac:dyDescent="0.2">
      <c r="A857" t="s">
        <v>19088</v>
      </c>
      <c r="B857" t="s">
        <v>19178</v>
      </c>
      <c r="C857" t="s">
        <v>17786</v>
      </c>
      <c r="D857" t="s">
        <v>19178</v>
      </c>
      <c r="E857" t="s">
        <v>20046</v>
      </c>
    </row>
    <row r="858" spans="1:5" x14ac:dyDescent="0.2">
      <c r="A858" t="s">
        <v>19087</v>
      </c>
      <c r="B858" t="s">
        <v>19178</v>
      </c>
      <c r="C858" t="s">
        <v>17786</v>
      </c>
      <c r="D858" t="s">
        <v>19178</v>
      </c>
      <c r="E858" t="s">
        <v>20047</v>
      </c>
    </row>
    <row r="859" spans="1:5" x14ac:dyDescent="0.2">
      <c r="A859" t="s">
        <v>19086</v>
      </c>
      <c r="B859" t="s">
        <v>19178</v>
      </c>
      <c r="C859" t="s">
        <v>17786</v>
      </c>
      <c r="D859" t="s">
        <v>19178</v>
      </c>
      <c r="E859" t="s">
        <v>20048</v>
      </c>
    </row>
    <row r="860" spans="1:5" x14ac:dyDescent="0.2">
      <c r="A860" t="s">
        <v>19085</v>
      </c>
      <c r="B860" t="s">
        <v>19178</v>
      </c>
      <c r="C860" t="s">
        <v>17786</v>
      </c>
      <c r="D860" t="s">
        <v>19178</v>
      </c>
      <c r="E860" t="s">
        <v>20049</v>
      </c>
    </row>
    <row r="861" spans="1:5" x14ac:dyDescent="0.2">
      <c r="A861" t="s">
        <v>19084</v>
      </c>
      <c r="B861" t="s">
        <v>19178</v>
      </c>
      <c r="C861" t="s">
        <v>17786</v>
      </c>
      <c r="D861" t="s">
        <v>19178</v>
      </c>
      <c r="E861" t="s">
        <v>20050</v>
      </c>
    </row>
    <row r="862" spans="1:5" x14ac:dyDescent="0.2">
      <c r="A862" t="s">
        <v>19083</v>
      </c>
      <c r="B862" t="s">
        <v>19178</v>
      </c>
      <c r="C862" t="s">
        <v>17786</v>
      </c>
      <c r="D862" t="s">
        <v>19178</v>
      </c>
      <c r="E862" t="s">
        <v>20051</v>
      </c>
    </row>
    <row r="863" spans="1:5" x14ac:dyDescent="0.2">
      <c r="A863" t="s">
        <v>19082</v>
      </c>
      <c r="B863" t="s">
        <v>19178</v>
      </c>
      <c r="C863" t="s">
        <v>17786</v>
      </c>
      <c r="D863" t="s">
        <v>19178</v>
      </c>
      <c r="E863" t="s">
        <v>20052</v>
      </c>
    </row>
    <row r="864" spans="1:5" x14ac:dyDescent="0.2">
      <c r="A864" t="s">
        <v>19081</v>
      </c>
      <c r="B864" t="s">
        <v>19178</v>
      </c>
      <c r="C864" t="s">
        <v>17786</v>
      </c>
      <c r="D864" t="s">
        <v>19178</v>
      </c>
      <c r="E864" t="s">
        <v>20053</v>
      </c>
    </row>
    <row r="865" spans="1:5" x14ac:dyDescent="0.2">
      <c r="A865" t="s">
        <v>19080</v>
      </c>
      <c r="B865" t="s">
        <v>19178</v>
      </c>
      <c r="C865" t="s">
        <v>17786</v>
      </c>
      <c r="D865" t="s">
        <v>19178</v>
      </c>
      <c r="E865" t="s">
        <v>20054</v>
      </c>
    </row>
    <row r="866" spans="1:5" x14ac:dyDescent="0.2">
      <c r="A866" t="s">
        <v>19079</v>
      </c>
      <c r="B866" t="s">
        <v>19178</v>
      </c>
      <c r="C866" t="s">
        <v>17786</v>
      </c>
      <c r="D866" t="s">
        <v>19178</v>
      </c>
      <c r="E866" t="s">
        <v>20055</v>
      </c>
    </row>
    <row r="867" spans="1:5" x14ac:dyDescent="0.2">
      <c r="A867" t="s">
        <v>19078</v>
      </c>
      <c r="B867" t="s">
        <v>19178</v>
      </c>
      <c r="C867" t="s">
        <v>17786</v>
      </c>
      <c r="D867" t="s">
        <v>19178</v>
      </c>
      <c r="E867" t="s">
        <v>20056</v>
      </c>
    </row>
    <row r="868" spans="1:5" x14ac:dyDescent="0.2">
      <c r="A868" t="s">
        <v>19077</v>
      </c>
      <c r="B868" t="s">
        <v>19178</v>
      </c>
      <c r="C868" t="s">
        <v>17786</v>
      </c>
      <c r="D868" t="s">
        <v>19178</v>
      </c>
      <c r="E868" t="s">
        <v>20057</v>
      </c>
    </row>
    <row r="869" spans="1:5" x14ac:dyDescent="0.2">
      <c r="A869" t="s">
        <v>19076</v>
      </c>
      <c r="B869" t="s">
        <v>19178</v>
      </c>
      <c r="C869" t="s">
        <v>17786</v>
      </c>
      <c r="D869" t="s">
        <v>19178</v>
      </c>
      <c r="E869" t="s">
        <v>20058</v>
      </c>
    </row>
    <row r="870" spans="1:5" x14ac:dyDescent="0.2">
      <c r="A870" t="s">
        <v>19075</v>
      </c>
      <c r="B870" t="s">
        <v>19178</v>
      </c>
      <c r="C870" t="s">
        <v>17786</v>
      </c>
      <c r="D870" t="s">
        <v>19178</v>
      </c>
      <c r="E870" t="s">
        <v>20059</v>
      </c>
    </row>
    <row r="871" spans="1:5" x14ac:dyDescent="0.2">
      <c r="A871" t="s">
        <v>19074</v>
      </c>
      <c r="B871" t="s">
        <v>19178</v>
      </c>
      <c r="C871" t="s">
        <v>17786</v>
      </c>
      <c r="D871" t="s">
        <v>19178</v>
      </c>
      <c r="E871" t="s">
        <v>20060</v>
      </c>
    </row>
    <row r="872" spans="1:5" x14ac:dyDescent="0.2">
      <c r="A872" t="s">
        <v>19073</v>
      </c>
      <c r="B872" t="s">
        <v>19178</v>
      </c>
      <c r="C872" t="s">
        <v>17786</v>
      </c>
      <c r="D872" t="s">
        <v>19178</v>
      </c>
      <c r="E872" t="s">
        <v>20061</v>
      </c>
    </row>
    <row r="873" spans="1:5" x14ac:dyDescent="0.2">
      <c r="A873" t="s">
        <v>19072</v>
      </c>
      <c r="B873" t="s">
        <v>19178</v>
      </c>
      <c r="C873" t="s">
        <v>17786</v>
      </c>
      <c r="D873" t="s">
        <v>19178</v>
      </c>
      <c r="E873" t="s">
        <v>20062</v>
      </c>
    </row>
    <row r="874" spans="1:5" x14ac:dyDescent="0.2">
      <c r="A874" t="s">
        <v>19071</v>
      </c>
      <c r="B874" t="s">
        <v>19178</v>
      </c>
      <c r="C874" t="s">
        <v>17786</v>
      </c>
      <c r="D874" t="s">
        <v>19178</v>
      </c>
      <c r="E874" t="s">
        <v>20063</v>
      </c>
    </row>
    <row r="875" spans="1:5" x14ac:dyDescent="0.2">
      <c r="A875" t="s">
        <v>19070</v>
      </c>
      <c r="B875" t="s">
        <v>19178</v>
      </c>
      <c r="C875" t="s">
        <v>17786</v>
      </c>
      <c r="D875" t="s">
        <v>19178</v>
      </c>
      <c r="E875" t="s">
        <v>20064</v>
      </c>
    </row>
    <row r="876" spans="1:5" x14ac:dyDescent="0.2">
      <c r="A876" t="s">
        <v>19069</v>
      </c>
      <c r="B876" t="s">
        <v>19178</v>
      </c>
      <c r="C876" t="s">
        <v>17786</v>
      </c>
      <c r="D876" t="s">
        <v>19178</v>
      </c>
      <c r="E876" t="s">
        <v>20065</v>
      </c>
    </row>
    <row r="877" spans="1:5" x14ac:dyDescent="0.2">
      <c r="A877" t="s">
        <v>19068</v>
      </c>
      <c r="B877" t="s">
        <v>19178</v>
      </c>
      <c r="C877" t="s">
        <v>17786</v>
      </c>
      <c r="D877" t="s">
        <v>19178</v>
      </c>
      <c r="E877" t="s">
        <v>20066</v>
      </c>
    </row>
    <row r="878" spans="1:5" x14ac:dyDescent="0.2">
      <c r="A878" t="s">
        <v>19067</v>
      </c>
      <c r="B878" t="s">
        <v>19178</v>
      </c>
      <c r="C878" t="s">
        <v>17786</v>
      </c>
      <c r="D878" t="s">
        <v>19178</v>
      </c>
      <c r="E878" t="s">
        <v>20067</v>
      </c>
    </row>
    <row r="879" spans="1:5" x14ac:dyDescent="0.2">
      <c r="A879" t="s">
        <v>19066</v>
      </c>
      <c r="B879" t="s">
        <v>19178</v>
      </c>
      <c r="C879" t="s">
        <v>17786</v>
      </c>
      <c r="D879" t="s">
        <v>19178</v>
      </c>
      <c r="E879" t="s">
        <v>20068</v>
      </c>
    </row>
    <row r="880" spans="1:5" x14ac:dyDescent="0.2">
      <c r="A880" t="s">
        <v>19065</v>
      </c>
      <c r="B880" t="s">
        <v>19178</v>
      </c>
      <c r="C880" t="s">
        <v>17786</v>
      </c>
      <c r="D880" t="s">
        <v>19178</v>
      </c>
      <c r="E880" t="s">
        <v>20069</v>
      </c>
    </row>
    <row r="881" spans="1:5" x14ac:dyDescent="0.2">
      <c r="A881" t="s">
        <v>19064</v>
      </c>
      <c r="B881" t="s">
        <v>19178</v>
      </c>
      <c r="C881" t="s">
        <v>17786</v>
      </c>
      <c r="D881" t="s">
        <v>19178</v>
      </c>
      <c r="E881" t="s">
        <v>20070</v>
      </c>
    </row>
    <row r="882" spans="1:5" x14ac:dyDescent="0.2">
      <c r="A882" t="s">
        <v>19063</v>
      </c>
      <c r="B882" t="s">
        <v>19178</v>
      </c>
      <c r="C882" t="s">
        <v>17786</v>
      </c>
      <c r="D882" t="s">
        <v>19178</v>
      </c>
      <c r="E882" t="s">
        <v>20071</v>
      </c>
    </row>
    <row r="883" spans="1:5" x14ac:dyDescent="0.2">
      <c r="A883" t="s">
        <v>19062</v>
      </c>
      <c r="B883" t="s">
        <v>19178</v>
      </c>
      <c r="C883" t="s">
        <v>17786</v>
      </c>
      <c r="D883" t="s">
        <v>19178</v>
      </c>
      <c r="E883" t="s">
        <v>20072</v>
      </c>
    </row>
    <row r="884" spans="1:5" x14ac:dyDescent="0.2">
      <c r="A884" t="s">
        <v>19061</v>
      </c>
      <c r="B884" t="s">
        <v>19178</v>
      </c>
      <c r="C884" t="s">
        <v>17786</v>
      </c>
      <c r="D884" t="s">
        <v>19178</v>
      </c>
      <c r="E884" t="s">
        <v>20073</v>
      </c>
    </row>
    <row r="885" spans="1:5" x14ac:dyDescent="0.2">
      <c r="A885" t="s">
        <v>19060</v>
      </c>
      <c r="B885" t="s">
        <v>19178</v>
      </c>
      <c r="C885" t="s">
        <v>17786</v>
      </c>
      <c r="D885" t="s">
        <v>19178</v>
      </c>
      <c r="E885" t="s">
        <v>20074</v>
      </c>
    </row>
    <row r="886" spans="1:5" x14ac:dyDescent="0.2">
      <c r="A886" t="s">
        <v>19059</v>
      </c>
      <c r="B886" t="s">
        <v>19178</v>
      </c>
      <c r="C886" t="s">
        <v>17786</v>
      </c>
      <c r="D886" t="s">
        <v>19178</v>
      </c>
      <c r="E886" t="s">
        <v>20075</v>
      </c>
    </row>
    <row r="887" spans="1:5" x14ac:dyDescent="0.2">
      <c r="A887" t="s">
        <v>19058</v>
      </c>
      <c r="B887" t="s">
        <v>19178</v>
      </c>
      <c r="C887" t="s">
        <v>17786</v>
      </c>
      <c r="D887" t="s">
        <v>19178</v>
      </c>
      <c r="E887" t="s">
        <v>20076</v>
      </c>
    </row>
    <row r="888" spans="1:5" x14ac:dyDescent="0.2">
      <c r="A888" t="s">
        <v>19057</v>
      </c>
      <c r="B888" t="s">
        <v>19178</v>
      </c>
      <c r="C888" t="s">
        <v>17786</v>
      </c>
      <c r="D888" t="s">
        <v>19178</v>
      </c>
      <c r="E888" t="s">
        <v>20077</v>
      </c>
    </row>
    <row r="889" spans="1:5" x14ac:dyDescent="0.2">
      <c r="A889" t="s">
        <v>19056</v>
      </c>
      <c r="B889" t="s">
        <v>19178</v>
      </c>
      <c r="C889" t="s">
        <v>17786</v>
      </c>
      <c r="D889" t="s">
        <v>19178</v>
      </c>
      <c r="E889" t="s">
        <v>20078</v>
      </c>
    </row>
    <row r="890" spans="1:5" x14ac:dyDescent="0.2">
      <c r="A890" t="s">
        <v>19055</v>
      </c>
      <c r="B890" t="s">
        <v>19178</v>
      </c>
      <c r="C890" t="s">
        <v>17786</v>
      </c>
      <c r="D890" t="s">
        <v>19178</v>
      </c>
      <c r="E890" t="s">
        <v>20079</v>
      </c>
    </row>
    <row r="891" spans="1:5" x14ac:dyDescent="0.2">
      <c r="A891" t="s">
        <v>19054</v>
      </c>
      <c r="B891" t="s">
        <v>19178</v>
      </c>
      <c r="C891" t="s">
        <v>17786</v>
      </c>
      <c r="D891" t="s">
        <v>19178</v>
      </c>
      <c r="E891" t="s">
        <v>20080</v>
      </c>
    </row>
    <row r="892" spans="1:5" x14ac:dyDescent="0.2">
      <c r="A892" t="s">
        <v>19053</v>
      </c>
      <c r="B892" t="s">
        <v>19178</v>
      </c>
      <c r="C892" t="s">
        <v>17786</v>
      </c>
      <c r="D892" t="s">
        <v>19178</v>
      </c>
      <c r="E892" t="s">
        <v>20081</v>
      </c>
    </row>
    <row r="893" spans="1:5" x14ac:dyDescent="0.2">
      <c r="A893" t="s">
        <v>19052</v>
      </c>
      <c r="B893" t="s">
        <v>19178</v>
      </c>
      <c r="C893" t="s">
        <v>17786</v>
      </c>
      <c r="D893" t="s">
        <v>19178</v>
      </c>
      <c r="E893" t="s">
        <v>20082</v>
      </c>
    </row>
    <row r="894" spans="1:5" x14ac:dyDescent="0.2">
      <c r="A894" t="s">
        <v>19051</v>
      </c>
      <c r="B894" t="s">
        <v>19178</v>
      </c>
      <c r="C894" t="s">
        <v>17786</v>
      </c>
      <c r="D894" t="s">
        <v>19178</v>
      </c>
      <c r="E894" t="s">
        <v>20083</v>
      </c>
    </row>
    <row r="895" spans="1:5" x14ac:dyDescent="0.2">
      <c r="A895" t="s">
        <v>19050</v>
      </c>
      <c r="B895" t="s">
        <v>19178</v>
      </c>
      <c r="C895" t="s">
        <v>17786</v>
      </c>
      <c r="D895" t="s">
        <v>19178</v>
      </c>
      <c r="E895" t="s">
        <v>20084</v>
      </c>
    </row>
    <row r="896" spans="1:5" x14ac:dyDescent="0.2">
      <c r="A896" t="s">
        <v>19049</v>
      </c>
      <c r="B896" t="s">
        <v>19178</v>
      </c>
      <c r="C896" t="s">
        <v>17786</v>
      </c>
      <c r="D896" t="s">
        <v>19178</v>
      </c>
      <c r="E896" t="s">
        <v>20085</v>
      </c>
    </row>
    <row r="897" spans="1:5" x14ac:dyDescent="0.2">
      <c r="A897" t="s">
        <v>19048</v>
      </c>
      <c r="B897" t="s">
        <v>19178</v>
      </c>
      <c r="C897" t="s">
        <v>17786</v>
      </c>
      <c r="D897" t="s">
        <v>19178</v>
      </c>
      <c r="E897" t="s">
        <v>20086</v>
      </c>
    </row>
    <row r="898" spans="1:5" x14ac:dyDescent="0.2">
      <c r="A898" t="s">
        <v>19047</v>
      </c>
      <c r="B898" t="s">
        <v>19178</v>
      </c>
      <c r="C898" t="s">
        <v>17786</v>
      </c>
      <c r="D898" t="s">
        <v>19178</v>
      </c>
      <c r="E898" t="s">
        <v>20087</v>
      </c>
    </row>
    <row r="899" spans="1:5" x14ac:dyDescent="0.2">
      <c r="A899" t="s">
        <v>19046</v>
      </c>
      <c r="B899" t="s">
        <v>19178</v>
      </c>
      <c r="C899" t="s">
        <v>17786</v>
      </c>
      <c r="D899" t="s">
        <v>19178</v>
      </c>
      <c r="E899" t="s">
        <v>20088</v>
      </c>
    </row>
    <row r="900" spans="1:5" x14ac:dyDescent="0.2">
      <c r="A900" t="s">
        <v>19045</v>
      </c>
      <c r="B900" t="s">
        <v>19178</v>
      </c>
      <c r="C900" t="s">
        <v>17786</v>
      </c>
      <c r="D900" t="s">
        <v>19178</v>
      </c>
      <c r="E900" t="s">
        <v>20089</v>
      </c>
    </row>
    <row r="901" spans="1:5" x14ac:dyDescent="0.2">
      <c r="A901" t="s">
        <v>19044</v>
      </c>
      <c r="B901" t="s">
        <v>19178</v>
      </c>
      <c r="C901" t="s">
        <v>17786</v>
      </c>
      <c r="D901" t="s">
        <v>19178</v>
      </c>
      <c r="E901" t="s">
        <v>20090</v>
      </c>
    </row>
    <row r="902" spans="1:5" x14ac:dyDescent="0.2">
      <c r="A902" t="s">
        <v>19043</v>
      </c>
      <c r="B902" t="s">
        <v>19178</v>
      </c>
      <c r="C902" t="s">
        <v>17786</v>
      </c>
      <c r="D902" t="s">
        <v>19178</v>
      </c>
      <c r="E902" t="s">
        <v>20091</v>
      </c>
    </row>
    <row r="903" spans="1:5" x14ac:dyDescent="0.2">
      <c r="A903" t="s">
        <v>19042</v>
      </c>
      <c r="B903" t="s">
        <v>19178</v>
      </c>
      <c r="C903" t="s">
        <v>17786</v>
      </c>
      <c r="D903" t="s">
        <v>19178</v>
      </c>
      <c r="E903" t="s">
        <v>20092</v>
      </c>
    </row>
    <row r="904" spans="1:5" x14ac:dyDescent="0.2">
      <c r="A904" t="s">
        <v>19041</v>
      </c>
      <c r="B904" t="s">
        <v>19178</v>
      </c>
      <c r="C904" t="s">
        <v>17786</v>
      </c>
      <c r="D904" t="s">
        <v>19178</v>
      </c>
      <c r="E904" t="s">
        <v>20093</v>
      </c>
    </row>
    <row r="905" spans="1:5" x14ac:dyDescent="0.2">
      <c r="A905" t="s">
        <v>19040</v>
      </c>
      <c r="B905" t="s">
        <v>19178</v>
      </c>
      <c r="C905" t="s">
        <v>17786</v>
      </c>
      <c r="D905" t="s">
        <v>19178</v>
      </c>
      <c r="E905" t="s">
        <v>20094</v>
      </c>
    </row>
    <row r="906" spans="1:5" x14ac:dyDescent="0.2">
      <c r="A906" t="s">
        <v>19039</v>
      </c>
      <c r="B906" t="s">
        <v>19178</v>
      </c>
      <c r="C906" t="s">
        <v>17786</v>
      </c>
      <c r="D906" t="s">
        <v>19178</v>
      </c>
      <c r="E906" t="s">
        <v>20095</v>
      </c>
    </row>
    <row r="907" spans="1:5" x14ac:dyDescent="0.2">
      <c r="A907" t="s">
        <v>19038</v>
      </c>
      <c r="B907" t="s">
        <v>19178</v>
      </c>
      <c r="C907" t="s">
        <v>17786</v>
      </c>
      <c r="D907" t="s">
        <v>19178</v>
      </c>
      <c r="E907" t="s">
        <v>20096</v>
      </c>
    </row>
    <row r="908" spans="1:5" x14ac:dyDescent="0.2">
      <c r="A908" t="s">
        <v>19037</v>
      </c>
      <c r="B908" t="s">
        <v>19178</v>
      </c>
      <c r="C908" t="s">
        <v>17786</v>
      </c>
      <c r="D908" t="s">
        <v>19178</v>
      </c>
      <c r="E908" t="s">
        <v>20097</v>
      </c>
    </row>
    <row r="909" spans="1:5" x14ac:dyDescent="0.2">
      <c r="A909" t="s">
        <v>19036</v>
      </c>
      <c r="B909" t="s">
        <v>19178</v>
      </c>
      <c r="C909" t="s">
        <v>17786</v>
      </c>
      <c r="D909" t="s">
        <v>19178</v>
      </c>
      <c r="E909" t="s">
        <v>20098</v>
      </c>
    </row>
    <row r="910" spans="1:5" x14ac:dyDescent="0.2">
      <c r="A910" t="s">
        <v>19035</v>
      </c>
      <c r="B910" t="s">
        <v>19178</v>
      </c>
      <c r="C910" t="s">
        <v>17786</v>
      </c>
      <c r="D910" t="s">
        <v>19178</v>
      </c>
      <c r="E910" t="s">
        <v>20099</v>
      </c>
    </row>
    <row r="911" spans="1:5" x14ac:dyDescent="0.2">
      <c r="A911" t="s">
        <v>19034</v>
      </c>
      <c r="B911" t="s">
        <v>19178</v>
      </c>
      <c r="C911" t="s">
        <v>17786</v>
      </c>
      <c r="D911" t="s">
        <v>19178</v>
      </c>
      <c r="E911" t="s">
        <v>20100</v>
      </c>
    </row>
    <row r="912" spans="1:5" x14ac:dyDescent="0.2">
      <c r="A912" t="s">
        <v>19033</v>
      </c>
      <c r="B912" t="s">
        <v>19178</v>
      </c>
      <c r="C912" t="s">
        <v>17786</v>
      </c>
      <c r="D912" t="s">
        <v>19178</v>
      </c>
      <c r="E912" t="s">
        <v>20101</v>
      </c>
    </row>
    <row r="913" spans="1:5" x14ac:dyDescent="0.2">
      <c r="A913" t="s">
        <v>19032</v>
      </c>
      <c r="B913" t="s">
        <v>19178</v>
      </c>
      <c r="C913" t="s">
        <v>17786</v>
      </c>
      <c r="D913" t="s">
        <v>19178</v>
      </c>
      <c r="E913" t="s">
        <v>20102</v>
      </c>
    </row>
    <row r="914" spans="1:5" x14ac:dyDescent="0.2">
      <c r="A914" t="s">
        <v>19031</v>
      </c>
      <c r="B914" t="s">
        <v>19178</v>
      </c>
      <c r="C914" t="s">
        <v>17786</v>
      </c>
      <c r="D914" t="s">
        <v>19178</v>
      </c>
      <c r="E914" t="s">
        <v>20103</v>
      </c>
    </row>
    <row r="915" spans="1:5" x14ac:dyDescent="0.2">
      <c r="A915" t="s">
        <v>19030</v>
      </c>
      <c r="B915" t="s">
        <v>19178</v>
      </c>
      <c r="C915" t="s">
        <v>17786</v>
      </c>
      <c r="D915" t="s">
        <v>19178</v>
      </c>
      <c r="E915" t="s">
        <v>20104</v>
      </c>
    </row>
    <row r="916" spans="1:5" x14ac:dyDescent="0.2">
      <c r="A916" t="s">
        <v>19029</v>
      </c>
      <c r="B916" t="s">
        <v>19178</v>
      </c>
      <c r="C916" t="s">
        <v>17786</v>
      </c>
      <c r="D916" t="s">
        <v>19178</v>
      </c>
      <c r="E916" t="s">
        <v>20105</v>
      </c>
    </row>
    <row r="917" spans="1:5" x14ac:dyDescent="0.2">
      <c r="A917" t="s">
        <v>19028</v>
      </c>
      <c r="B917" t="s">
        <v>19178</v>
      </c>
      <c r="C917" t="s">
        <v>17786</v>
      </c>
      <c r="D917" t="s">
        <v>19178</v>
      </c>
      <c r="E917" t="s">
        <v>20106</v>
      </c>
    </row>
    <row r="918" spans="1:5" x14ac:dyDescent="0.2">
      <c r="A918" t="s">
        <v>19027</v>
      </c>
      <c r="B918" t="s">
        <v>19178</v>
      </c>
      <c r="C918" t="s">
        <v>17786</v>
      </c>
      <c r="D918" t="s">
        <v>19178</v>
      </c>
      <c r="E918" t="s">
        <v>20107</v>
      </c>
    </row>
    <row r="919" spans="1:5" x14ac:dyDescent="0.2">
      <c r="A919" t="s">
        <v>19026</v>
      </c>
      <c r="B919" t="s">
        <v>19178</v>
      </c>
      <c r="C919" t="s">
        <v>17786</v>
      </c>
      <c r="D919" t="s">
        <v>19178</v>
      </c>
      <c r="E919" t="s">
        <v>20108</v>
      </c>
    </row>
    <row r="920" spans="1:5" x14ac:dyDescent="0.2">
      <c r="A920" t="s">
        <v>19025</v>
      </c>
      <c r="B920" t="s">
        <v>19178</v>
      </c>
      <c r="C920" t="s">
        <v>17786</v>
      </c>
      <c r="D920" t="s">
        <v>19178</v>
      </c>
      <c r="E920" t="s">
        <v>20109</v>
      </c>
    </row>
    <row r="921" spans="1:5" x14ac:dyDescent="0.2">
      <c r="A921" t="s">
        <v>19024</v>
      </c>
      <c r="B921" t="s">
        <v>19178</v>
      </c>
      <c r="C921" t="s">
        <v>17786</v>
      </c>
      <c r="D921" t="s">
        <v>19178</v>
      </c>
      <c r="E921" t="s">
        <v>20110</v>
      </c>
    </row>
    <row r="922" spans="1:5" x14ac:dyDescent="0.2">
      <c r="A922" t="s">
        <v>19023</v>
      </c>
      <c r="B922" t="s">
        <v>19178</v>
      </c>
      <c r="C922" t="s">
        <v>17786</v>
      </c>
      <c r="D922" t="s">
        <v>19178</v>
      </c>
      <c r="E922" t="s">
        <v>20111</v>
      </c>
    </row>
    <row r="923" spans="1:5" x14ac:dyDescent="0.2">
      <c r="A923" t="s">
        <v>19022</v>
      </c>
      <c r="B923" t="s">
        <v>19178</v>
      </c>
      <c r="C923" t="s">
        <v>17786</v>
      </c>
      <c r="D923" t="s">
        <v>19178</v>
      </c>
      <c r="E923" t="s">
        <v>20112</v>
      </c>
    </row>
    <row r="924" spans="1:5" x14ac:dyDescent="0.2">
      <c r="A924" t="s">
        <v>19021</v>
      </c>
      <c r="B924" t="s">
        <v>19178</v>
      </c>
      <c r="C924" t="s">
        <v>17786</v>
      </c>
      <c r="D924" t="s">
        <v>19178</v>
      </c>
      <c r="E924" t="s">
        <v>20113</v>
      </c>
    </row>
    <row r="925" spans="1:5" x14ac:dyDescent="0.2">
      <c r="A925" t="s">
        <v>19020</v>
      </c>
      <c r="B925" t="s">
        <v>19178</v>
      </c>
      <c r="C925" t="s">
        <v>17786</v>
      </c>
      <c r="D925" t="s">
        <v>19178</v>
      </c>
      <c r="E925" t="s">
        <v>20114</v>
      </c>
    </row>
    <row r="926" spans="1:5" x14ac:dyDescent="0.2">
      <c r="A926" t="s">
        <v>19019</v>
      </c>
      <c r="B926" t="s">
        <v>19178</v>
      </c>
      <c r="C926" t="s">
        <v>17786</v>
      </c>
      <c r="D926" t="s">
        <v>19178</v>
      </c>
      <c r="E926" t="s">
        <v>20115</v>
      </c>
    </row>
    <row r="927" spans="1:5" x14ac:dyDescent="0.2">
      <c r="A927" t="s">
        <v>19018</v>
      </c>
      <c r="B927" t="s">
        <v>19178</v>
      </c>
      <c r="C927" t="s">
        <v>17786</v>
      </c>
      <c r="D927" t="s">
        <v>19178</v>
      </c>
      <c r="E927" t="s">
        <v>20116</v>
      </c>
    </row>
    <row r="928" spans="1:5" x14ac:dyDescent="0.2">
      <c r="A928" t="s">
        <v>19017</v>
      </c>
      <c r="B928" t="s">
        <v>19178</v>
      </c>
      <c r="C928" t="s">
        <v>17786</v>
      </c>
      <c r="D928" t="s">
        <v>19178</v>
      </c>
      <c r="E928" t="s">
        <v>20117</v>
      </c>
    </row>
    <row r="929" spans="1:5" x14ac:dyDescent="0.2">
      <c r="A929" t="s">
        <v>19016</v>
      </c>
      <c r="B929" t="s">
        <v>19178</v>
      </c>
      <c r="C929" t="s">
        <v>17786</v>
      </c>
      <c r="D929" t="s">
        <v>19178</v>
      </c>
      <c r="E929" t="s">
        <v>20118</v>
      </c>
    </row>
    <row r="930" spans="1:5" x14ac:dyDescent="0.2">
      <c r="A930" t="s">
        <v>19015</v>
      </c>
      <c r="B930" t="s">
        <v>19178</v>
      </c>
      <c r="C930" t="s">
        <v>17786</v>
      </c>
      <c r="D930" t="s">
        <v>19178</v>
      </c>
      <c r="E930" t="s">
        <v>20119</v>
      </c>
    </row>
    <row r="931" spans="1:5" x14ac:dyDescent="0.2">
      <c r="A931" t="s">
        <v>19014</v>
      </c>
      <c r="B931" t="s">
        <v>19178</v>
      </c>
      <c r="C931" t="s">
        <v>17786</v>
      </c>
      <c r="D931" t="s">
        <v>19178</v>
      </c>
      <c r="E931" t="s">
        <v>20120</v>
      </c>
    </row>
    <row r="932" spans="1:5" x14ac:dyDescent="0.2">
      <c r="A932" t="s">
        <v>19013</v>
      </c>
      <c r="B932" t="s">
        <v>19178</v>
      </c>
      <c r="C932" t="s">
        <v>17786</v>
      </c>
      <c r="D932" t="s">
        <v>19178</v>
      </c>
      <c r="E932" t="s">
        <v>20121</v>
      </c>
    </row>
    <row r="933" spans="1:5" x14ac:dyDescent="0.2">
      <c r="A933" t="s">
        <v>19012</v>
      </c>
      <c r="B933" t="s">
        <v>19178</v>
      </c>
      <c r="C933" t="s">
        <v>17786</v>
      </c>
      <c r="D933" t="s">
        <v>19178</v>
      </c>
      <c r="E933" t="s">
        <v>20122</v>
      </c>
    </row>
    <row r="934" spans="1:5" x14ac:dyDescent="0.2">
      <c r="A934" t="s">
        <v>19011</v>
      </c>
      <c r="B934" t="s">
        <v>19178</v>
      </c>
      <c r="C934" t="s">
        <v>17786</v>
      </c>
      <c r="D934" t="s">
        <v>19178</v>
      </c>
      <c r="E934" t="s">
        <v>20123</v>
      </c>
    </row>
    <row r="935" spans="1:5" x14ac:dyDescent="0.2">
      <c r="A935" t="s">
        <v>19010</v>
      </c>
      <c r="B935" t="s">
        <v>19178</v>
      </c>
      <c r="C935" t="s">
        <v>17786</v>
      </c>
      <c r="D935" t="s">
        <v>19178</v>
      </c>
      <c r="E935" t="s">
        <v>20124</v>
      </c>
    </row>
    <row r="936" spans="1:5" x14ac:dyDescent="0.2">
      <c r="A936" t="s">
        <v>19009</v>
      </c>
      <c r="B936" t="s">
        <v>19178</v>
      </c>
      <c r="C936" t="s">
        <v>17786</v>
      </c>
      <c r="D936" t="s">
        <v>19178</v>
      </c>
      <c r="E936" t="s">
        <v>20125</v>
      </c>
    </row>
    <row r="937" spans="1:5" x14ac:dyDescent="0.2">
      <c r="A937" t="s">
        <v>19008</v>
      </c>
      <c r="B937" t="s">
        <v>19178</v>
      </c>
      <c r="C937" t="s">
        <v>17786</v>
      </c>
      <c r="D937" t="s">
        <v>19178</v>
      </c>
      <c r="E937" t="s">
        <v>20126</v>
      </c>
    </row>
    <row r="938" spans="1:5" x14ac:dyDescent="0.2">
      <c r="A938" t="s">
        <v>19007</v>
      </c>
      <c r="B938" t="s">
        <v>19178</v>
      </c>
      <c r="C938" t="s">
        <v>17786</v>
      </c>
      <c r="D938" t="s">
        <v>19178</v>
      </c>
      <c r="E938" t="s">
        <v>20127</v>
      </c>
    </row>
    <row r="939" spans="1:5" x14ac:dyDescent="0.2">
      <c r="A939" t="s">
        <v>19006</v>
      </c>
      <c r="B939" t="s">
        <v>19178</v>
      </c>
      <c r="C939" t="s">
        <v>17786</v>
      </c>
      <c r="D939" t="s">
        <v>19178</v>
      </c>
      <c r="E939" t="s">
        <v>20128</v>
      </c>
    </row>
    <row r="940" spans="1:5" x14ac:dyDescent="0.2">
      <c r="A940" t="s">
        <v>19005</v>
      </c>
      <c r="B940" t="s">
        <v>19178</v>
      </c>
      <c r="C940" t="s">
        <v>17786</v>
      </c>
      <c r="D940" t="s">
        <v>19178</v>
      </c>
      <c r="E940" t="s">
        <v>20129</v>
      </c>
    </row>
    <row r="941" spans="1:5" x14ac:dyDescent="0.2">
      <c r="A941" t="s">
        <v>19004</v>
      </c>
      <c r="B941" t="s">
        <v>19178</v>
      </c>
      <c r="C941" t="s">
        <v>17786</v>
      </c>
      <c r="D941" t="s">
        <v>19178</v>
      </c>
      <c r="E941" t="s">
        <v>20130</v>
      </c>
    </row>
    <row r="942" spans="1:5" x14ac:dyDescent="0.2">
      <c r="A942" t="s">
        <v>19003</v>
      </c>
      <c r="B942" t="s">
        <v>19178</v>
      </c>
      <c r="C942" t="s">
        <v>17786</v>
      </c>
      <c r="D942" t="s">
        <v>19178</v>
      </c>
      <c r="E942" t="s">
        <v>20131</v>
      </c>
    </row>
    <row r="943" spans="1:5" x14ac:dyDescent="0.2">
      <c r="A943" t="s">
        <v>19002</v>
      </c>
      <c r="B943" t="s">
        <v>19178</v>
      </c>
      <c r="C943" t="s">
        <v>17786</v>
      </c>
      <c r="D943" t="s">
        <v>19178</v>
      </c>
      <c r="E943" t="s">
        <v>20132</v>
      </c>
    </row>
    <row r="944" spans="1:5" x14ac:dyDescent="0.2">
      <c r="A944" t="s">
        <v>19001</v>
      </c>
      <c r="B944" t="s">
        <v>19178</v>
      </c>
      <c r="C944" t="s">
        <v>17786</v>
      </c>
      <c r="D944" t="s">
        <v>19178</v>
      </c>
      <c r="E944" t="s">
        <v>20133</v>
      </c>
    </row>
    <row r="945" spans="1:5" x14ac:dyDescent="0.2">
      <c r="A945" t="s">
        <v>19000</v>
      </c>
      <c r="B945" t="s">
        <v>19178</v>
      </c>
      <c r="C945" t="s">
        <v>17786</v>
      </c>
      <c r="D945" t="s">
        <v>19178</v>
      </c>
      <c r="E945" t="s">
        <v>20134</v>
      </c>
    </row>
    <row r="946" spans="1:5" x14ac:dyDescent="0.2">
      <c r="A946" t="s">
        <v>18999</v>
      </c>
      <c r="B946" t="s">
        <v>19178</v>
      </c>
      <c r="C946" t="s">
        <v>17786</v>
      </c>
      <c r="D946" t="s">
        <v>19178</v>
      </c>
      <c r="E946" t="s">
        <v>20135</v>
      </c>
    </row>
    <row r="947" spans="1:5" x14ac:dyDescent="0.2">
      <c r="A947" t="s">
        <v>18998</v>
      </c>
      <c r="B947" t="s">
        <v>19178</v>
      </c>
      <c r="C947" t="s">
        <v>17786</v>
      </c>
      <c r="D947" t="s">
        <v>19178</v>
      </c>
      <c r="E947" t="s">
        <v>20136</v>
      </c>
    </row>
    <row r="948" spans="1:5" x14ac:dyDescent="0.2">
      <c r="A948" t="s">
        <v>18997</v>
      </c>
      <c r="B948" t="s">
        <v>19178</v>
      </c>
      <c r="C948" t="s">
        <v>17786</v>
      </c>
      <c r="D948" t="s">
        <v>19178</v>
      </c>
      <c r="E948" t="s">
        <v>20137</v>
      </c>
    </row>
    <row r="949" spans="1:5" x14ac:dyDescent="0.2">
      <c r="A949" t="s">
        <v>18996</v>
      </c>
      <c r="B949" t="s">
        <v>19178</v>
      </c>
      <c r="C949" t="s">
        <v>17786</v>
      </c>
      <c r="D949" t="s">
        <v>19178</v>
      </c>
      <c r="E949" t="s">
        <v>20138</v>
      </c>
    </row>
    <row r="950" spans="1:5" x14ac:dyDescent="0.2">
      <c r="A950" t="s">
        <v>18995</v>
      </c>
      <c r="B950" t="s">
        <v>19178</v>
      </c>
      <c r="C950" t="s">
        <v>17786</v>
      </c>
      <c r="D950" t="s">
        <v>19178</v>
      </c>
      <c r="E950" t="s">
        <v>20139</v>
      </c>
    </row>
    <row r="951" spans="1:5" x14ac:dyDescent="0.2">
      <c r="A951" t="s">
        <v>18994</v>
      </c>
      <c r="B951" t="s">
        <v>19178</v>
      </c>
      <c r="C951" t="s">
        <v>17786</v>
      </c>
      <c r="D951" t="s">
        <v>19178</v>
      </c>
      <c r="E951" t="s">
        <v>20140</v>
      </c>
    </row>
    <row r="952" spans="1:5" x14ac:dyDescent="0.2">
      <c r="A952" t="s">
        <v>18993</v>
      </c>
      <c r="B952" t="s">
        <v>19178</v>
      </c>
      <c r="C952" t="s">
        <v>17786</v>
      </c>
      <c r="D952" t="s">
        <v>19178</v>
      </c>
      <c r="E952" t="s">
        <v>20141</v>
      </c>
    </row>
    <row r="953" spans="1:5" x14ac:dyDescent="0.2">
      <c r="A953" t="s">
        <v>18992</v>
      </c>
      <c r="B953" t="s">
        <v>19178</v>
      </c>
      <c r="C953" t="s">
        <v>17786</v>
      </c>
      <c r="D953" t="s">
        <v>19178</v>
      </c>
      <c r="E953" t="s">
        <v>20142</v>
      </c>
    </row>
    <row r="954" spans="1:5" x14ac:dyDescent="0.2">
      <c r="A954" t="s">
        <v>18991</v>
      </c>
      <c r="B954" t="s">
        <v>19178</v>
      </c>
      <c r="C954" t="s">
        <v>17786</v>
      </c>
      <c r="D954" t="s">
        <v>19178</v>
      </c>
      <c r="E954" t="s">
        <v>20143</v>
      </c>
    </row>
    <row r="955" spans="1:5" x14ac:dyDescent="0.2">
      <c r="A955" t="s">
        <v>18990</v>
      </c>
      <c r="B955" t="s">
        <v>19178</v>
      </c>
      <c r="C955" t="s">
        <v>17786</v>
      </c>
      <c r="D955" t="s">
        <v>19178</v>
      </c>
      <c r="E955" t="s">
        <v>20144</v>
      </c>
    </row>
    <row r="956" spans="1:5" x14ac:dyDescent="0.2">
      <c r="A956" t="s">
        <v>18989</v>
      </c>
      <c r="B956" t="s">
        <v>19178</v>
      </c>
      <c r="C956" t="s">
        <v>17786</v>
      </c>
      <c r="D956" t="s">
        <v>19178</v>
      </c>
      <c r="E956" t="s">
        <v>20145</v>
      </c>
    </row>
    <row r="957" spans="1:5" x14ac:dyDescent="0.2">
      <c r="A957" t="s">
        <v>18988</v>
      </c>
      <c r="B957" t="s">
        <v>19178</v>
      </c>
      <c r="C957" t="s">
        <v>17786</v>
      </c>
      <c r="D957" t="s">
        <v>19178</v>
      </c>
      <c r="E957" t="s">
        <v>20146</v>
      </c>
    </row>
    <row r="958" spans="1:5" x14ac:dyDescent="0.2">
      <c r="A958" t="s">
        <v>18987</v>
      </c>
      <c r="B958" t="s">
        <v>19178</v>
      </c>
      <c r="C958" t="s">
        <v>17786</v>
      </c>
      <c r="D958" t="s">
        <v>19178</v>
      </c>
      <c r="E958" t="s">
        <v>20147</v>
      </c>
    </row>
    <row r="959" spans="1:5" x14ac:dyDescent="0.2">
      <c r="A959" t="s">
        <v>18986</v>
      </c>
      <c r="B959" t="s">
        <v>19178</v>
      </c>
      <c r="C959" t="s">
        <v>17786</v>
      </c>
      <c r="D959" t="s">
        <v>19178</v>
      </c>
      <c r="E959" t="s">
        <v>20148</v>
      </c>
    </row>
    <row r="960" spans="1:5" x14ac:dyDescent="0.2">
      <c r="A960" t="s">
        <v>18985</v>
      </c>
      <c r="B960" t="s">
        <v>19178</v>
      </c>
      <c r="C960" t="s">
        <v>17786</v>
      </c>
      <c r="D960" t="s">
        <v>19178</v>
      </c>
      <c r="E960" t="s">
        <v>20149</v>
      </c>
    </row>
    <row r="961" spans="1:5" x14ac:dyDescent="0.2">
      <c r="A961" t="s">
        <v>18984</v>
      </c>
      <c r="B961" t="s">
        <v>19178</v>
      </c>
      <c r="C961" t="s">
        <v>17786</v>
      </c>
      <c r="D961" t="s">
        <v>19178</v>
      </c>
      <c r="E961" t="s">
        <v>20150</v>
      </c>
    </row>
    <row r="962" spans="1:5" x14ac:dyDescent="0.2">
      <c r="A962" t="s">
        <v>18983</v>
      </c>
      <c r="B962" t="s">
        <v>19178</v>
      </c>
      <c r="C962" t="s">
        <v>17786</v>
      </c>
      <c r="D962" t="s">
        <v>19178</v>
      </c>
      <c r="E962" t="s">
        <v>20151</v>
      </c>
    </row>
    <row r="963" spans="1:5" x14ac:dyDescent="0.2">
      <c r="A963" t="s">
        <v>18982</v>
      </c>
      <c r="B963" t="s">
        <v>19178</v>
      </c>
      <c r="C963" t="s">
        <v>17786</v>
      </c>
      <c r="D963" t="s">
        <v>19178</v>
      </c>
      <c r="E963" t="s">
        <v>20152</v>
      </c>
    </row>
    <row r="964" spans="1:5" x14ac:dyDescent="0.2">
      <c r="A964" t="s">
        <v>18981</v>
      </c>
      <c r="B964" t="s">
        <v>19178</v>
      </c>
      <c r="C964" t="s">
        <v>17786</v>
      </c>
      <c r="D964" t="s">
        <v>19178</v>
      </c>
      <c r="E964" t="s">
        <v>20153</v>
      </c>
    </row>
    <row r="965" spans="1:5" x14ac:dyDescent="0.2">
      <c r="A965" t="s">
        <v>18980</v>
      </c>
      <c r="B965" t="s">
        <v>19178</v>
      </c>
      <c r="C965" t="s">
        <v>17786</v>
      </c>
      <c r="D965" t="s">
        <v>19178</v>
      </c>
      <c r="E965" t="s">
        <v>20154</v>
      </c>
    </row>
    <row r="966" spans="1:5" x14ac:dyDescent="0.2">
      <c r="A966" t="s">
        <v>18979</v>
      </c>
      <c r="B966" t="s">
        <v>19178</v>
      </c>
      <c r="C966" t="s">
        <v>17786</v>
      </c>
      <c r="D966" t="s">
        <v>19178</v>
      </c>
      <c r="E966" t="s">
        <v>20155</v>
      </c>
    </row>
    <row r="967" spans="1:5" x14ac:dyDescent="0.2">
      <c r="A967" t="s">
        <v>18978</v>
      </c>
      <c r="B967" t="s">
        <v>19178</v>
      </c>
      <c r="C967" t="s">
        <v>17786</v>
      </c>
      <c r="D967" t="s">
        <v>19178</v>
      </c>
      <c r="E967" t="s">
        <v>20156</v>
      </c>
    </row>
    <row r="968" spans="1:5" x14ac:dyDescent="0.2">
      <c r="A968" t="s">
        <v>18977</v>
      </c>
      <c r="B968" t="s">
        <v>19178</v>
      </c>
      <c r="C968" t="s">
        <v>17786</v>
      </c>
      <c r="D968" t="s">
        <v>19178</v>
      </c>
      <c r="E968" t="s">
        <v>20157</v>
      </c>
    </row>
    <row r="969" spans="1:5" x14ac:dyDescent="0.2">
      <c r="A969" t="s">
        <v>18976</v>
      </c>
      <c r="B969" t="s">
        <v>19178</v>
      </c>
      <c r="C969" t="s">
        <v>17786</v>
      </c>
      <c r="D969" t="s">
        <v>19178</v>
      </c>
      <c r="E969" t="s">
        <v>20158</v>
      </c>
    </row>
    <row r="970" spans="1:5" x14ac:dyDescent="0.2">
      <c r="A970" t="s">
        <v>18975</v>
      </c>
      <c r="B970" t="s">
        <v>19178</v>
      </c>
      <c r="C970" t="s">
        <v>17786</v>
      </c>
      <c r="D970" t="s">
        <v>19178</v>
      </c>
      <c r="E970" t="s">
        <v>20159</v>
      </c>
    </row>
    <row r="971" spans="1:5" x14ac:dyDescent="0.2">
      <c r="A971" t="s">
        <v>18974</v>
      </c>
      <c r="B971" t="s">
        <v>19178</v>
      </c>
      <c r="C971" t="s">
        <v>17786</v>
      </c>
      <c r="D971" t="s">
        <v>19178</v>
      </c>
      <c r="E971" t="s">
        <v>20160</v>
      </c>
    </row>
    <row r="972" spans="1:5" x14ac:dyDescent="0.2">
      <c r="A972" t="s">
        <v>18973</v>
      </c>
      <c r="B972" t="s">
        <v>19178</v>
      </c>
      <c r="C972" t="s">
        <v>17786</v>
      </c>
      <c r="D972" t="s">
        <v>19178</v>
      </c>
      <c r="E972" t="s">
        <v>20161</v>
      </c>
    </row>
    <row r="973" spans="1:5" x14ac:dyDescent="0.2">
      <c r="A973" t="s">
        <v>18972</v>
      </c>
      <c r="B973" t="s">
        <v>19178</v>
      </c>
      <c r="C973" t="s">
        <v>17786</v>
      </c>
      <c r="D973" t="s">
        <v>19178</v>
      </c>
      <c r="E973" t="s">
        <v>20162</v>
      </c>
    </row>
    <row r="974" spans="1:5" x14ac:dyDescent="0.2">
      <c r="A974" t="s">
        <v>18971</v>
      </c>
      <c r="B974" t="s">
        <v>19178</v>
      </c>
      <c r="C974" t="s">
        <v>17786</v>
      </c>
      <c r="D974" t="s">
        <v>19178</v>
      </c>
      <c r="E974" t="s">
        <v>20163</v>
      </c>
    </row>
    <row r="975" spans="1:5" x14ac:dyDescent="0.2">
      <c r="A975" t="s">
        <v>18970</v>
      </c>
      <c r="B975" t="s">
        <v>19178</v>
      </c>
      <c r="C975" t="s">
        <v>17786</v>
      </c>
      <c r="D975" t="s">
        <v>19178</v>
      </c>
      <c r="E975" t="s">
        <v>20164</v>
      </c>
    </row>
    <row r="976" spans="1:5" x14ac:dyDescent="0.2">
      <c r="A976" t="s">
        <v>18969</v>
      </c>
      <c r="B976" t="s">
        <v>19178</v>
      </c>
      <c r="C976" t="s">
        <v>17786</v>
      </c>
      <c r="D976" t="s">
        <v>19178</v>
      </c>
      <c r="E976" t="s">
        <v>20165</v>
      </c>
    </row>
    <row r="977" spans="1:5" x14ac:dyDescent="0.2">
      <c r="A977" t="s">
        <v>18968</v>
      </c>
      <c r="B977" t="s">
        <v>19178</v>
      </c>
      <c r="C977" t="s">
        <v>17786</v>
      </c>
      <c r="D977" t="s">
        <v>19178</v>
      </c>
      <c r="E977" t="s">
        <v>20166</v>
      </c>
    </row>
    <row r="978" spans="1:5" x14ac:dyDescent="0.2">
      <c r="A978" t="s">
        <v>18967</v>
      </c>
      <c r="B978" t="s">
        <v>19178</v>
      </c>
      <c r="C978" t="s">
        <v>17786</v>
      </c>
      <c r="D978" t="s">
        <v>19178</v>
      </c>
      <c r="E978" t="s">
        <v>20167</v>
      </c>
    </row>
    <row r="979" spans="1:5" x14ac:dyDescent="0.2">
      <c r="A979" t="s">
        <v>18966</v>
      </c>
      <c r="B979" t="s">
        <v>19178</v>
      </c>
      <c r="C979" t="s">
        <v>17786</v>
      </c>
      <c r="D979" t="s">
        <v>19178</v>
      </c>
      <c r="E979" t="s">
        <v>20168</v>
      </c>
    </row>
    <row r="980" spans="1:5" x14ac:dyDescent="0.2">
      <c r="A980" t="s">
        <v>18965</v>
      </c>
      <c r="B980" t="s">
        <v>19178</v>
      </c>
      <c r="C980" t="s">
        <v>17786</v>
      </c>
      <c r="D980" t="s">
        <v>19178</v>
      </c>
      <c r="E980" t="s">
        <v>20169</v>
      </c>
    </row>
    <row r="981" spans="1:5" x14ac:dyDescent="0.2">
      <c r="A981" t="s">
        <v>18964</v>
      </c>
      <c r="B981" t="s">
        <v>19178</v>
      </c>
      <c r="C981" t="s">
        <v>17786</v>
      </c>
      <c r="D981" t="s">
        <v>19178</v>
      </c>
      <c r="E981" t="s">
        <v>20170</v>
      </c>
    </row>
    <row r="982" spans="1:5" x14ac:dyDescent="0.2">
      <c r="A982" t="s">
        <v>18963</v>
      </c>
      <c r="B982" t="s">
        <v>19178</v>
      </c>
      <c r="C982" t="s">
        <v>17786</v>
      </c>
      <c r="D982" t="s">
        <v>19178</v>
      </c>
      <c r="E982" t="s">
        <v>20171</v>
      </c>
    </row>
    <row r="983" spans="1:5" x14ac:dyDescent="0.2">
      <c r="A983" t="s">
        <v>18962</v>
      </c>
      <c r="B983" t="s">
        <v>19178</v>
      </c>
      <c r="C983" t="s">
        <v>17786</v>
      </c>
      <c r="D983" t="s">
        <v>19178</v>
      </c>
      <c r="E983" t="s">
        <v>20172</v>
      </c>
    </row>
    <row r="984" spans="1:5" x14ac:dyDescent="0.2">
      <c r="A984" t="s">
        <v>18961</v>
      </c>
      <c r="B984" t="s">
        <v>19178</v>
      </c>
      <c r="C984" t="s">
        <v>17786</v>
      </c>
      <c r="D984" t="s">
        <v>19178</v>
      </c>
      <c r="E984" t="s">
        <v>20173</v>
      </c>
    </row>
    <row r="985" spans="1:5" x14ac:dyDescent="0.2">
      <c r="A985" t="s">
        <v>18960</v>
      </c>
      <c r="B985" t="s">
        <v>19178</v>
      </c>
      <c r="C985" t="s">
        <v>17786</v>
      </c>
      <c r="D985" t="s">
        <v>19178</v>
      </c>
      <c r="E985" t="s">
        <v>20174</v>
      </c>
    </row>
    <row r="986" spans="1:5" x14ac:dyDescent="0.2">
      <c r="A986" t="s">
        <v>18959</v>
      </c>
      <c r="B986" t="s">
        <v>19178</v>
      </c>
      <c r="C986" t="s">
        <v>17786</v>
      </c>
      <c r="D986" t="s">
        <v>19178</v>
      </c>
      <c r="E986" t="s">
        <v>20175</v>
      </c>
    </row>
    <row r="987" spans="1:5" x14ac:dyDescent="0.2">
      <c r="A987" t="s">
        <v>18958</v>
      </c>
      <c r="B987" t="s">
        <v>19178</v>
      </c>
      <c r="C987" t="s">
        <v>17786</v>
      </c>
      <c r="D987" t="s">
        <v>19178</v>
      </c>
      <c r="E987" t="s">
        <v>20176</v>
      </c>
    </row>
    <row r="988" spans="1:5" x14ac:dyDescent="0.2">
      <c r="A988" t="s">
        <v>18957</v>
      </c>
      <c r="B988" t="s">
        <v>19178</v>
      </c>
      <c r="C988" t="s">
        <v>17786</v>
      </c>
      <c r="D988" t="s">
        <v>19178</v>
      </c>
      <c r="E988" t="s">
        <v>20177</v>
      </c>
    </row>
    <row r="989" spans="1:5" x14ac:dyDescent="0.2">
      <c r="A989" t="s">
        <v>18956</v>
      </c>
      <c r="B989" t="s">
        <v>19178</v>
      </c>
      <c r="C989" t="s">
        <v>17786</v>
      </c>
      <c r="D989" t="s">
        <v>19178</v>
      </c>
      <c r="E989" t="s">
        <v>20178</v>
      </c>
    </row>
    <row r="990" spans="1:5" x14ac:dyDescent="0.2">
      <c r="A990" t="s">
        <v>18955</v>
      </c>
      <c r="B990" t="s">
        <v>19178</v>
      </c>
      <c r="C990" t="s">
        <v>17786</v>
      </c>
      <c r="D990" t="s">
        <v>19178</v>
      </c>
      <c r="E990" t="s">
        <v>20179</v>
      </c>
    </row>
    <row r="991" spans="1:5" x14ac:dyDescent="0.2">
      <c r="A991" t="s">
        <v>18954</v>
      </c>
      <c r="B991" t="s">
        <v>19178</v>
      </c>
      <c r="C991" t="s">
        <v>17786</v>
      </c>
      <c r="D991" t="s">
        <v>19178</v>
      </c>
      <c r="E991" t="s">
        <v>20180</v>
      </c>
    </row>
    <row r="992" spans="1:5" x14ac:dyDescent="0.2">
      <c r="A992" t="s">
        <v>18953</v>
      </c>
      <c r="B992" t="s">
        <v>19178</v>
      </c>
      <c r="C992" t="s">
        <v>17786</v>
      </c>
      <c r="D992" t="s">
        <v>19178</v>
      </c>
      <c r="E992" t="s">
        <v>20181</v>
      </c>
    </row>
    <row r="993" spans="1:5" x14ac:dyDescent="0.2">
      <c r="A993" t="s">
        <v>18952</v>
      </c>
      <c r="B993" t="s">
        <v>19178</v>
      </c>
      <c r="C993" t="s">
        <v>17786</v>
      </c>
      <c r="D993" t="s">
        <v>19178</v>
      </c>
      <c r="E993" t="s">
        <v>20182</v>
      </c>
    </row>
    <row r="994" spans="1:5" x14ac:dyDescent="0.2">
      <c r="A994" t="s">
        <v>18951</v>
      </c>
      <c r="B994" t="s">
        <v>19178</v>
      </c>
      <c r="C994" t="s">
        <v>17786</v>
      </c>
      <c r="D994" t="s">
        <v>19178</v>
      </c>
      <c r="E994" t="s">
        <v>20183</v>
      </c>
    </row>
    <row r="995" spans="1:5" x14ac:dyDescent="0.2">
      <c r="A995" t="s">
        <v>18950</v>
      </c>
      <c r="B995" t="s">
        <v>19178</v>
      </c>
      <c r="C995" t="s">
        <v>17786</v>
      </c>
      <c r="D995" t="s">
        <v>19178</v>
      </c>
      <c r="E995" t="s">
        <v>20184</v>
      </c>
    </row>
    <row r="996" spans="1:5" x14ac:dyDescent="0.2">
      <c r="A996" t="s">
        <v>18949</v>
      </c>
      <c r="B996" t="s">
        <v>19178</v>
      </c>
      <c r="C996" t="s">
        <v>17786</v>
      </c>
      <c r="D996" t="s">
        <v>19178</v>
      </c>
      <c r="E996" t="s">
        <v>20185</v>
      </c>
    </row>
    <row r="997" spans="1:5" x14ac:dyDescent="0.2">
      <c r="A997" t="s">
        <v>18948</v>
      </c>
      <c r="B997" t="s">
        <v>19178</v>
      </c>
      <c r="C997" t="s">
        <v>17786</v>
      </c>
      <c r="D997" t="s">
        <v>19178</v>
      </c>
      <c r="E997" t="s">
        <v>20186</v>
      </c>
    </row>
    <row r="998" spans="1:5" x14ac:dyDescent="0.2">
      <c r="A998" t="s">
        <v>18947</v>
      </c>
      <c r="B998" t="s">
        <v>19178</v>
      </c>
      <c r="C998" t="s">
        <v>17786</v>
      </c>
      <c r="D998" t="s">
        <v>19178</v>
      </c>
      <c r="E998" t="s">
        <v>20187</v>
      </c>
    </row>
    <row r="999" spans="1:5" x14ac:dyDescent="0.2">
      <c r="A999" t="s">
        <v>18946</v>
      </c>
      <c r="B999" t="s">
        <v>19178</v>
      </c>
      <c r="C999" t="s">
        <v>17786</v>
      </c>
      <c r="D999" t="s">
        <v>19178</v>
      </c>
      <c r="E999" t="s">
        <v>20188</v>
      </c>
    </row>
    <row r="1000" spans="1:5" x14ac:dyDescent="0.2">
      <c r="A1000" t="s">
        <v>18945</v>
      </c>
      <c r="B1000" t="s">
        <v>19178</v>
      </c>
      <c r="C1000" t="s">
        <v>17786</v>
      </c>
      <c r="D1000" t="s">
        <v>19178</v>
      </c>
      <c r="E1000" t="s">
        <v>20189</v>
      </c>
    </row>
    <row r="1001" spans="1:5" x14ac:dyDescent="0.2">
      <c r="A1001" t="s">
        <v>18944</v>
      </c>
      <c r="B1001" t="s">
        <v>19178</v>
      </c>
      <c r="C1001" t="s">
        <v>17786</v>
      </c>
      <c r="D1001" t="s">
        <v>19178</v>
      </c>
      <c r="E1001" t="s">
        <v>20190</v>
      </c>
    </row>
    <row r="1002" spans="1:5" x14ac:dyDescent="0.2">
      <c r="A1002" t="s">
        <v>18943</v>
      </c>
      <c r="B1002" t="s">
        <v>19178</v>
      </c>
      <c r="C1002" t="s">
        <v>17786</v>
      </c>
      <c r="D1002" t="s">
        <v>19178</v>
      </c>
      <c r="E1002" t="s">
        <v>20191</v>
      </c>
    </row>
    <row r="1003" spans="1:5" x14ac:dyDescent="0.2">
      <c r="A1003" t="s">
        <v>18942</v>
      </c>
      <c r="B1003" t="s">
        <v>19178</v>
      </c>
      <c r="C1003" t="s">
        <v>17786</v>
      </c>
      <c r="D1003" t="s">
        <v>19178</v>
      </c>
      <c r="E1003" t="s">
        <v>20192</v>
      </c>
    </row>
    <row r="1004" spans="1:5" x14ac:dyDescent="0.2">
      <c r="A1004" t="s">
        <v>18941</v>
      </c>
      <c r="B1004" t="s">
        <v>19178</v>
      </c>
      <c r="C1004" t="s">
        <v>17786</v>
      </c>
      <c r="D1004" t="s">
        <v>19178</v>
      </c>
      <c r="E1004" t="s">
        <v>20193</v>
      </c>
    </row>
    <row r="1005" spans="1:5" x14ac:dyDescent="0.2">
      <c r="A1005" t="s">
        <v>18940</v>
      </c>
      <c r="B1005" t="s">
        <v>19178</v>
      </c>
      <c r="C1005" t="s">
        <v>17786</v>
      </c>
      <c r="D1005" t="s">
        <v>19178</v>
      </c>
      <c r="E1005" t="s">
        <v>20194</v>
      </c>
    </row>
    <row r="1006" spans="1:5" x14ac:dyDescent="0.2">
      <c r="A1006" t="s">
        <v>18939</v>
      </c>
      <c r="B1006" t="s">
        <v>19178</v>
      </c>
      <c r="C1006" t="s">
        <v>17786</v>
      </c>
      <c r="D1006" t="s">
        <v>19178</v>
      </c>
      <c r="E1006" t="s">
        <v>20195</v>
      </c>
    </row>
    <row r="1007" spans="1:5" x14ac:dyDescent="0.2">
      <c r="A1007" t="s">
        <v>18938</v>
      </c>
      <c r="B1007" t="s">
        <v>19178</v>
      </c>
      <c r="C1007" t="s">
        <v>17786</v>
      </c>
      <c r="D1007" t="s">
        <v>19178</v>
      </c>
      <c r="E1007" t="s">
        <v>20196</v>
      </c>
    </row>
    <row r="1008" spans="1:5" x14ac:dyDescent="0.2">
      <c r="A1008" t="s">
        <v>18937</v>
      </c>
      <c r="B1008" t="s">
        <v>19178</v>
      </c>
      <c r="C1008" t="s">
        <v>17786</v>
      </c>
      <c r="D1008" t="s">
        <v>19178</v>
      </c>
      <c r="E1008" t="s">
        <v>20197</v>
      </c>
    </row>
    <row r="1009" spans="1:5" x14ac:dyDescent="0.2">
      <c r="A1009" t="s">
        <v>18936</v>
      </c>
      <c r="B1009" t="s">
        <v>19178</v>
      </c>
      <c r="C1009" t="s">
        <v>17786</v>
      </c>
      <c r="D1009" t="s">
        <v>19178</v>
      </c>
      <c r="E1009" t="s">
        <v>20198</v>
      </c>
    </row>
    <row r="1010" spans="1:5" x14ac:dyDescent="0.2">
      <c r="A1010" t="s">
        <v>18935</v>
      </c>
      <c r="B1010" t="s">
        <v>19178</v>
      </c>
      <c r="C1010" t="s">
        <v>17786</v>
      </c>
      <c r="D1010" t="s">
        <v>19178</v>
      </c>
      <c r="E1010" t="s">
        <v>20199</v>
      </c>
    </row>
    <row r="1011" spans="1:5" x14ac:dyDescent="0.2">
      <c r="A1011" t="s">
        <v>18934</v>
      </c>
      <c r="B1011" t="s">
        <v>19178</v>
      </c>
      <c r="C1011" t="s">
        <v>17786</v>
      </c>
      <c r="D1011" t="s">
        <v>19178</v>
      </c>
      <c r="E1011" t="s">
        <v>20200</v>
      </c>
    </row>
    <row r="1012" spans="1:5" x14ac:dyDescent="0.2">
      <c r="A1012" t="s">
        <v>18933</v>
      </c>
      <c r="B1012" t="s">
        <v>19178</v>
      </c>
      <c r="C1012" t="s">
        <v>17786</v>
      </c>
      <c r="D1012" t="s">
        <v>19178</v>
      </c>
      <c r="E1012" t="s">
        <v>20201</v>
      </c>
    </row>
    <row r="1013" spans="1:5" x14ac:dyDescent="0.2">
      <c r="A1013" t="s">
        <v>18932</v>
      </c>
      <c r="B1013" t="s">
        <v>19178</v>
      </c>
      <c r="C1013" t="s">
        <v>17786</v>
      </c>
      <c r="D1013" t="s">
        <v>19178</v>
      </c>
      <c r="E1013" t="s">
        <v>20202</v>
      </c>
    </row>
    <row r="1014" spans="1:5" x14ac:dyDescent="0.2">
      <c r="A1014" t="s">
        <v>18931</v>
      </c>
      <c r="B1014" t="s">
        <v>19178</v>
      </c>
      <c r="C1014" t="s">
        <v>17786</v>
      </c>
      <c r="D1014" t="s">
        <v>19178</v>
      </c>
      <c r="E1014" t="s">
        <v>20203</v>
      </c>
    </row>
    <row r="1015" spans="1:5" x14ac:dyDescent="0.2">
      <c r="A1015" t="s">
        <v>18930</v>
      </c>
      <c r="B1015" t="s">
        <v>19178</v>
      </c>
      <c r="C1015" t="s">
        <v>17786</v>
      </c>
      <c r="D1015" t="s">
        <v>19178</v>
      </c>
      <c r="E1015" t="s">
        <v>20204</v>
      </c>
    </row>
    <row r="1016" spans="1:5" x14ac:dyDescent="0.2">
      <c r="A1016" t="s">
        <v>18929</v>
      </c>
      <c r="B1016" t="s">
        <v>19178</v>
      </c>
      <c r="C1016" t="s">
        <v>17786</v>
      </c>
      <c r="D1016" t="s">
        <v>19178</v>
      </c>
      <c r="E1016" t="s">
        <v>20205</v>
      </c>
    </row>
    <row r="1017" spans="1:5" x14ac:dyDescent="0.2">
      <c r="A1017" t="s">
        <v>18928</v>
      </c>
      <c r="B1017" t="s">
        <v>19178</v>
      </c>
      <c r="C1017" t="s">
        <v>17786</v>
      </c>
      <c r="D1017" t="s">
        <v>19178</v>
      </c>
      <c r="E1017" t="s">
        <v>20206</v>
      </c>
    </row>
    <row r="1018" spans="1:5" x14ac:dyDescent="0.2">
      <c r="A1018" t="s">
        <v>18927</v>
      </c>
      <c r="B1018" t="s">
        <v>19178</v>
      </c>
      <c r="C1018" t="s">
        <v>17786</v>
      </c>
      <c r="D1018" t="s">
        <v>19178</v>
      </c>
      <c r="E1018" t="s">
        <v>20207</v>
      </c>
    </row>
    <row r="1019" spans="1:5" x14ac:dyDescent="0.2">
      <c r="A1019" t="s">
        <v>18926</v>
      </c>
      <c r="B1019" t="s">
        <v>19178</v>
      </c>
      <c r="C1019" t="s">
        <v>17786</v>
      </c>
      <c r="D1019" t="s">
        <v>19178</v>
      </c>
      <c r="E1019" t="s">
        <v>20208</v>
      </c>
    </row>
    <row r="1020" spans="1:5" x14ac:dyDescent="0.2">
      <c r="A1020" t="s">
        <v>18925</v>
      </c>
      <c r="B1020" t="s">
        <v>19178</v>
      </c>
      <c r="C1020" t="s">
        <v>17786</v>
      </c>
      <c r="D1020" t="s">
        <v>19178</v>
      </c>
      <c r="E1020" t="s">
        <v>20209</v>
      </c>
    </row>
    <row r="1021" spans="1:5" x14ac:dyDescent="0.2">
      <c r="A1021" t="s">
        <v>18924</v>
      </c>
      <c r="B1021" t="s">
        <v>19178</v>
      </c>
      <c r="C1021" t="s">
        <v>17786</v>
      </c>
      <c r="D1021" t="s">
        <v>19178</v>
      </c>
      <c r="E1021" t="s">
        <v>20210</v>
      </c>
    </row>
    <row r="1022" spans="1:5" x14ac:dyDescent="0.2">
      <c r="A1022" t="s">
        <v>18923</v>
      </c>
      <c r="B1022" t="s">
        <v>19178</v>
      </c>
      <c r="C1022" t="s">
        <v>17786</v>
      </c>
      <c r="D1022" t="s">
        <v>19178</v>
      </c>
      <c r="E1022" t="s">
        <v>20211</v>
      </c>
    </row>
    <row r="1023" spans="1:5" x14ac:dyDescent="0.2">
      <c r="A1023" t="s">
        <v>18922</v>
      </c>
      <c r="B1023" t="s">
        <v>19178</v>
      </c>
      <c r="C1023" t="s">
        <v>17786</v>
      </c>
      <c r="D1023" t="s">
        <v>19178</v>
      </c>
      <c r="E1023" t="s">
        <v>20212</v>
      </c>
    </row>
    <row r="1024" spans="1:5" x14ac:dyDescent="0.2">
      <c r="A1024" t="s">
        <v>18921</v>
      </c>
      <c r="B1024" t="s">
        <v>19178</v>
      </c>
      <c r="C1024" t="s">
        <v>17786</v>
      </c>
      <c r="D1024" t="s">
        <v>19178</v>
      </c>
      <c r="E1024" t="s">
        <v>20213</v>
      </c>
    </row>
    <row r="1025" spans="1:5" x14ac:dyDescent="0.2">
      <c r="A1025" t="s">
        <v>18920</v>
      </c>
      <c r="B1025" t="s">
        <v>19178</v>
      </c>
      <c r="C1025" t="s">
        <v>17786</v>
      </c>
      <c r="D1025" t="s">
        <v>19178</v>
      </c>
      <c r="E1025" t="s">
        <v>20214</v>
      </c>
    </row>
    <row r="1026" spans="1:5" x14ac:dyDescent="0.2">
      <c r="A1026" t="s">
        <v>18919</v>
      </c>
      <c r="B1026" t="s">
        <v>19178</v>
      </c>
      <c r="C1026" t="s">
        <v>17786</v>
      </c>
      <c r="D1026" t="s">
        <v>19178</v>
      </c>
      <c r="E1026" t="s">
        <v>20215</v>
      </c>
    </row>
    <row r="1027" spans="1:5" x14ac:dyDescent="0.2">
      <c r="A1027" t="s">
        <v>18918</v>
      </c>
      <c r="B1027" t="s">
        <v>19178</v>
      </c>
      <c r="C1027" t="s">
        <v>17786</v>
      </c>
      <c r="D1027" t="s">
        <v>19178</v>
      </c>
      <c r="E1027" t="s">
        <v>20216</v>
      </c>
    </row>
    <row r="1028" spans="1:5" x14ac:dyDescent="0.2">
      <c r="A1028" t="s">
        <v>18917</v>
      </c>
      <c r="B1028" t="s">
        <v>19178</v>
      </c>
      <c r="C1028" t="s">
        <v>17786</v>
      </c>
      <c r="D1028" t="s">
        <v>19178</v>
      </c>
      <c r="E1028" t="s">
        <v>20217</v>
      </c>
    </row>
    <row r="1029" spans="1:5" x14ac:dyDescent="0.2">
      <c r="A1029" t="s">
        <v>18916</v>
      </c>
      <c r="B1029" t="s">
        <v>19178</v>
      </c>
      <c r="C1029" t="s">
        <v>17786</v>
      </c>
      <c r="D1029" t="s">
        <v>19178</v>
      </c>
      <c r="E1029" t="s">
        <v>20218</v>
      </c>
    </row>
    <row r="1030" spans="1:5" x14ac:dyDescent="0.2">
      <c r="A1030" t="s">
        <v>18915</v>
      </c>
      <c r="B1030" t="s">
        <v>19178</v>
      </c>
      <c r="C1030" t="s">
        <v>17786</v>
      </c>
      <c r="D1030" t="s">
        <v>19178</v>
      </c>
      <c r="E1030" t="s">
        <v>20219</v>
      </c>
    </row>
    <row r="1031" spans="1:5" x14ac:dyDescent="0.2">
      <c r="A1031" t="s">
        <v>18914</v>
      </c>
      <c r="B1031" t="s">
        <v>19178</v>
      </c>
      <c r="C1031" t="s">
        <v>17786</v>
      </c>
      <c r="D1031" t="s">
        <v>19178</v>
      </c>
      <c r="E1031" t="s">
        <v>20220</v>
      </c>
    </row>
    <row r="1032" spans="1:5" x14ac:dyDescent="0.2">
      <c r="A1032" t="s">
        <v>18913</v>
      </c>
      <c r="B1032" t="s">
        <v>19178</v>
      </c>
      <c r="C1032" t="s">
        <v>17786</v>
      </c>
      <c r="D1032" t="s">
        <v>19178</v>
      </c>
      <c r="E1032" t="s">
        <v>20221</v>
      </c>
    </row>
    <row r="1033" spans="1:5" x14ac:dyDescent="0.2">
      <c r="A1033" t="s">
        <v>18912</v>
      </c>
      <c r="B1033" t="s">
        <v>19178</v>
      </c>
      <c r="C1033" t="s">
        <v>17786</v>
      </c>
      <c r="D1033" t="s">
        <v>19178</v>
      </c>
      <c r="E1033" t="s">
        <v>20222</v>
      </c>
    </row>
    <row r="1034" spans="1:5" x14ac:dyDescent="0.2">
      <c r="A1034" t="s">
        <v>18911</v>
      </c>
      <c r="B1034" t="s">
        <v>19178</v>
      </c>
      <c r="C1034" t="s">
        <v>17786</v>
      </c>
      <c r="D1034" t="s">
        <v>19178</v>
      </c>
      <c r="E1034" t="s">
        <v>20223</v>
      </c>
    </row>
    <row r="1035" spans="1:5" x14ac:dyDescent="0.2">
      <c r="A1035" t="s">
        <v>18910</v>
      </c>
      <c r="B1035" t="s">
        <v>19178</v>
      </c>
      <c r="C1035" t="s">
        <v>17786</v>
      </c>
      <c r="D1035" t="s">
        <v>19178</v>
      </c>
      <c r="E1035" t="s">
        <v>20224</v>
      </c>
    </row>
    <row r="1036" spans="1:5" x14ac:dyDescent="0.2">
      <c r="A1036" t="s">
        <v>18909</v>
      </c>
      <c r="B1036" t="s">
        <v>19178</v>
      </c>
      <c r="C1036" t="s">
        <v>17786</v>
      </c>
      <c r="D1036" t="s">
        <v>19178</v>
      </c>
      <c r="E1036" t="s">
        <v>20225</v>
      </c>
    </row>
    <row r="1037" spans="1:5" x14ac:dyDescent="0.2">
      <c r="A1037" t="s">
        <v>18908</v>
      </c>
      <c r="B1037" t="s">
        <v>19178</v>
      </c>
      <c r="C1037" t="s">
        <v>17786</v>
      </c>
      <c r="D1037" t="s">
        <v>19178</v>
      </c>
      <c r="E1037" t="s">
        <v>20226</v>
      </c>
    </row>
    <row r="1038" spans="1:5" x14ac:dyDescent="0.2">
      <c r="A1038" t="s">
        <v>18907</v>
      </c>
      <c r="B1038" t="s">
        <v>19178</v>
      </c>
      <c r="C1038" t="s">
        <v>17786</v>
      </c>
      <c r="D1038" t="s">
        <v>19178</v>
      </c>
      <c r="E1038" t="s">
        <v>20227</v>
      </c>
    </row>
    <row r="1039" spans="1:5" x14ac:dyDescent="0.2">
      <c r="A1039" t="s">
        <v>18906</v>
      </c>
      <c r="B1039" t="s">
        <v>19178</v>
      </c>
      <c r="C1039" t="s">
        <v>17786</v>
      </c>
      <c r="D1039" t="s">
        <v>19178</v>
      </c>
      <c r="E1039" t="s">
        <v>20228</v>
      </c>
    </row>
    <row r="1040" spans="1:5" x14ac:dyDescent="0.2">
      <c r="A1040" t="s">
        <v>18905</v>
      </c>
      <c r="B1040" t="s">
        <v>19178</v>
      </c>
      <c r="C1040" t="s">
        <v>17786</v>
      </c>
      <c r="D1040" t="s">
        <v>19178</v>
      </c>
      <c r="E1040" t="s">
        <v>20229</v>
      </c>
    </row>
    <row r="1041" spans="1:5" x14ac:dyDescent="0.2">
      <c r="A1041" t="s">
        <v>18904</v>
      </c>
      <c r="B1041" t="s">
        <v>19178</v>
      </c>
      <c r="C1041" t="s">
        <v>17786</v>
      </c>
      <c r="D1041" t="s">
        <v>19178</v>
      </c>
      <c r="E1041" t="s">
        <v>20230</v>
      </c>
    </row>
    <row r="1042" spans="1:5" x14ac:dyDescent="0.2">
      <c r="A1042" t="s">
        <v>18903</v>
      </c>
      <c r="B1042" t="s">
        <v>19178</v>
      </c>
      <c r="C1042" t="s">
        <v>17786</v>
      </c>
      <c r="D1042" t="s">
        <v>19178</v>
      </c>
      <c r="E1042" t="s">
        <v>20231</v>
      </c>
    </row>
    <row r="1043" spans="1:5" x14ac:dyDescent="0.2">
      <c r="A1043" t="s">
        <v>18902</v>
      </c>
      <c r="B1043" t="s">
        <v>19178</v>
      </c>
      <c r="C1043" t="s">
        <v>17786</v>
      </c>
      <c r="D1043" t="s">
        <v>19178</v>
      </c>
      <c r="E1043" t="s">
        <v>20232</v>
      </c>
    </row>
    <row r="1044" spans="1:5" x14ac:dyDescent="0.2">
      <c r="A1044" t="s">
        <v>18901</v>
      </c>
      <c r="B1044" t="s">
        <v>19178</v>
      </c>
      <c r="C1044" t="s">
        <v>17786</v>
      </c>
      <c r="D1044" t="s">
        <v>19178</v>
      </c>
      <c r="E1044" t="s">
        <v>20233</v>
      </c>
    </row>
    <row r="1045" spans="1:5" x14ac:dyDescent="0.2">
      <c r="A1045" t="s">
        <v>18900</v>
      </c>
      <c r="B1045" t="s">
        <v>19178</v>
      </c>
      <c r="C1045" t="s">
        <v>17786</v>
      </c>
      <c r="D1045" t="s">
        <v>19178</v>
      </c>
      <c r="E1045" t="s">
        <v>20234</v>
      </c>
    </row>
    <row r="1046" spans="1:5" x14ac:dyDescent="0.2">
      <c r="A1046" t="s">
        <v>18899</v>
      </c>
      <c r="B1046" t="s">
        <v>19178</v>
      </c>
      <c r="C1046" t="s">
        <v>17786</v>
      </c>
      <c r="D1046" t="s">
        <v>19178</v>
      </c>
      <c r="E1046" t="s">
        <v>20235</v>
      </c>
    </row>
    <row r="1047" spans="1:5" x14ac:dyDescent="0.2">
      <c r="A1047" t="s">
        <v>18898</v>
      </c>
      <c r="B1047" t="s">
        <v>19178</v>
      </c>
      <c r="C1047" t="s">
        <v>17786</v>
      </c>
      <c r="D1047" t="s">
        <v>19178</v>
      </c>
      <c r="E1047" t="s">
        <v>20236</v>
      </c>
    </row>
    <row r="1048" spans="1:5" x14ac:dyDescent="0.2">
      <c r="A1048" t="s">
        <v>18897</v>
      </c>
      <c r="B1048" t="s">
        <v>19178</v>
      </c>
      <c r="C1048" t="s">
        <v>17786</v>
      </c>
      <c r="D1048" t="s">
        <v>19178</v>
      </c>
      <c r="E1048" t="s">
        <v>20237</v>
      </c>
    </row>
    <row r="1049" spans="1:5" x14ac:dyDescent="0.2">
      <c r="A1049" t="s">
        <v>18896</v>
      </c>
      <c r="B1049" t="s">
        <v>19178</v>
      </c>
      <c r="C1049" t="s">
        <v>17786</v>
      </c>
      <c r="D1049" t="s">
        <v>19178</v>
      </c>
      <c r="E1049" t="s">
        <v>20238</v>
      </c>
    </row>
    <row r="1050" spans="1:5" x14ac:dyDescent="0.2">
      <c r="A1050" t="s">
        <v>18895</v>
      </c>
      <c r="B1050" t="s">
        <v>19178</v>
      </c>
      <c r="C1050" t="s">
        <v>17786</v>
      </c>
      <c r="D1050" t="s">
        <v>19178</v>
      </c>
      <c r="E1050" t="s">
        <v>20239</v>
      </c>
    </row>
    <row r="1051" spans="1:5" x14ac:dyDescent="0.2">
      <c r="A1051" t="s">
        <v>18894</v>
      </c>
      <c r="B1051" t="s">
        <v>19178</v>
      </c>
      <c r="C1051" t="s">
        <v>17786</v>
      </c>
      <c r="D1051" t="s">
        <v>19178</v>
      </c>
      <c r="E1051" t="s">
        <v>20240</v>
      </c>
    </row>
    <row r="1052" spans="1:5" x14ac:dyDescent="0.2">
      <c r="A1052" t="s">
        <v>18893</v>
      </c>
      <c r="B1052" t="s">
        <v>19178</v>
      </c>
      <c r="C1052" t="s">
        <v>17786</v>
      </c>
      <c r="D1052" t="s">
        <v>19178</v>
      </c>
      <c r="E1052" t="s">
        <v>20241</v>
      </c>
    </row>
    <row r="1053" spans="1:5" x14ac:dyDescent="0.2">
      <c r="A1053" t="s">
        <v>18892</v>
      </c>
      <c r="B1053" t="s">
        <v>19178</v>
      </c>
      <c r="C1053" t="s">
        <v>17786</v>
      </c>
      <c r="D1053" t="s">
        <v>19178</v>
      </c>
      <c r="E1053" t="s">
        <v>20242</v>
      </c>
    </row>
    <row r="1054" spans="1:5" x14ac:dyDescent="0.2">
      <c r="A1054" t="s">
        <v>18891</v>
      </c>
      <c r="B1054" t="s">
        <v>19178</v>
      </c>
      <c r="C1054" t="s">
        <v>17786</v>
      </c>
      <c r="D1054" t="s">
        <v>19178</v>
      </c>
      <c r="E1054" t="s">
        <v>20243</v>
      </c>
    </row>
    <row r="1055" spans="1:5" x14ac:dyDescent="0.2">
      <c r="A1055" t="s">
        <v>18890</v>
      </c>
      <c r="B1055" t="s">
        <v>19178</v>
      </c>
      <c r="C1055" t="s">
        <v>17786</v>
      </c>
      <c r="D1055" t="s">
        <v>19178</v>
      </c>
      <c r="E1055" t="s">
        <v>20244</v>
      </c>
    </row>
    <row r="1056" spans="1:5" x14ac:dyDescent="0.2">
      <c r="A1056" t="s">
        <v>18889</v>
      </c>
      <c r="B1056" t="s">
        <v>19178</v>
      </c>
      <c r="C1056" t="s">
        <v>17786</v>
      </c>
      <c r="D1056" t="s">
        <v>19178</v>
      </c>
      <c r="E1056" t="s">
        <v>20245</v>
      </c>
    </row>
    <row r="1057" spans="1:5" x14ac:dyDescent="0.2">
      <c r="A1057" t="s">
        <v>18888</v>
      </c>
      <c r="B1057" t="s">
        <v>19178</v>
      </c>
      <c r="C1057" t="s">
        <v>17786</v>
      </c>
      <c r="D1057" t="s">
        <v>19178</v>
      </c>
      <c r="E1057" t="s">
        <v>20246</v>
      </c>
    </row>
    <row r="1058" spans="1:5" x14ac:dyDescent="0.2">
      <c r="A1058" t="s">
        <v>18887</v>
      </c>
      <c r="B1058" t="s">
        <v>19178</v>
      </c>
      <c r="C1058" t="s">
        <v>17786</v>
      </c>
      <c r="D1058" t="s">
        <v>19178</v>
      </c>
      <c r="E1058" t="s">
        <v>20247</v>
      </c>
    </row>
    <row r="1059" spans="1:5" x14ac:dyDescent="0.2">
      <c r="A1059" t="s">
        <v>18886</v>
      </c>
      <c r="B1059" t="s">
        <v>19178</v>
      </c>
      <c r="C1059" t="s">
        <v>17786</v>
      </c>
      <c r="D1059" t="s">
        <v>19178</v>
      </c>
      <c r="E1059" t="s">
        <v>20248</v>
      </c>
    </row>
    <row r="1060" spans="1:5" x14ac:dyDescent="0.2">
      <c r="A1060" t="s">
        <v>18885</v>
      </c>
      <c r="B1060" t="s">
        <v>19178</v>
      </c>
      <c r="C1060" t="s">
        <v>17786</v>
      </c>
      <c r="D1060" t="s">
        <v>19178</v>
      </c>
      <c r="E1060" t="s">
        <v>20249</v>
      </c>
    </row>
    <row r="1061" spans="1:5" x14ac:dyDescent="0.2">
      <c r="A1061" t="s">
        <v>18884</v>
      </c>
      <c r="B1061" t="s">
        <v>19178</v>
      </c>
      <c r="C1061" t="s">
        <v>17786</v>
      </c>
      <c r="D1061" t="s">
        <v>19178</v>
      </c>
      <c r="E1061" t="s">
        <v>20250</v>
      </c>
    </row>
    <row r="1062" spans="1:5" x14ac:dyDescent="0.2">
      <c r="A1062" t="s">
        <v>18883</v>
      </c>
      <c r="B1062" t="s">
        <v>19178</v>
      </c>
      <c r="C1062" t="s">
        <v>17786</v>
      </c>
      <c r="D1062" t="s">
        <v>19178</v>
      </c>
      <c r="E1062" t="s">
        <v>20251</v>
      </c>
    </row>
    <row r="1063" spans="1:5" x14ac:dyDescent="0.2">
      <c r="A1063" t="s">
        <v>18882</v>
      </c>
      <c r="B1063" t="s">
        <v>19178</v>
      </c>
      <c r="C1063" t="s">
        <v>17786</v>
      </c>
      <c r="D1063" t="s">
        <v>19178</v>
      </c>
      <c r="E1063" t="s">
        <v>20252</v>
      </c>
    </row>
    <row r="1064" spans="1:5" x14ac:dyDescent="0.2">
      <c r="A1064" t="s">
        <v>18881</v>
      </c>
      <c r="B1064" t="s">
        <v>19178</v>
      </c>
      <c r="C1064" t="s">
        <v>17786</v>
      </c>
      <c r="D1064" t="s">
        <v>19178</v>
      </c>
      <c r="E1064" t="s">
        <v>20253</v>
      </c>
    </row>
    <row r="1065" spans="1:5" x14ac:dyDescent="0.2">
      <c r="A1065" t="s">
        <v>18880</v>
      </c>
      <c r="B1065" t="s">
        <v>19178</v>
      </c>
      <c r="C1065" t="s">
        <v>17786</v>
      </c>
      <c r="D1065" t="s">
        <v>19178</v>
      </c>
      <c r="E1065" t="s">
        <v>20254</v>
      </c>
    </row>
    <row r="1066" spans="1:5" x14ac:dyDescent="0.2">
      <c r="A1066" t="s">
        <v>18879</v>
      </c>
      <c r="B1066" t="s">
        <v>19178</v>
      </c>
      <c r="C1066" t="s">
        <v>17786</v>
      </c>
      <c r="D1066" t="s">
        <v>19178</v>
      </c>
      <c r="E1066" t="s">
        <v>20255</v>
      </c>
    </row>
    <row r="1067" spans="1:5" x14ac:dyDescent="0.2">
      <c r="A1067" t="s">
        <v>18878</v>
      </c>
      <c r="B1067" t="s">
        <v>19178</v>
      </c>
      <c r="C1067" t="s">
        <v>17786</v>
      </c>
      <c r="D1067" t="s">
        <v>19178</v>
      </c>
      <c r="E1067" t="s">
        <v>20256</v>
      </c>
    </row>
    <row r="1068" spans="1:5" x14ac:dyDescent="0.2">
      <c r="A1068" t="s">
        <v>18877</v>
      </c>
      <c r="B1068" t="s">
        <v>19178</v>
      </c>
      <c r="C1068" t="s">
        <v>17786</v>
      </c>
      <c r="D1068" t="s">
        <v>19178</v>
      </c>
      <c r="E1068" t="s">
        <v>20257</v>
      </c>
    </row>
    <row r="1069" spans="1:5" x14ac:dyDescent="0.2">
      <c r="A1069" t="s">
        <v>18876</v>
      </c>
      <c r="B1069" t="s">
        <v>19178</v>
      </c>
      <c r="C1069" t="s">
        <v>17786</v>
      </c>
      <c r="D1069" t="s">
        <v>19178</v>
      </c>
      <c r="E1069" t="s">
        <v>20258</v>
      </c>
    </row>
    <row r="1070" spans="1:5" x14ac:dyDescent="0.2">
      <c r="A1070" t="s">
        <v>18875</v>
      </c>
      <c r="B1070" t="s">
        <v>19178</v>
      </c>
      <c r="C1070" t="s">
        <v>17786</v>
      </c>
      <c r="D1070" t="s">
        <v>19178</v>
      </c>
      <c r="E1070" t="s">
        <v>20259</v>
      </c>
    </row>
    <row r="1071" spans="1:5" x14ac:dyDescent="0.2">
      <c r="A1071" t="s">
        <v>18874</v>
      </c>
      <c r="B1071" t="s">
        <v>19178</v>
      </c>
      <c r="C1071" t="s">
        <v>17786</v>
      </c>
      <c r="D1071" t="s">
        <v>19178</v>
      </c>
      <c r="E1071" t="s">
        <v>20260</v>
      </c>
    </row>
    <row r="1072" spans="1:5" x14ac:dyDescent="0.2">
      <c r="A1072" t="s">
        <v>18873</v>
      </c>
      <c r="B1072" t="s">
        <v>19178</v>
      </c>
      <c r="C1072" t="s">
        <v>17786</v>
      </c>
      <c r="D1072" t="s">
        <v>19178</v>
      </c>
      <c r="E1072" t="s">
        <v>20261</v>
      </c>
    </row>
    <row r="1073" spans="1:5" x14ac:dyDescent="0.2">
      <c r="A1073" t="s">
        <v>18872</v>
      </c>
      <c r="B1073" t="s">
        <v>19178</v>
      </c>
      <c r="C1073" t="s">
        <v>17786</v>
      </c>
      <c r="D1073" t="s">
        <v>19178</v>
      </c>
      <c r="E1073" t="s">
        <v>20262</v>
      </c>
    </row>
    <row r="1074" spans="1:5" x14ac:dyDescent="0.2">
      <c r="A1074" t="s">
        <v>18871</v>
      </c>
      <c r="B1074" t="s">
        <v>19178</v>
      </c>
      <c r="C1074" t="s">
        <v>17786</v>
      </c>
      <c r="D1074" t="s">
        <v>19178</v>
      </c>
      <c r="E1074" t="s">
        <v>20263</v>
      </c>
    </row>
    <row r="1075" spans="1:5" x14ac:dyDescent="0.2">
      <c r="A1075" t="s">
        <v>18870</v>
      </c>
      <c r="B1075" t="s">
        <v>19178</v>
      </c>
      <c r="C1075" t="s">
        <v>17786</v>
      </c>
      <c r="D1075" t="s">
        <v>19178</v>
      </c>
      <c r="E1075" t="s">
        <v>20264</v>
      </c>
    </row>
    <row r="1076" spans="1:5" x14ac:dyDescent="0.2">
      <c r="A1076" t="s">
        <v>18869</v>
      </c>
      <c r="B1076" t="s">
        <v>19178</v>
      </c>
      <c r="C1076" t="s">
        <v>17786</v>
      </c>
      <c r="D1076" t="s">
        <v>19178</v>
      </c>
      <c r="E1076" t="s">
        <v>20265</v>
      </c>
    </row>
    <row r="1077" spans="1:5" x14ac:dyDescent="0.2">
      <c r="A1077" t="s">
        <v>18868</v>
      </c>
      <c r="B1077" t="s">
        <v>19178</v>
      </c>
      <c r="C1077" t="s">
        <v>17786</v>
      </c>
      <c r="D1077" t="s">
        <v>19178</v>
      </c>
      <c r="E1077" t="s">
        <v>20266</v>
      </c>
    </row>
    <row r="1078" spans="1:5" x14ac:dyDescent="0.2">
      <c r="A1078" t="s">
        <v>18867</v>
      </c>
      <c r="B1078" t="s">
        <v>19178</v>
      </c>
      <c r="C1078" t="s">
        <v>17786</v>
      </c>
      <c r="D1078" t="s">
        <v>19178</v>
      </c>
      <c r="E1078" t="s">
        <v>20267</v>
      </c>
    </row>
    <row r="1079" spans="1:5" x14ac:dyDescent="0.2">
      <c r="A1079" t="s">
        <v>18866</v>
      </c>
      <c r="B1079" t="s">
        <v>19178</v>
      </c>
      <c r="C1079" t="s">
        <v>17786</v>
      </c>
      <c r="D1079" t="s">
        <v>19178</v>
      </c>
      <c r="E1079" t="s">
        <v>20268</v>
      </c>
    </row>
    <row r="1080" spans="1:5" x14ac:dyDescent="0.2">
      <c r="A1080" t="s">
        <v>18865</v>
      </c>
      <c r="B1080" t="s">
        <v>19178</v>
      </c>
      <c r="C1080" t="s">
        <v>17786</v>
      </c>
      <c r="D1080" t="s">
        <v>19178</v>
      </c>
      <c r="E1080" t="s">
        <v>20269</v>
      </c>
    </row>
    <row r="1081" spans="1:5" x14ac:dyDescent="0.2">
      <c r="A1081" t="s">
        <v>18864</v>
      </c>
      <c r="B1081" t="s">
        <v>19178</v>
      </c>
      <c r="C1081" t="s">
        <v>17786</v>
      </c>
      <c r="D1081" t="s">
        <v>19178</v>
      </c>
      <c r="E1081" t="s">
        <v>20270</v>
      </c>
    </row>
    <row r="1082" spans="1:5" x14ac:dyDescent="0.2">
      <c r="A1082" t="s">
        <v>18863</v>
      </c>
      <c r="B1082" t="s">
        <v>19178</v>
      </c>
      <c r="C1082" t="s">
        <v>17786</v>
      </c>
      <c r="D1082" t="s">
        <v>19178</v>
      </c>
      <c r="E1082" t="s">
        <v>20271</v>
      </c>
    </row>
    <row r="1083" spans="1:5" x14ac:dyDescent="0.2">
      <c r="A1083" t="s">
        <v>18862</v>
      </c>
      <c r="B1083" t="s">
        <v>19178</v>
      </c>
      <c r="C1083" t="s">
        <v>17786</v>
      </c>
      <c r="D1083" t="s">
        <v>19178</v>
      </c>
      <c r="E1083" t="s">
        <v>20272</v>
      </c>
    </row>
    <row r="1084" spans="1:5" x14ac:dyDescent="0.2">
      <c r="A1084" t="s">
        <v>18861</v>
      </c>
      <c r="B1084" t="s">
        <v>19178</v>
      </c>
      <c r="C1084" t="s">
        <v>17786</v>
      </c>
      <c r="D1084" t="s">
        <v>19178</v>
      </c>
      <c r="E1084" t="s">
        <v>20273</v>
      </c>
    </row>
    <row r="1085" spans="1:5" x14ac:dyDescent="0.2">
      <c r="A1085" t="s">
        <v>18860</v>
      </c>
      <c r="B1085" t="s">
        <v>19178</v>
      </c>
      <c r="C1085" t="s">
        <v>17786</v>
      </c>
      <c r="D1085" t="s">
        <v>19178</v>
      </c>
      <c r="E1085" t="s">
        <v>20274</v>
      </c>
    </row>
    <row r="1086" spans="1:5" x14ac:dyDescent="0.2">
      <c r="A1086" t="s">
        <v>18859</v>
      </c>
      <c r="B1086" t="s">
        <v>19178</v>
      </c>
      <c r="C1086" t="s">
        <v>17786</v>
      </c>
      <c r="D1086" t="s">
        <v>19178</v>
      </c>
      <c r="E1086" t="s">
        <v>20275</v>
      </c>
    </row>
    <row r="1087" spans="1:5" x14ac:dyDescent="0.2">
      <c r="A1087" t="s">
        <v>18858</v>
      </c>
      <c r="B1087" t="s">
        <v>19178</v>
      </c>
      <c r="C1087" t="s">
        <v>17786</v>
      </c>
      <c r="D1087" t="s">
        <v>19178</v>
      </c>
      <c r="E1087" t="s">
        <v>20276</v>
      </c>
    </row>
    <row r="1088" spans="1:5" x14ac:dyDescent="0.2">
      <c r="A1088" t="s">
        <v>18857</v>
      </c>
      <c r="B1088" t="s">
        <v>19178</v>
      </c>
      <c r="C1088" t="s">
        <v>17786</v>
      </c>
      <c r="D1088" t="s">
        <v>19178</v>
      </c>
      <c r="E1088" t="s">
        <v>20277</v>
      </c>
    </row>
    <row r="1089" spans="1:5" x14ac:dyDescent="0.2">
      <c r="A1089" t="s">
        <v>18856</v>
      </c>
      <c r="B1089" t="s">
        <v>19178</v>
      </c>
      <c r="C1089" t="s">
        <v>17786</v>
      </c>
      <c r="D1089" t="s">
        <v>19178</v>
      </c>
      <c r="E1089" t="s">
        <v>20278</v>
      </c>
    </row>
    <row r="1090" spans="1:5" x14ac:dyDescent="0.2">
      <c r="A1090" t="s">
        <v>18855</v>
      </c>
      <c r="B1090" t="s">
        <v>19178</v>
      </c>
      <c r="C1090" t="s">
        <v>17786</v>
      </c>
      <c r="D1090" t="s">
        <v>19178</v>
      </c>
      <c r="E1090" t="s">
        <v>20279</v>
      </c>
    </row>
    <row r="1091" spans="1:5" x14ac:dyDescent="0.2">
      <c r="A1091" t="s">
        <v>18854</v>
      </c>
      <c r="B1091" t="s">
        <v>19178</v>
      </c>
      <c r="C1091" t="s">
        <v>17786</v>
      </c>
      <c r="D1091" t="s">
        <v>19178</v>
      </c>
      <c r="E1091" t="s">
        <v>20280</v>
      </c>
    </row>
    <row r="1092" spans="1:5" x14ac:dyDescent="0.2">
      <c r="A1092" t="s">
        <v>18853</v>
      </c>
      <c r="B1092" t="s">
        <v>19178</v>
      </c>
      <c r="C1092" t="s">
        <v>17786</v>
      </c>
      <c r="D1092" t="s">
        <v>19178</v>
      </c>
      <c r="E1092" t="s">
        <v>20281</v>
      </c>
    </row>
    <row r="1093" spans="1:5" x14ac:dyDescent="0.2">
      <c r="A1093" t="s">
        <v>18852</v>
      </c>
      <c r="B1093" t="s">
        <v>19178</v>
      </c>
      <c r="C1093" t="s">
        <v>17786</v>
      </c>
      <c r="D1093" t="s">
        <v>19178</v>
      </c>
      <c r="E1093" t="s">
        <v>20282</v>
      </c>
    </row>
    <row r="1094" spans="1:5" x14ac:dyDescent="0.2">
      <c r="A1094" t="s">
        <v>18851</v>
      </c>
      <c r="B1094" t="s">
        <v>19178</v>
      </c>
      <c r="C1094" t="s">
        <v>17786</v>
      </c>
      <c r="D1094" t="s">
        <v>19178</v>
      </c>
      <c r="E1094" t="s">
        <v>20283</v>
      </c>
    </row>
    <row r="1095" spans="1:5" x14ac:dyDescent="0.2">
      <c r="A1095" t="s">
        <v>18850</v>
      </c>
      <c r="B1095" t="s">
        <v>19178</v>
      </c>
      <c r="C1095" t="s">
        <v>17786</v>
      </c>
      <c r="D1095" t="s">
        <v>19178</v>
      </c>
      <c r="E1095" t="s">
        <v>20284</v>
      </c>
    </row>
    <row r="1096" spans="1:5" x14ac:dyDescent="0.2">
      <c r="A1096" t="s">
        <v>18849</v>
      </c>
      <c r="B1096" t="s">
        <v>19178</v>
      </c>
      <c r="C1096" t="s">
        <v>17786</v>
      </c>
      <c r="D1096" t="s">
        <v>19178</v>
      </c>
      <c r="E1096" t="s">
        <v>20285</v>
      </c>
    </row>
    <row r="1097" spans="1:5" x14ac:dyDescent="0.2">
      <c r="A1097" t="s">
        <v>18848</v>
      </c>
      <c r="B1097" t="s">
        <v>19178</v>
      </c>
      <c r="C1097" t="s">
        <v>17786</v>
      </c>
      <c r="D1097" t="s">
        <v>19178</v>
      </c>
      <c r="E1097" t="s">
        <v>20286</v>
      </c>
    </row>
    <row r="1098" spans="1:5" x14ac:dyDescent="0.2">
      <c r="A1098" t="s">
        <v>18847</v>
      </c>
      <c r="B1098" t="s">
        <v>19178</v>
      </c>
      <c r="C1098" t="s">
        <v>17786</v>
      </c>
      <c r="D1098" t="s">
        <v>19178</v>
      </c>
      <c r="E1098" t="s">
        <v>20287</v>
      </c>
    </row>
    <row r="1099" spans="1:5" x14ac:dyDescent="0.2">
      <c r="A1099" t="s">
        <v>18846</v>
      </c>
      <c r="B1099" t="s">
        <v>19178</v>
      </c>
      <c r="C1099" t="s">
        <v>17786</v>
      </c>
      <c r="D1099" t="s">
        <v>19178</v>
      </c>
      <c r="E1099" t="s">
        <v>20288</v>
      </c>
    </row>
    <row r="1100" spans="1:5" x14ac:dyDescent="0.2">
      <c r="A1100" t="s">
        <v>18845</v>
      </c>
      <c r="B1100" t="s">
        <v>19178</v>
      </c>
      <c r="C1100" t="s">
        <v>17786</v>
      </c>
      <c r="D1100" t="s">
        <v>19178</v>
      </c>
      <c r="E1100" t="s">
        <v>20289</v>
      </c>
    </row>
    <row r="1101" spans="1:5" x14ac:dyDescent="0.2">
      <c r="A1101" t="s">
        <v>18844</v>
      </c>
      <c r="B1101" t="s">
        <v>19178</v>
      </c>
      <c r="C1101" t="s">
        <v>17786</v>
      </c>
      <c r="D1101" t="s">
        <v>19178</v>
      </c>
      <c r="E1101" t="s">
        <v>20290</v>
      </c>
    </row>
    <row r="1102" spans="1:5" x14ac:dyDescent="0.2">
      <c r="A1102" t="s">
        <v>18843</v>
      </c>
      <c r="B1102" t="s">
        <v>19178</v>
      </c>
      <c r="C1102" t="s">
        <v>17786</v>
      </c>
      <c r="D1102" t="s">
        <v>19178</v>
      </c>
      <c r="E1102" t="s">
        <v>20291</v>
      </c>
    </row>
    <row r="1103" spans="1:5" x14ac:dyDescent="0.2">
      <c r="A1103" t="s">
        <v>18842</v>
      </c>
      <c r="B1103" t="s">
        <v>19178</v>
      </c>
      <c r="C1103" t="s">
        <v>17786</v>
      </c>
      <c r="D1103" t="s">
        <v>19178</v>
      </c>
      <c r="E1103" t="s">
        <v>20292</v>
      </c>
    </row>
    <row r="1104" spans="1:5" x14ac:dyDescent="0.2">
      <c r="A1104" t="s">
        <v>18841</v>
      </c>
      <c r="B1104" t="s">
        <v>19178</v>
      </c>
      <c r="C1104" t="s">
        <v>17786</v>
      </c>
      <c r="D1104" t="s">
        <v>19178</v>
      </c>
      <c r="E1104" t="s">
        <v>20293</v>
      </c>
    </row>
    <row r="1105" spans="1:5" x14ac:dyDescent="0.2">
      <c r="A1105" t="s">
        <v>18840</v>
      </c>
      <c r="B1105" t="s">
        <v>19178</v>
      </c>
      <c r="C1105" t="s">
        <v>17786</v>
      </c>
      <c r="D1105" t="s">
        <v>19178</v>
      </c>
      <c r="E1105" t="s">
        <v>20294</v>
      </c>
    </row>
    <row r="1106" spans="1:5" x14ac:dyDescent="0.2">
      <c r="A1106" t="s">
        <v>18839</v>
      </c>
      <c r="B1106" t="s">
        <v>19178</v>
      </c>
      <c r="C1106" t="s">
        <v>17786</v>
      </c>
      <c r="D1106" t="s">
        <v>19178</v>
      </c>
      <c r="E1106" t="s">
        <v>20295</v>
      </c>
    </row>
    <row r="1107" spans="1:5" x14ac:dyDescent="0.2">
      <c r="A1107" t="s">
        <v>18838</v>
      </c>
      <c r="B1107" t="s">
        <v>19178</v>
      </c>
      <c r="C1107" t="s">
        <v>17786</v>
      </c>
      <c r="D1107" t="s">
        <v>19178</v>
      </c>
      <c r="E1107" t="s">
        <v>20296</v>
      </c>
    </row>
    <row r="1108" spans="1:5" x14ac:dyDescent="0.2">
      <c r="A1108" t="s">
        <v>18837</v>
      </c>
      <c r="B1108" t="s">
        <v>19178</v>
      </c>
      <c r="C1108" t="s">
        <v>17786</v>
      </c>
      <c r="D1108" t="s">
        <v>19178</v>
      </c>
      <c r="E1108" t="s">
        <v>20297</v>
      </c>
    </row>
    <row r="1109" spans="1:5" x14ac:dyDescent="0.2">
      <c r="A1109" t="s">
        <v>18836</v>
      </c>
      <c r="B1109" t="s">
        <v>19178</v>
      </c>
      <c r="C1109" t="s">
        <v>17786</v>
      </c>
      <c r="D1109" t="s">
        <v>19178</v>
      </c>
      <c r="E1109" t="s">
        <v>20298</v>
      </c>
    </row>
    <row r="1110" spans="1:5" x14ac:dyDescent="0.2">
      <c r="A1110" t="s">
        <v>18835</v>
      </c>
      <c r="B1110" t="s">
        <v>19178</v>
      </c>
      <c r="C1110" t="s">
        <v>17786</v>
      </c>
      <c r="D1110" t="s">
        <v>19178</v>
      </c>
      <c r="E1110" t="s">
        <v>20299</v>
      </c>
    </row>
    <row r="1111" spans="1:5" x14ac:dyDescent="0.2">
      <c r="A1111" t="s">
        <v>18834</v>
      </c>
      <c r="B1111" t="s">
        <v>19178</v>
      </c>
      <c r="C1111" t="s">
        <v>17786</v>
      </c>
      <c r="D1111" t="s">
        <v>19178</v>
      </c>
      <c r="E1111" t="s">
        <v>20300</v>
      </c>
    </row>
    <row r="1112" spans="1:5" x14ac:dyDescent="0.2">
      <c r="A1112" t="s">
        <v>18833</v>
      </c>
      <c r="B1112" t="s">
        <v>19178</v>
      </c>
      <c r="C1112" t="s">
        <v>17786</v>
      </c>
      <c r="D1112" t="s">
        <v>19178</v>
      </c>
      <c r="E1112" t="s">
        <v>20301</v>
      </c>
    </row>
    <row r="1113" spans="1:5" x14ac:dyDescent="0.2">
      <c r="A1113" t="s">
        <v>18832</v>
      </c>
      <c r="B1113" t="s">
        <v>19178</v>
      </c>
      <c r="C1113" t="s">
        <v>17786</v>
      </c>
      <c r="D1113" t="s">
        <v>19178</v>
      </c>
      <c r="E1113" t="s">
        <v>20302</v>
      </c>
    </row>
    <row r="1114" spans="1:5" x14ac:dyDescent="0.2">
      <c r="A1114" t="s">
        <v>18831</v>
      </c>
      <c r="B1114" t="s">
        <v>19178</v>
      </c>
      <c r="C1114" t="s">
        <v>17786</v>
      </c>
      <c r="D1114" t="s">
        <v>19178</v>
      </c>
      <c r="E1114" t="s">
        <v>20303</v>
      </c>
    </row>
    <row r="1115" spans="1:5" x14ac:dyDescent="0.2">
      <c r="A1115" t="s">
        <v>18830</v>
      </c>
      <c r="B1115" t="s">
        <v>19178</v>
      </c>
      <c r="C1115" t="s">
        <v>17786</v>
      </c>
      <c r="D1115" t="s">
        <v>19178</v>
      </c>
      <c r="E1115" t="s">
        <v>20304</v>
      </c>
    </row>
    <row r="1116" spans="1:5" x14ac:dyDescent="0.2">
      <c r="A1116" t="s">
        <v>18829</v>
      </c>
      <c r="B1116" t="s">
        <v>19178</v>
      </c>
      <c r="C1116" t="s">
        <v>17786</v>
      </c>
      <c r="D1116" t="s">
        <v>19178</v>
      </c>
      <c r="E1116" t="s">
        <v>20305</v>
      </c>
    </row>
    <row r="1117" spans="1:5" x14ac:dyDescent="0.2">
      <c r="A1117" t="s">
        <v>18828</v>
      </c>
      <c r="B1117" t="s">
        <v>19178</v>
      </c>
      <c r="C1117" t="s">
        <v>17786</v>
      </c>
      <c r="D1117" t="s">
        <v>19178</v>
      </c>
      <c r="E1117" t="s">
        <v>20306</v>
      </c>
    </row>
    <row r="1118" spans="1:5" x14ac:dyDescent="0.2">
      <c r="A1118" t="s">
        <v>18827</v>
      </c>
      <c r="B1118" t="s">
        <v>19178</v>
      </c>
      <c r="C1118" t="s">
        <v>17786</v>
      </c>
      <c r="D1118" t="s">
        <v>19178</v>
      </c>
      <c r="E1118" t="s">
        <v>20307</v>
      </c>
    </row>
    <row r="1119" spans="1:5" x14ac:dyDescent="0.2">
      <c r="A1119" t="s">
        <v>18826</v>
      </c>
      <c r="B1119" t="s">
        <v>19178</v>
      </c>
      <c r="C1119" t="s">
        <v>17786</v>
      </c>
      <c r="D1119" t="s">
        <v>19178</v>
      </c>
      <c r="E1119" t="s">
        <v>20308</v>
      </c>
    </row>
    <row r="1120" spans="1:5" x14ac:dyDescent="0.2">
      <c r="A1120" t="s">
        <v>18825</v>
      </c>
      <c r="B1120" t="s">
        <v>19178</v>
      </c>
      <c r="C1120" t="s">
        <v>17786</v>
      </c>
      <c r="D1120" t="s">
        <v>19178</v>
      </c>
      <c r="E1120" t="s">
        <v>20309</v>
      </c>
    </row>
    <row r="1121" spans="1:5" x14ac:dyDescent="0.2">
      <c r="A1121" t="s">
        <v>18824</v>
      </c>
      <c r="B1121" t="s">
        <v>19178</v>
      </c>
      <c r="C1121" t="s">
        <v>17786</v>
      </c>
      <c r="D1121" t="s">
        <v>19178</v>
      </c>
      <c r="E1121" t="s">
        <v>20310</v>
      </c>
    </row>
    <row r="1122" spans="1:5" x14ac:dyDescent="0.2">
      <c r="A1122" t="s">
        <v>18823</v>
      </c>
      <c r="B1122" t="s">
        <v>19178</v>
      </c>
      <c r="C1122" t="s">
        <v>17786</v>
      </c>
      <c r="D1122" t="s">
        <v>19178</v>
      </c>
      <c r="E1122" t="s">
        <v>20311</v>
      </c>
    </row>
    <row r="1123" spans="1:5" x14ac:dyDescent="0.2">
      <c r="A1123" t="s">
        <v>18822</v>
      </c>
      <c r="B1123" t="s">
        <v>19178</v>
      </c>
      <c r="C1123" t="s">
        <v>17786</v>
      </c>
      <c r="D1123" t="s">
        <v>19178</v>
      </c>
      <c r="E1123" t="s">
        <v>20312</v>
      </c>
    </row>
    <row r="1124" spans="1:5" x14ac:dyDescent="0.2">
      <c r="A1124" t="s">
        <v>18821</v>
      </c>
      <c r="B1124" t="s">
        <v>19178</v>
      </c>
      <c r="C1124" t="s">
        <v>17786</v>
      </c>
      <c r="D1124" t="s">
        <v>19178</v>
      </c>
      <c r="E1124" t="s">
        <v>20313</v>
      </c>
    </row>
    <row r="1125" spans="1:5" x14ac:dyDescent="0.2">
      <c r="A1125" t="s">
        <v>18820</v>
      </c>
      <c r="B1125" t="s">
        <v>19178</v>
      </c>
      <c r="C1125" t="s">
        <v>17786</v>
      </c>
      <c r="D1125" t="s">
        <v>19178</v>
      </c>
      <c r="E1125" t="s">
        <v>20314</v>
      </c>
    </row>
    <row r="1126" spans="1:5" x14ac:dyDescent="0.2">
      <c r="A1126" t="s">
        <v>18819</v>
      </c>
      <c r="B1126" t="s">
        <v>19178</v>
      </c>
      <c r="C1126" t="s">
        <v>17786</v>
      </c>
      <c r="D1126" t="s">
        <v>19178</v>
      </c>
      <c r="E1126" t="s">
        <v>20315</v>
      </c>
    </row>
    <row r="1127" spans="1:5" x14ac:dyDescent="0.2">
      <c r="A1127" t="s">
        <v>18818</v>
      </c>
      <c r="B1127" t="s">
        <v>19178</v>
      </c>
      <c r="C1127" t="s">
        <v>17786</v>
      </c>
      <c r="D1127" t="s">
        <v>19178</v>
      </c>
      <c r="E1127" t="s">
        <v>20316</v>
      </c>
    </row>
    <row r="1128" spans="1:5" x14ac:dyDescent="0.2">
      <c r="A1128" t="s">
        <v>18817</v>
      </c>
      <c r="B1128" t="s">
        <v>19178</v>
      </c>
      <c r="C1128" t="s">
        <v>17786</v>
      </c>
      <c r="D1128" t="s">
        <v>19178</v>
      </c>
      <c r="E1128" t="s">
        <v>20317</v>
      </c>
    </row>
    <row r="1129" spans="1:5" x14ac:dyDescent="0.2">
      <c r="A1129" t="s">
        <v>18816</v>
      </c>
      <c r="B1129" t="s">
        <v>19178</v>
      </c>
      <c r="C1129" t="s">
        <v>17786</v>
      </c>
      <c r="D1129" t="s">
        <v>19178</v>
      </c>
      <c r="E1129" t="s">
        <v>20318</v>
      </c>
    </row>
    <row r="1130" spans="1:5" x14ac:dyDescent="0.2">
      <c r="A1130" t="s">
        <v>18815</v>
      </c>
      <c r="B1130" t="s">
        <v>19178</v>
      </c>
      <c r="C1130" t="s">
        <v>17786</v>
      </c>
      <c r="D1130" t="s">
        <v>19178</v>
      </c>
      <c r="E1130" t="s">
        <v>20319</v>
      </c>
    </row>
    <row r="1131" spans="1:5" x14ac:dyDescent="0.2">
      <c r="A1131" t="s">
        <v>18814</v>
      </c>
      <c r="B1131" t="s">
        <v>19178</v>
      </c>
      <c r="C1131" t="s">
        <v>17786</v>
      </c>
      <c r="D1131" t="s">
        <v>19178</v>
      </c>
      <c r="E1131" t="s">
        <v>20320</v>
      </c>
    </row>
    <row r="1132" spans="1:5" x14ac:dyDescent="0.2">
      <c r="A1132" t="s">
        <v>18813</v>
      </c>
      <c r="B1132" t="s">
        <v>19178</v>
      </c>
      <c r="C1132" t="s">
        <v>17786</v>
      </c>
      <c r="D1132" t="s">
        <v>19178</v>
      </c>
      <c r="E1132" t="s">
        <v>20321</v>
      </c>
    </row>
    <row r="1133" spans="1:5" x14ac:dyDescent="0.2">
      <c r="A1133" t="s">
        <v>18812</v>
      </c>
      <c r="B1133" t="s">
        <v>19178</v>
      </c>
      <c r="C1133" t="s">
        <v>17786</v>
      </c>
      <c r="D1133" t="s">
        <v>19178</v>
      </c>
      <c r="E1133" t="s">
        <v>20322</v>
      </c>
    </row>
    <row r="1134" spans="1:5" x14ac:dyDescent="0.2">
      <c r="A1134" t="s">
        <v>18811</v>
      </c>
      <c r="B1134" t="s">
        <v>19178</v>
      </c>
      <c r="C1134" t="s">
        <v>17786</v>
      </c>
      <c r="D1134" t="s">
        <v>19178</v>
      </c>
      <c r="E1134" t="s">
        <v>20323</v>
      </c>
    </row>
    <row r="1135" spans="1:5" x14ac:dyDescent="0.2">
      <c r="A1135" t="s">
        <v>18810</v>
      </c>
      <c r="B1135" t="s">
        <v>19178</v>
      </c>
      <c r="C1135" t="s">
        <v>17786</v>
      </c>
      <c r="D1135" t="s">
        <v>19178</v>
      </c>
      <c r="E1135" t="s">
        <v>20324</v>
      </c>
    </row>
    <row r="1136" spans="1:5" x14ac:dyDescent="0.2">
      <c r="A1136" t="s">
        <v>18809</v>
      </c>
      <c r="B1136" t="s">
        <v>19178</v>
      </c>
      <c r="C1136" t="s">
        <v>17786</v>
      </c>
      <c r="D1136" t="s">
        <v>19178</v>
      </c>
      <c r="E1136" t="s">
        <v>20325</v>
      </c>
    </row>
    <row r="1137" spans="1:5" x14ac:dyDescent="0.2">
      <c r="A1137" t="s">
        <v>18808</v>
      </c>
      <c r="B1137" t="s">
        <v>19178</v>
      </c>
      <c r="C1137" t="s">
        <v>17786</v>
      </c>
      <c r="D1137" t="s">
        <v>19178</v>
      </c>
      <c r="E1137" t="s">
        <v>20326</v>
      </c>
    </row>
    <row r="1138" spans="1:5" x14ac:dyDescent="0.2">
      <c r="A1138" t="s">
        <v>18807</v>
      </c>
      <c r="B1138" t="s">
        <v>19178</v>
      </c>
      <c r="C1138" t="s">
        <v>17786</v>
      </c>
      <c r="D1138" t="s">
        <v>19178</v>
      </c>
      <c r="E1138" t="s">
        <v>20327</v>
      </c>
    </row>
    <row r="1139" spans="1:5" x14ac:dyDescent="0.2">
      <c r="A1139" t="s">
        <v>18806</v>
      </c>
      <c r="B1139" t="s">
        <v>19178</v>
      </c>
      <c r="C1139" t="s">
        <v>17786</v>
      </c>
      <c r="D1139" t="s">
        <v>19178</v>
      </c>
      <c r="E1139" t="s">
        <v>20328</v>
      </c>
    </row>
    <row r="1140" spans="1:5" x14ac:dyDescent="0.2">
      <c r="A1140" t="s">
        <v>18805</v>
      </c>
      <c r="B1140" t="s">
        <v>19178</v>
      </c>
      <c r="C1140" t="s">
        <v>17786</v>
      </c>
      <c r="D1140" t="s">
        <v>19178</v>
      </c>
      <c r="E1140" t="s">
        <v>20329</v>
      </c>
    </row>
    <row r="1141" spans="1:5" x14ac:dyDescent="0.2">
      <c r="A1141" t="s">
        <v>18804</v>
      </c>
      <c r="B1141" t="s">
        <v>19178</v>
      </c>
      <c r="C1141" t="s">
        <v>17786</v>
      </c>
      <c r="D1141" t="s">
        <v>19178</v>
      </c>
      <c r="E1141" t="s">
        <v>20330</v>
      </c>
    </row>
    <row r="1142" spans="1:5" x14ac:dyDescent="0.2">
      <c r="A1142" t="s">
        <v>18803</v>
      </c>
      <c r="B1142" t="s">
        <v>19178</v>
      </c>
      <c r="C1142" t="s">
        <v>17786</v>
      </c>
      <c r="D1142" t="s">
        <v>19178</v>
      </c>
      <c r="E1142" t="s">
        <v>20331</v>
      </c>
    </row>
    <row r="1143" spans="1:5" x14ac:dyDescent="0.2">
      <c r="A1143" t="s">
        <v>18802</v>
      </c>
      <c r="B1143" t="s">
        <v>19178</v>
      </c>
      <c r="C1143" t="s">
        <v>17786</v>
      </c>
      <c r="D1143" t="s">
        <v>19178</v>
      </c>
      <c r="E1143" t="s">
        <v>20332</v>
      </c>
    </row>
    <row r="1144" spans="1:5" x14ac:dyDescent="0.2">
      <c r="A1144" t="s">
        <v>18801</v>
      </c>
      <c r="B1144" t="s">
        <v>19178</v>
      </c>
      <c r="C1144" t="s">
        <v>17786</v>
      </c>
      <c r="D1144" t="s">
        <v>19178</v>
      </c>
      <c r="E1144" t="s">
        <v>20333</v>
      </c>
    </row>
    <row r="1145" spans="1:5" x14ac:dyDescent="0.2">
      <c r="A1145" t="s">
        <v>18800</v>
      </c>
      <c r="B1145" t="s">
        <v>19178</v>
      </c>
      <c r="C1145" t="s">
        <v>17786</v>
      </c>
      <c r="D1145" t="s">
        <v>19178</v>
      </c>
      <c r="E1145" t="s">
        <v>20334</v>
      </c>
    </row>
    <row r="1146" spans="1:5" x14ac:dyDescent="0.2">
      <c r="A1146" t="s">
        <v>18799</v>
      </c>
      <c r="B1146" t="s">
        <v>19178</v>
      </c>
      <c r="C1146" t="s">
        <v>17786</v>
      </c>
      <c r="D1146" t="s">
        <v>19178</v>
      </c>
      <c r="E1146" t="s">
        <v>20335</v>
      </c>
    </row>
    <row r="1147" spans="1:5" x14ac:dyDescent="0.2">
      <c r="A1147" t="s">
        <v>18798</v>
      </c>
      <c r="B1147" t="s">
        <v>19178</v>
      </c>
      <c r="C1147" t="s">
        <v>17786</v>
      </c>
      <c r="D1147" t="s">
        <v>19178</v>
      </c>
      <c r="E1147" t="s">
        <v>20336</v>
      </c>
    </row>
    <row r="1148" spans="1:5" x14ac:dyDescent="0.2">
      <c r="A1148" t="s">
        <v>18797</v>
      </c>
      <c r="B1148" t="s">
        <v>19178</v>
      </c>
      <c r="C1148" t="s">
        <v>17786</v>
      </c>
      <c r="D1148" t="s">
        <v>19178</v>
      </c>
      <c r="E1148" t="s">
        <v>20337</v>
      </c>
    </row>
    <row r="1149" spans="1:5" x14ac:dyDescent="0.2">
      <c r="A1149" t="s">
        <v>18796</v>
      </c>
      <c r="B1149" t="s">
        <v>19178</v>
      </c>
      <c r="C1149" t="s">
        <v>17786</v>
      </c>
      <c r="D1149" t="s">
        <v>19178</v>
      </c>
      <c r="E1149" t="s">
        <v>20338</v>
      </c>
    </row>
    <row r="1150" spans="1:5" x14ac:dyDescent="0.2">
      <c r="A1150" t="s">
        <v>18795</v>
      </c>
      <c r="B1150" t="s">
        <v>19178</v>
      </c>
      <c r="C1150" t="s">
        <v>17786</v>
      </c>
      <c r="D1150" t="s">
        <v>19178</v>
      </c>
      <c r="E1150" t="s">
        <v>20339</v>
      </c>
    </row>
    <row r="1151" spans="1:5" x14ac:dyDescent="0.2">
      <c r="A1151" t="s">
        <v>18794</v>
      </c>
      <c r="B1151" t="s">
        <v>19178</v>
      </c>
      <c r="C1151" t="s">
        <v>17786</v>
      </c>
      <c r="D1151" t="s">
        <v>19178</v>
      </c>
      <c r="E1151" t="s">
        <v>20340</v>
      </c>
    </row>
    <row r="1152" spans="1:5" x14ac:dyDescent="0.2">
      <c r="A1152" t="s">
        <v>18793</v>
      </c>
      <c r="B1152" t="s">
        <v>19178</v>
      </c>
      <c r="C1152" t="s">
        <v>17786</v>
      </c>
      <c r="D1152" t="s">
        <v>19178</v>
      </c>
      <c r="E1152" t="s">
        <v>20341</v>
      </c>
    </row>
    <row r="1153" spans="1:5" x14ac:dyDescent="0.2">
      <c r="A1153" t="s">
        <v>18792</v>
      </c>
      <c r="B1153" t="s">
        <v>19178</v>
      </c>
      <c r="C1153" t="s">
        <v>17786</v>
      </c>
      <c r="D1153" t="s">
        <v>19178</v>
      </c>
      <c r="E1153" t="s">
        <v>20342</v>
      </c>
    </row>
    <row r="1154" spans="1:5" x14ac:dyDescent="0.2">
      <c r="A1154" t="s">
        <v>18791</v>
      </c>
      <c r="B1154" t="s">
        <v>19178</v>
      </c>
      <c r="C1154" t="s">
        <v>17786</v>
      </c>
      <c r="D1154" t="s">
        <v>19178</v>
      </c>
      <c r="E1154" t="s">
        <v>20343</v>
      </c>
    </row>
    <row r="1155" spans="1:5" x14ac:dyDescent="0.2">
      <c r="A1155" t="s">
        <v>18790</v>
      </c>
      <c r="B1155" t="s">
        <v>19178</v>
      </c>
      <c r="C1155" t="s">
        <v>17786</v>
      </c>
      <c r="D1155" t="s">
        <v>19178</v>
      </c>
      <c r="E1155" t="s">
        <v>20344</v>
      </c>
    </row>
    <row r="1156" spans="1:5" x14ac:dyDescent="0.2">
      <c r="A1156" t="s">
        <v>18789</v>
      </c>
      <c r="B1156" t="s">
        <v>19178</v>
      </c>
      <c r="C1156" t="s">
        <v>17786</v>
      </c>
      <c r="D1156" t="s">
        <v>19178</v>
      </c>
      <c r="E1156" t="s">
        <v>20345</v>
      </c>
    </row>
    <row r="1157" spans="1:5" x14ac:dyDescent="0.2">
      <c r="A1157" t="s">
        <v>18788</v>
      </c>
      <c r="B1157" t="s">
        <v>19178</v>
      </c>
      <c r="C1157" t="s">
        <v>17786</v>
      </c>
      <c r="D1157" t="s">
        <v>19178</v>
      </c>
      <c r="E1157" t="s">
        <v>20346</v>
      </c>
    </row>
    <row r="1158" spans="1:5" x14ac:dyDescent="0.2">
      <c r="A1158" t="s">
        <v>18787</v>
      </c>
      <c r="B1158" t="s">
        <v>19178</v>
      </c>
      <c r="C1158" t="s">
        <v>17786</v>
      </c>
      <c r="D1158" t="s">
        <v>19178</v>
      </c>
      <c r="E1158" t="s">
        <v>20347</v>
      </c>
    </row>
    <row r="1159" spans="1:5" x14ac:dyDescent="0.2">
      <c r="A1159" t="s">
        <v>18786</v>
      </c>
      <c r="B1159" t="s">
        <v>19178</v>
      </c>
      <c r="C1159" t="s">
        <v>17786</v>
      </c>
      <c r="D1159" t="s">
        <v>19178</v>
      </c>
      <c r="E1159" t="s">
        <v>20348</v>
      </c>
    </row>
    <row r="1160" spans="1:5" x14ac:dyDescent="0.2">
      <c r="A1160" t="s">
        <v>18785</v>
      </c>
      <c r="B1160" t="s">
        <v>19178</v>
      </c>
      <c r="C1160" t="s">
        <v>17786</v>
      </c>
      <c r="D1160" t="s">
        <v>19178</v>
      </c>
      <c r="E1160" t="s">
        <v>20349</v>
      </c>
    </row>
    <row r="1161" spans="1:5" x14ac:dyDescent="0.2">
      <c r="A1161" t="s">
        <v>18784</v>
      </c>
      <c r="B1161" t="s">
        <v>19178</v>
      </c>
      <c r="C1161" t="s">
        <v>17786</v>
      </c>
      <c r="D1161" t="s">
        <v>19178</v>
      </c>
      <c r="E1161" t="s">
        <v>20350</v>
      </c>
    </row>
    <row r="1162" spans="1:5" x14ac:dyDescent="0.2">
      <c r="A1162" t="s">
        <v>18783</v>
      </c>
      <c r="B1162" t="s">
        <v>19178</v>
      </c>
      <c r="C1162" t="s">
        <v>17786</v>
      </c>
      <c r="D1162" t="s">
        <v>19178</v>
      </c>
      <c r="E1162" t="s">
        <v>20351</v>
      </c>
    </row>
    <row r="1163" spans="1:5" x14ac:dyDescent="0.2">
      <c r="A1163" t="s">
        <v>18782</v>
      </c>
      <c r="B1163" t="s">
        <v>19178</v>
      </c>
      <c r="C1163" t="s">
        <v>17786</v>
      </c>
      <c r="D1163" t="s">
        <v>19178</v>
      </c>
      <c r="E1163" t="s">
        <v>20352</v>
      </c>
    </row>
    <row r="1164" spans="1:5" x14ac:dyDescent="0.2">
      <c r="A1164" t="s">
        <v>18781</v>
      </c>
      <c r="B1164" t="s">
        <v>19178</v>
      </c>
      <c r="C1164" t="s">
        <v>17786</v>
      </c>
      <c r="D1164" t="s">
        <v>19178</v>
      </c>
      <c r="E1164" t="s">
        <v>20353</v>
      </c>
    </row>
    <row r="1165" spans="1:5" x14ac:dyDescent="0.2">
      <c r="A1165" t="s">
        <v>18780</v>
      </c>
      <c r="B1165" t="s">
        <v>19178</v>
      </c>
      <c r="C1165" t="s">
        <v>17786</v>
      </c>
      <c r="D1165" t="s">
        <v>19178</v>
      </c>
      <c r="E1165" t="s">
        <v>20354</v>
      </c>
    </row>
    <row r="1166" spans="1:5" x14ac:dyDescent="0.2">
      <c r="A1166" t="s">
        <v>18779</v>
      </c>
      <c r="B1166" t="s">
        <v>19178</v>
      </c>
      <c r="C1166" t="s">
        <v>17786</v>
      </c>
      <c r="D1166" t="s">
        <v>19178</v>
      </c>
      <c r="E1166" t="s">
        <v>20355</v>
      </c>
    </row>
    <row r="1167" spans="1:5" x14ac:dyDescent="0.2">
      <c r="A1167" t="s">
        <v>18778</v>
      </c>
      <c r="B1167" t="s">
        <v>19178</v>
      </c>
      <c r="C1167" t="s">
        <v>17786</v>
      </c>
      <c r="D1167" t="s">
        <v>19178</v>
      </c>
      <c r="E1167" t="s">
        <v>20356</v>
      </c>
    </row>
    <row r="1168" spans="1:5" x14ac:dyDescent="0.2">
      <c r="A1168" t="s">
        <v>18777</v>
      </c>
      <c r="B1168" t="s">
        <v>19178</v>
      </c>
      <c r="C1168" t="s">
        <v>17786</v>
      </c>
      <c r="D1168" t="s">
        <v>19178</v>
      </c>
      <c r="E1168" t="s">
        <v>20357</v>
      </c>
    </row>
    <row r="1169" spans="1:5" x14ac:dyDescent="0.2">
      <c r="A1169" t="s">
        <v>18776</v>
      </c>
      <c r="B1169" t="s">
        <v>19178</v>
      </c>
      <c r="C1169" t="s">
        <v>17786</v>
      </c>
      <c r="D1169" t="s">
        <v>19178</v>
      </c>
      <c r="E1169" t="s">
        <v>20358</v>
      </c>
    </row>
    <row r="1170" spans="1:5" x14ac:dyDescent="0.2">
      <c r="A1170" t="s">
        <v>18775</v>
      </c>
      <c r="B1170" t="s">
        <v>19178</v>
      </c>
      <c r="C1170" t="s">
        <v>17786</v>
      </c>
      <c r="D1170" t="s">
        <v>19178</v>
      </c>
      <c r="E1170" t="s">
        <v>20359</v>
      </c>
    </row>
    <row r="1171" spans="1:5" x14ac:dyDescent="0.2">
      <c r="A1171" t="s">
        <v>18774</v>
      </c>
      <c r="B1171" t="s">
        <v>19178</v>
      </c>
      <c r="C1171" t="s">
        <v>17786</v>
      </c>
      <c r="D1171" t="s">
        <v>19178</v>
      </c>
      <c r="E1171" t="s">
        <v>20360</v>
      </c>
    </row>
    <row r="1172" spans="1:5" x14ac:dyDescent="0.2">
      <c r="A1172" t="s">
        <v>18773</v>
      </c>
      <c r="B1172" t="s">
        <v>19178</v>
      </c>
      <c r="C1172" t="s">
        <v>17786</v>
      </c>
      <c r="D1172" t="s">
        <v>19178</v>
      </c>
      <c r="E1172" t="s">
        <v>20361</v>
      </c>
    </row>
    <row r="1173" spans="1:5" x14ac:dyDescent="0.2">
      <c r="A1173" t="s">
        <v>18772</v>
      </c>
      <c r="B1173" t="s">
        <v>19178</v>
      </c>
      <c r="C1173" t="s">
        <v>17786</v>
      </c>
      <c r="D1173" t="s">
        <v>19178</v>
      </c>
      <c r="E1173" t="s">
        <v>20362</v>
      </c>
    </row>
    <row r="1174" spans="1:5" x14ac:dyDescent="0.2">
      <c r="A1174" t="s">
        <v>18771</v>
      </c>
      <c r="B1174" t="s">
        <v>19178</v>
      </c>
      <c r="C1174" t="s">
        <v>17786</v>
      </c>
      <c r="D1174" t="s">
        <v>19178</v>
      </c>
      <c r="E1174" t="s">
        <v>20363</v>
      </c>
    </row>
    <row r="1175" spans="1:5" x14ac:dyDescent="0.2">
      <c r="A1175" t="s">
        <v>18770</v>
      </c>
      <c r="B1175" t="s">
        <v>19178</v>
      </c>
      <c r="C1175" t="s">
        <v>17786</v>
      </c>
      <c r="D1175" t="s">
        <v>19178</v>
      </c>
      <c r="E1175" t="s">
        <v>20364</v>
      </c>
    </row>
    <row r="1176" spans="1:5" x14ac:dyDescent="0.2">
      <c r="A1176" t="s">
        <v>18769</v>
      </c>
      <c r="B1176" t="s">
        <v>19178</v>
      </c>
      <c r="C1176" t="s">
        <v>17786</v>
      </c>
      <c r="D1176" t="s">
        <v>19178</v>
      </c>
      <c r="E1176" t="s">
        <v>20365</v>
      </c>
    </row>
    <row r="1177" spans="1:5" x14ac:dyDescent="0.2">
      <c r="A1177" t="s">
        <v>18768</v>
      </c>
      <c r="B1177" t="s">
        <v>19178</v>
      </c>
      <c r="C1177" t="s">
        <v>17786</v>
      </c>
      <c r="D1177" t="s">
        <v>19178</v>
      </c>
      <c r="E1177" t="s">
        <v>20366</v>
      </c>
    </row>
    <row r="1178" spans="1:5" x14ac:dyDescent="0.2">
      <c r="A1178" t="s">
        <v>18767</v>
      </c>
      <c r="B1178" t="s">
        <v>19178</v>
      </c>
      <c r="C1178" t="s">
        <v>17786</v>
      </c>
      <c r="D1178" t="s">
        <v>19178</v>
      </c>
      <c r="E1178" t="s">
        <v>20367</v>
      </c>
    </row>
    <row r="1179" spans="1:5" x14ac:dyDescent="0.2">
      <c r="A1179" t="s">
        <v>18766</v>
      </c>
      <c r="B1179" t="s">
        <v>19178</v>
      </c>
      <c r="C1179" t="s">
        <v>17786</v>
      </c>
      <c r="D1179" t="s">
        <v>19178</v>
      </c>
      <c r="E1179" t="s">
        <v>20368</v>
      </c>
    </row>
    <row r="1180" spans="1:5" x14ac:dyDescent="0.2">
      <c r="A1180" t="s">
        <v>18765</v>
      </c>
      <c r="B1180" t="s">
        <v>19178</v>
      </c>
      <c r="C1180" t="s">
        <v>17786</v>
      </c>
      <c r="D1180" t="s">
        <v>19178</v>
      </c>
      <c r="E1180" t="s">
        <v>20369</v>
      </c>
    </row>
    <row r="1181" spans="1:5" x14ac:dyDescent="0.2">
      <c r="A1181" t="s">
        <v>18764</v>
      </c>
      <c r="B1181" t="s">
        <v>19178</v>
      </c>
      <c r="C1181" t="s">
        <v>17786</v>
      </c>
      <c r="D1181" t="s">
        <v>19178</v>
      </c>
      <c r="E1181" t="s">
        <v>20370</v>
      </c>
    </row>
    <row r="1182" spans="1:5" x14ac:dyDescent="0.2">
      <c r="A1182" t="s">
        <v>18763</v>
      </c>
      <c r="B1182" t="s">
        <v>19178</v>
      </c>
      <c r="C1182" t="s">
        <v>17786</v>
      </c>
      <c r="D1182" t="s">
        <v>19178</v>
      </c>
      <c r="E1182" t="s">
        <v>20371</v>
      </c>
    </row>
    <row r="1183" spans="1:5" x14ac:dyDescent="0.2">
      <c r="A1183" t="s">
        <v>18762</v>
      </c>
      <c r="B1183" t="s">
        <v>19178</v>
      </c>
      <c r="C1183" t="s">
        <v>17786</v>
      </c>
      <c r="D1183" t="s">
        <v>19178</v>
      </c>
      <c r="E1183" t="s">
        <v>20372</v>
      </c>
    </row>
    <row r="1184" spans="1:5" x14ac:dyDescent="0.2">
      <c r="A1184" t="s">
        <v>18761</v>
      </c>
      <c r="B1184" t="s">
        <v>19178</v>
      </c>
      <c r="C1184" t="s">
        <v>17786</v>
      </c>
      <c r="D1184" t="s">
        <v>19178</v>
      </c>
      <c r="E1184" t="s">
        <v>20373</v>
      </c>
    </row>
    <row r="1185" spans="1:5" x14ac:dyDescent="0.2">
      <c r="A1185" t="s">
        <v>18760</v>
      </c>
      <c r="B1185" t="s">
        <v>19178</v>
      </c>
      <c r="C1185" t="s">
        <v>17786</v>
      </c>
      <c r="D1185" t="s">
        <v>19178</v>
      </c>
      <c r="E1185" t="s">
        <v>20374</v>
      </c>
    </row>
    <row r="1186" spans="1:5" x14ac:dyDescent="0.2">
      <c r="A1186" t="s">
        <v>18759</v>
      </c>
      <c r="B1186" t="s">
        <v>19178</v>
      </c>
      <c r="C1186" t="s">
        <v>17786</v>
      </c>
      <c r="D1186" t="s">
        <v>19178</v>
      </c>
      <c r="E1186" t="s">
        <v>20375</v>
      </c>
    </row>
    <row r="1187" spans="1:5" x14ac:dyDescent="0.2">
      <c r="A1187" t="s">
        <v>18758</v>
      </c>
      <c r="B1187" t="s">
        <v>19178</v>
      </c>
      <c r="C1187" t="s">
        <v>17786</v>
      </c>
      <c r="D1187" t="s">
        <v>19178</v>
      </c>
      <c r="E1187" t="s">
        <v>20376</v>
      </c>
    </row>
    <row r="1188" spans="1:5" x14ac:dyDescent="0.2">
      <c r="A1188" t="s">
        <v>18757</v>
      </c>
      <c r="B1188" t="s">
        <v>19178</v>
      </c>
      <c r="C1188" t="s">
        <v>17786</v>
      </c>
      <c r="D1188" t="s">
        <v>19178</v>
      </c>
      <c r="E1188" t="s">
        <v>20377</v>
      </c>
    </row>
    <row r="1189" spans="1:5" x14ac:dyDescent="0.2">
      <c r="A1189" t="s">
        <v>18756</v>
      </c>
      <c r="B1189" t="s">
        <v>19178</v>
      </c>
      <c r="C1189" t="s">
        <v>17786</v>
      </c>
      <c r="D1189" t="s">
        <v>19178</v>
      </c>
      <c r="E1189" t="s">
        <v>20378</v>
      </c>
    </row>
    <row r="1190" spans="1:5" x14ac:dyDescent="0.2">
      <c r="A1190" t="s">
        <v>18755</v>
      </c>
      <c r="B1190" t="s">
        <v>19178</v>
      </c>
      <c r="C1190" t="s">
        <v>17786</v>
      </c>
      <c r="D1190" t="s">
        <v>19178</v>
      </c>
      <c r="E1190" t="s">
        <v>20379</v>
      </c>
    </row>
    <row r="1191" spans="1:5" x14ac:dyDescent="0.2">
      <c r="A1191" t="s">
        <v>18754</v>
      </c>
      <c r="B1191" t="s">
        <v>19178</v>
      </c>
      <c r="C1191" t="s">
        <v>17786</v>
      </c>
      <c r="D1191" t="s">
        <v>19178</v>
      </c>
      <c r="E1191" t="s">
        <v>20380</v>
      </c>
    </row>
    <row r="1192" spans="1:5" x14ac:dyDescent="0.2">
      <c r="A1192" t="s">
        <v>18753</v>
      </c>
      <c r="B1192" t="s">
        <v>19178</v>
      </c>
      <c r="C1192" t="s">
        <v>17786</v>
      </c>
      <c r="D1192" t="s">
        <v>19178</v>
      </c>
      <c r="E1192" t="s">
        <v>20381</v>
      </c>
    </row>
    <row r="1193" spans="1:5" x14ac:dyDescent="0.2">
      <c r="A1193" t="s">
        <v>18752</v>
      </c>
      <c r="B1193" t="s">
        <v>19178</v>
      </c>
      <c r="C1193" t="s">
        <v>17786</v>
      </c>
      <c r="D1193" t="s">
        <v>19178</v>
      </c>
      <c r="E1193" t="s">
        <v>20382</v>
      </c>
    </row>
    <row r="1194" spans="1:5" x14ac:dyDescent="0.2">
      <c r="A1194" t="s">
        <v>18751</v>
      </c>
      <c r="B1194" t="s">
        <v>19178</v>
      </c>
      <c r="C1194" t="s">
        <v>17786</v>
      </c>
      <c r="D1194" t="s">
        <v>19178</v>
      </c>
      <c r="E1194" t="s">
        <v>20383</v>
      </c>
    </row>
    <row r="1195" spans="1:5" x14ac:dyDescent="0.2">
      <c r="A1195" t="s">
        <v>18750</v>
      </c>
      <c r="B1195" t="s">
        <v>19178</v>
      </c>
      <c r="C1195" t="s">
        <v>17786</v>
      </c>
      <c r="D1195" t="s">
        <v>19178</v>
      </c>
      <c r="E1195" t="s">
        <v>20384</v>
      </c>
    </row>
    <row r="1196" spans="1:5" x14ac:dyDescent="0.2">
      <c r="A1196" t="s">
        <v>18749</v>
      </c>
      <c r="B1196" t="s">
        <v>19178</v>
      </c>
      <c r="C1196" t="s">
        <v>17786</v>
      </c>
      <c r="D1196" t="s">
        <v>19178</v>
      </c>
      <c r="E1196" t="s">
        <v>20385</v>
      </c>
    </row>
    <row r="1197" spans="1:5" x14ac:dyDescent="0.2">
      <c r="A1197" t="s">
        <v>18748</v>
      </c>
      <c r="B1197" t="s">
        <v>19178</v>
      </c>
      <c r="C1197" t="s">
        <v>17786</v>
      </c>
      <c r="D1197" t="s">
        <v>19178</v>
      </c>
      <c r="E1197" t="s">
        <v>20386</v>
      </c>
    </row>
    <row r="1198" spans="1:5" x14ac:dyDescent="0.2">
      <c r="A1198" t="s">
        <v>18747</v>
      </c>
      <c r="B1198" t="s">
        <v>19178</v>
      </c>
      <c r="C1198" t="s">
        <v>17786</v>
      </c>
      <c r="D1198" t="s">
        <v>19178</v>
      </c>
      <c r="E1198" t="s">
        <v>20387</v>
      </c>
    </row>
    <row r="1199" spans="1:5" x14ac:dyDescent="0.2">
      <c r="A1199" t="s">
        <v>18746</v>
      </c>
      <c r="B1199" t="s">
        <v>19178</v>
      </c>
      <c r="C1199" t="s">
        <v>17786</v>
      </c>
      <c r="D1199" t="s">
        <v>19178</v>
      </c>
      <c r="E1199" t="s">
        <v>20388</v>
      </c>
    </row>
    <row r="1200" spans="1:5" x14ac:dyDescent="0.2">
      <c r="A1200" t="s">
        <v>18745</v>
      </c>
      <c r="B1200" t="s">
        <v>19178</v>
      </c>
      <c r="C1200" t="s">
        <v>17786</v>
      </c>
      <c r="D1200" t="s">
        <v>19178</v>
      </c>
      <c r="E1200" t="s">
        <v>20389</v>
      </c>
    </row>
    <row r="1201" spans="1:5" x14ac:dyDescent="0.2">
      <c r="A1201" t="s">
        <v>18744</v>
      </c>
      <c r="B1201" t="s">
        <v>19178</v>
      </c>
      <c r="C1201" t="s">
        <v>17786</v>
      </c>
      <c r="D1201" t="s">
        <v>19178</v>
      </c>
      <c r="E1201" t="s">
        <v>20390</v>
      </c>
    </row>
    <row r="1202" spans="1:5" x14ac:dyDescent="0.2">
      <c r="A1202" t="s">
        <v>18743</v>
      </c>
      <c r="B1202" t="s">
        <v>19178</v>
      </c>
      <c r="C1202" t="s">
        <v>17786</v>
      </c>
      <c r="D1202" t="s">
        <v>19178</v>
      </c>
      <c r="E1202" t="s">
        <v>20391</v>
      </c>
    </row>
    <row r="1203" spans="1:5" x14ac:dyDescent="0.2">
      <c r="A1203" t="s">
        <v>18742</v>
      </c>
      <c r="B1203" t="s">
        <v>19178</v>
      </c>
      <c r="C1203" t="s">
        <v>17786</v>
      </c>
      <c r="D1203" t="s">
        <v>19178</v>
      </c>
      <c r="E1203" t="s">
        <v>20392</v>
      </c>
    </row>
    <row r="1204" spans="1:5" x14ac:dyDescent="0.2">
      <c r="A1204" t="s">
        <v>18741</v>
      </c>
      <c r="B1204" t="s">
        <v>19178</v>
      </c>
      <c r="C1204" t="s">
        <v>17786</v>
      </c>
      <c r="D1204" t="s">
        <v>19178</v>
      </c>
      <c r="E1204" t="s">
        <v>20393</v>
      </c>
    </row>
    <row r="1205" spans="1:5" x14ac:dyDescent="0.2">
      <c r="A1205" t="s">
        <v>18740</v>
      </c>
      <c r="B1205" t="s">
        <v>19178</v>
      </c>
      <c r="C1205" t="s">
        <v>17786</v>
      </c>
      <c r="D1205" t="s">
        <v>19178</v>
      </c>
      <c r="E1205" t="s">
        <v>20394</v>
      </c>
    </row>
    <row r="1206" spans="1:5" x14ac:dyDescent="0.2">
      <c r="A1206" t="s">
        <v>18739</v>
      </c>
      <c r="B1206" t="s">
        <v>19178</v>
      </c>
      <c r="C1206" t="s">
        <v>17786</v>
      </c>
      <c r="D1206" t="s">
        <v>19178</v>
      </c>
      <c r="E1206" t="s">
        <v>20395</v>
      </c>
    </row>
    <row r="1207" spans="1:5" x14ac:dyDescent="0.2">
      <c r="A1207" t="s">
        <v>18738</v>
      </c>
      <c r="B1207" t="s">
        <v>19178</v>
      </c>
      <c r="C1207" t="s">
        <v>17786</v>
      </c>
      <c r="D1207" t="s">
        <v>19178</v>
      </c>
      <c r="E1207" t="s">
        <v>20396</v>
      </c>
    </row>
    <row r="1208" spans="1:5" x14ac:dyDescent="0.2">
      <c r="A1208" t="s">
        <v>18737</v>
      </c>
      <c r="B1208" t="s">
        <v>19178</v>
      </c>
      <c r="C1208" t="s">
        <v>17786</v>
      </c>
      <c r="D1208" t="s">
        <v>19178</v>
      </c>
      <c r="E1208" t="s">
        <v>20397</v>
      </c>
    </row>
    <row r="1209" spans="1:5" x14ac:dyDescent="0.2">
      <c r="A1209" t="s">
        <v>18736</v>
      </c>
      <c r="B1209" t="s">
        <v>19178</v>
      </c>
      <c r="C1209" t="s">
        <v>17786</v>
      </c>
      <c r="D1209" t="s">
        <v>19178</v>
      </c>
      <c r="E1209" t="s">
        <v>20398</v>
      </c>
    </row>
    <row r="1210" spans="1:5" x14ac:dyDescent="0.2">
      <c r="A1210" t="s">
        <v>18735</v>
      </c>
      <c r="B1210" t="s">
        <v>19178</v>
      </c>
      <c r="C1210" t="s">
        <v>17786</v>
      </c>
      <c r="D1210" t="s">
        <v>19178</v>
      </c>
      <c r="E1210" t="s">
        <v>20399</v>
      </c>
    </row>
    <row r="1211" spans="1:5" x14ac:dyDescent="0.2">
      <c r="A1211" t="s">
        <v>18734</v>
      </c>
      <c r="B1211" t="s">
        <v>19178</v>
      </c>
      <c r="C1211" t="s">
        <v>17786</v>
      </c>
      <c r="D1211" t="s">
        <v>19178</v>
      </c>
      <c r="E1211" t="s">
        <v>20400</v>
      </c>
    </row>
    <row r="1212" spans="1:5" x14ac:dyDescent="0.2">
      <c r="A1212" t="s">
        <v>18733</v>
      </c>
      <c r="B1212" t="s">
        <v>19178</v>
      </c>
      <c r="C1212" t="s">
        <v>17786</v>
      </c>
      <c r="D1212" t="s">
        <v>19178</v>
      </c>
      <c r="E1212" t="s">
        <v>20401</v>
      </c>
    </row>
    <row r="1213" spans="1:5" x14ac:dyDescent="0.2">
      <c r="A1213" t="s">
        <v>18732</v>
      </c>
      <c r="B1213" t="s">
        <v>19178</v>
      </c>
      <c r="C1213" t="s">
        <v>17786</v>
      </c>
      <c r="D1213" t="s">
        <v>19178</v>
      </c>
      <c r="E1213" t="s">
        <v>20402</v>
      </c>
    </row>
    <row r="1214" spans="1:5" x14ac:dyDescent="0.2">
      <c r="A1214" t="s">
        <v>18731</v>
      </c>
      <c r="B1214" t="s">
        <v>19178</v>
      </c>
      <c r="C1214" t="s">
        <v>17786</v>
      </c>
      <c r="D1214" t="s">
        <v>19178</v>
      </c>
      <c r="E1214" t="s">
        <v>20403</v>
      </c>
    </row>
    <row r="1215" spans="1:5" x14ac:dyDescent="0.2">
      <c r="A1215" t="s">
        <v>18730</v>
      </c>
      <c r="B1215" t="s">
        <v>19178</v>
      </c>
      <c r="C1215" t="s">
        <v>17786</v>
      </c>
      <c r="D1215" t="s">
        <v>19178</v>
      </c>
      <c r="E1215" t="s">
        <v>20404</v>
      </c>
    </row>
    <row r="1216" spans="1:5" x14ac:dyDescent="0.2">
      <c r="A1216" t="s">
        <v>18729</v>
      </c>
      <c r="B1216" t="s">
        <v>19178</v>
      </c>
      <c r="C1216" t="s">
        <v>17786</v>
      </c>
      <c r="D1216" t="s">
        <v>19178</v>
      </c>
      <c r="E1216" t="s">
        <v>20405</v>
      </c>
    </row>
    <row r="1217" spans="1:5" x14ac:dyDescent="0.2">
      <c r="A1217" t="s">
        <v>18728</v>
      </c>
      <c r="B1217" t="s">
        <v>19178</v>
      </c>
      <c r="C1217" t="s">
        <v>17786</v>
      </c>
      <c r="D1217" t="s">
        <v>19178</v>
      </c>
      <c r="E1217" t="s">
        <v>20406</v>
      </c>
    </row>
    <row r="1218" spans="1:5" x14ac:dyDescent="0.2">
      <c r="A1218" t="s">
        <v>18727</v>
      </c>
      <c r="B1218" t="s">
        <v>19178</v>
      </c>
      <c r="C1218" t="s">
        <v>17786</v>
      </c>
      <c r="D1218" t="s">
        <v>19178</v>
      </c>
      <c r="E1218" t="s">
        <v>20407</v>
      </c>
    </row>
    <row r="1219" spans="1:5" x14ac:dyDescent="0.2">
      <c r="A1219" t="s">
        <v>18726</v>
      </c>
      <c r="B1219" t="s">
        <v>19178</v>
      </c>
      <c r="C1219" t="s">
        <v>17786</v>
      </c>
      <c r="D1219" t="s">
        <v>19178</v>
      </c>
      <c r="E1219" t="s">
        <v>20408</v>
      </c>
    </row>
    <row r="1220" spans="1:5" x14ac:dyDescent="0.2">
      <c r="A1220" t="s">
        <v>18725</v>
      </c>
      <c r="B1220" t="s">
        <v>19178</v>
      </c>
      <c r="C1220" t="s">
        <v>17786</v>
      </c>
      <c r="D1220" t="s">
        <v>19178</v>
      </c>
      <c r="E1220" t="s">
        <v>20409</v>
      </c>
    </row>
    <row r="1221" spans="1:5" x14ac:dyDescent="0.2">
      <c r="A1221" t="s">
        <v>18724</v>
      </c>
      <c r="B1221" t="s">
        <v>19178</v>
      </c>
      <c r="C1221" t="s">
        <v>17786</v>
      </c>
      <c r="D1221" t="s">
        <v>19178</v>
      </c>
      <c r="E1221" t="s">
        <v>20410</v>
      </c>
    </row>
    <row r="1222" spans="1:5" x14ac:dyDescent="0.2">
      <c r="A1222" t="s">
        <v>18723</v>
      </c>
      <c r="B1222" t="s">
        <v>19178</v>
      </c>
      <c r="C1222" t="s">
        <v>17786</v>
      </c>
      <c r="D1222" t="s">
        <v>19178</v>
      </c>
      <c r="E1222" t="s">
        <v>20411</v>
      </c>
    </row>
    <row r="1223" spans="1:5" x14ac:dyDescent="0.2">
      <c r="A1223" t="s">
        <v>18722</v>
      </c>
      <c r="B1223" t="s">
        <v>19178</v>
      </c>
      <c r="C1223" t="s">
        <v>17786</v>
      </c>
      <c r="D1223" t="s">
        <v>19178</v>
      </c>
      <c r="E1223" t="s">
        <v>20412</v>
      </c>
    </row>
    <row r="1224" spans="1:5" x14ac:dyDescent="0.2">
      <c r="A1224" t="s">
        <v>18721</v>
      </c>
      <c r="B1224" t="s">
        <v>19178</v>
      </c>
      <c r="C1224" t="s">
        <v>17786</v>
      </c>
      <c r="D1224" t="s">
        <v>19178</v>
      </c>
      <c r="E1224" t="s">
        <v>20413</v>
      </c>
    </row>
    <row r="1225" spans="1:5" x14ac:dyDescent="0.2">
      <c r="A1225" t="s">
        <v>18720</v>
      </c>
      <c r="B1225" t="s">
        <v>19178</v>
      </c>
      <c r="C1225" t="s">
        <v>17786</v>
      </c>
      <c r="D1225" t="s">
        <v>19178</v>
      </c>
      <c r="E1225" t="s">
        <v>20414</v>
      </c>
    </row>
    <row r="1226" spans="1:5" x14ac:dyDescent="0.2">
      <c r="A1226" t="s">
        <v>18719</v>
      </c>
      <c r="B1226" t="s">
        <v>19178</v>
      </c>
      <c r="C1226" t="s">
        <v>17786</v>
      </c>
      <c r="D1226" t="s">
        <v>19178</v>
      </c>
      <c r="E1226" t="s">
        <v>20415</v>
      </c>
    </row>
    <row r="1227" spans="1:5" x14ac:dyDescent="0.2">
      <c r="A1227" t="s">
        <v>18718</v>
      </c>
      <c r="B1227" t="s">
        <v>19178</v>
      </c>
      <c r="C1227" t="s">
        <v>17786</v>
      </c>
      <c r="D1227" t="s">
        <v>19178</v>
      </c>
      <c r="E1227" t="s">
        <v>20416</v>
      </c>
    </row>
    <row r="1228" spans="1:5" x14ac:dyDescent="0.2">
      <c r="A1228" t="s">
        <v>18717</v>
      </c>
      <c r="B1228" t="s">
        <v>19178</v>
      </c>
      <c r="C1228" t="s">
        <v>17786</v>
      </c>
      <c r="D1228" t="s">
        <v>19178</v>
      </c>
      <c r="E1228" t="s">
        <v>20417</v>
      </c>
    </row>
    <row r="1229" spans="1:5" x14ac:dyDescent="0.2">
      <c r="A1229" t="s">
        <v>18716</v>
      </c>
      <c r="B1229" t="s">
        <v>19178</v>
      </c>
      <c r="C1229" t="s">
        <v>17786</v>
      </c>
      <c r="D1229" t="s">
        <v>19178</v>
      </c>
      <c r="E1229" t="s">
        <v>20418</v>
      </c>
    </row>
    <row r="1230" spans="1:5" x14ac:dyDescent="0.2">
      <c r="A1230" t="s">
        <v>18715</v>
      </c>
      <c r="B1230" t="s">
        <v>19178</v>
      </c>
      <c r="C1230" t="s">
        <v>17786</v>
      </c>
      <c r="D1230" t="s">
        <v>19178</v>
      </c>
      <c r="E1230" t="s">
        <v>20419</v>
      </c>
    </row>
    <row r="1231" spans="1:5" x14ac:dyDescent="0.2">
      <c r="A1231" t="s">
        <v>18714</v>
      </c>
      <c r="B1231" t="s">
        <v>19178</v>
      </c>
      <c r="C1231" t="s">
        <v>17786</v>
      </c>
      <c r="D1231" t="s">
        <v>19178</v>
      </c>
      <c r="E1231" t="s">
        <v>20420</v>
      </c>
    </row>
    <row r="1232" spans="1:5" x14ac:dyDescent="0.2">
      <c r="A1232" t="s">
        <v>18713</v>
      </c>
      <c r="B1232" t="s">
        <v>19178</v>
      </c>
      <c r="C1232" t="s">
        <v>17786</v>
      </c>
      <c r="D1232" t="s">
        <v>19178</v>
      </c>
      <c r="E1232" t="s">
        <v>20421</v>
      </c>
    </row>
    <row r="1233" spans="1:5" x14ac:dyDescent="0.2">
      <c r="A1233" t="s">
        <v>18712</v>
      </c>
      <c r="B1233" t="s">
        <v>19178</v>
      </c>
      <c r="C1233" t="s">
        <v>17786</v>
      </c>
      <c r="D1233" t="s">
        <v>19178</v>
      </c>
      <c r="E1233" t="s">
        <v>20422</v>
      </c>
    </row>
    <row r="1234" spans="1:5" x14ac:dyDescent="0.2">
      <c r="A1234" t="s">
        <v>18711</v>
      </c>
      <c r="B1234" t="s">
        <v>19178</v>
      </c>
      <c r="C1234" t="s">
        <v>17786</v>
      </c>
      <c r="D1234" t="s">
        <v>19178</v>
      </c>
      <c r="E1234" t="s">
        <v>20423</v>
      </c>
    </row>
    <row r="1235" spans="1:5" x14ac:dyDescent="0.2">
      <c r="A1235" t="s">
        <v>18710</v>
      </c>
      <c r="B1235" t="s">
        <v>19178</v>
      </c>
      <c r="C1235" t="s">
        <v>17786</v>
      </c>
      <c r="D1235" t="s">
        <v>19178</v>
      </c>
      <c r="E1235" t="s">
        <v>20424</v>
      </c>
    </row>
    <row r="1236" spans="1:5" x14ac:dyDescent="0.2">
      <c r="A1236" t="s">
        <v>18709</v>
      </c>
      <c r="B1236" t="s">
        <v>19178</v>
      </c>
      <c r="C1236" t="s">
        <v>17786</v>
      </c>
      <c r="D1236" t="s">
        <v>19178</v>
      </c>
      <c r="E1236" t="s">
        <v>20425</v>
      </c>
    </row>
    <row r="1237" spans="1:5" x14ac:dyDescent="0.2">
      <c r="A1237" t="s">
        <v>18708</v>
      </c>
      <c r="B1237" t="s">
        <v>19178</v>
      </c>
      <c r="C1237" t="s">
        <v>17786</v>
      </c>
      <c r="D1237" t="s">
        <v>19178</v>
      </c>
      <c r="E1237" t="s">
        <v>20426</v>
      </c>
    </row>
    <row r="1238" spans="1:5" x14ac:dyDescent="0.2">
      <c r="A1238" t="s">
        <v>18707</v>
      </c>
      <c r="B1238" t="s">
        <v>19178</v>
      </c>
      <c r="C1238" t="s">
        <v>17786</v>
      </c>
      <c r="D1238" t="s">
        <v>19178</v>
      </c>
      <c r="E1238" t="s">
        <v>20427</v>
      </c>
    </row>
    <row r="1239" spans="1:5" x14ac:dyDescent="0.2">
      <c r="A1239" t="s">
        <v>18706</v>
      </c>
      <c r="B1239" t="s">
        <v>19178</v>
      </c>
      <c r="C1239" t="s">
        <v>17786</v>
      </c>
      <c r="D1239" t="s">
        <v>19178</v>
      </c>
      <c r="E1239" t="s">
        <v>20428</v>
      </c>
    </row>
    <row r="1240" spans="1:5" x14ac:dyDescent="0.2">
      <c r="A1240" t="s">
        <v>18705</v>
      </c>
      <c r="B1240" t="s">
        <v>19178</v>
      </c>
      <c r="C1240" t="s">
        <v>17786</v>
      </c>
      <c r="D1240" t="s">
        <v>19178</v>
      </c>
      <c r="E1240" t="s">
        <v>20429</v>
      </c>
    </row>
    <row r="1241" spans="1:5" x14ac:dyDescent="0.2">
      <c r="A1241" t="s">
        <v>18704</v>
      </c>
      <c r="B1241" t="s">
        <v>19178</v>
      </c>
      <c r="C1241" t="s">
        <v>17786</v>
      </c>
      <c r="D1241" t="s">
        <v>19178</v>
      </c>
      <c r="E1241" t="s">
        <v>20430</v>
      </c>
    </row>
    <row r="1242" spans="1:5" x14ac:dyDescent="0.2">
      <c r="A1242" t="s">
        <v>18703</v>
      </c>
      <c r="B1242" t="s">
        <v>19178</v>
      </c>
      <c r="C1242" t="s">
        <v>17786</v>
      </c>
      <c r="D1242" t="s">
        <v>19178</v>
      </c>
      <c r="E1242" t="s">
        <v>20431</v>
      </c>
    </row>
    <row r="1243" spans="1:5" x14ac:dyDescent="0.2">
      <c r="A1243" t="s">
        <v>18702</v>
      </c>
      <c r="B1243" t="s">
        <v>19178</v>
      </c>
      <c r="C1243" t="s">
        <v>17786</v>
      </c>
      <c r="D1243" t="s">
        <v>19178</v>
      </c>
      <c r="E1243" t="s">
        <v>20432</v>
      </c>
    </row>
    <row r="1244" spans="1:5" x14ac:dyDescent="0.2">
      <c r="A1244" t="s">
        <v>18701</v>
      </c>
      <c r="B1244" t="s">
        <v>19178</v>
      </c>
      <c r="C1244" t="s">
        <v>17786</v>
      </c>
      <c r="D1244" t="s">
        <v>19178</v>
      </c>
      <c r="E1244" t="s">
        <v>20433</v>
      </c>
    </row>
    <row r="1245" spans="1:5" x14ac:dyDescent="0.2">
      <c r="A1245" t="s">
        <v>18700</v>
      </c>
      <c r="B1245" t="s">
        <v>19178</v>
      </c>
      <c r="C1245" t="s">
        <v>17786</v>
      </c>
      <c r="D1245" t="s">
        <v>19178</v>
      </c>
      <c r="E1245" t="s">
        <v>20434</v>
      </c>
    </row>
    <row r="1246" spans="1:5" x14ac:dyDescent="0.2">
      <c r="A1246" t="s">
        <v>18699</v>
      </c>
      <c r="B1246" t="s">
        <v>19178</v>
      </c>
      <c r="C1246" t="s">
        <v>17786</v>
      </c>
      <c r="D1246" t="s">
        <v>19178</v>
      </c>
      <c r="E1246" t="s">
        <v>20435</v>
      </c>
    </row>
    <row r="1247" spans="1:5" x14ac:dyDescent="0.2">
      <c r="A1247" t="s">
        <v>18698</v>
      </c>
      <c r="B1247" t="s">
        <v>19178</v>
      </c>
      <c r="C1247" t="s">
        <v>17786</v>
      </c>
      <c r="D1247" t="s">
        <v>19178</v>
      </c>
      <c r="E1247" t="s">
        <v>20436</v>
      </c>
    </row>
    <row r="1248" spans="1:5" x14ac:dyDescent="0.2">
      <c r="A1248" t="s">
        <v>18697</v>
      </c>
      <c r="B1248" t="s">
        <v>19178</v>
      </c>
      <c r="C1248" t="s">
        <v>17786</v>
      </c>
      <c r="D1248" t="s">
        <v>19178</v>
      </c>
      <c r="E1248" t="s">
        <v>20437</v>
      </c>
    </row>
    <row r="1249" spans="1:5" x14ac:dyDescent="0.2">
      <c r="A1249" t="s">
        <v>18696</v>
      </c>
      <c r="B1249" t="s">
        <v>19178</v>
      </c>
      <c r="C1249" t="s">
        <v>17786</v>
      </c>
      <c r="D1249" t="s">
        <v>19178</v>
      </c>
      <c r="E1249" t="s">
        <v>20438</v>
      </c>
    </row>
    <row r="1250" spans="1:5" x14ac:dyDescent="0.2">
      <c r="A1250" t="s">
        <v>18695</v>
      </c>
      <c r="B1250" t="s">
        <v>19178</v>
      </c>
      <c r="C1250" t="s">
        <v>17786</v>
      </c>
      <c r="D1250" t="s">
        <v>19178</v>
      </c>
      <c r="E1250" t="s">
        <v>20439</v>
      </c>
    </row>
    <row r="1251" spans="1:5" x14ac:dyDescent="0.2">
      <c r="A1251" t="s">
        <v>18694</v>
      </c>
      <c r="B1251" t="s">
        <v>19178</v>
      </c>
      <c r="C1251" t="s">
        <v>17786</v>
      </c>
      <c r="D1251" t="s">
        <v>19178</v>
      </c>
      <c r="E1251" t="s">
        <v>20440</v>
      </c>
    </row>
    <row r="1252" spans="1:5" x14ac:dyDescent="0.2">
      <c r="A1252" t="s">
        <v>18693</v>
      </c>
      <c r="B1252" t="s">
        <v>19178</v>
      </c>
      <c r="C1252" t="s">
        <v>17786</v>
      </c>
      <c r="D1252" t="s">
        <v>19178</v>
      </c>
      <c r="E1252" t="s">
        <v>20441</v>
      </c>
    </row>
    <row r="1253" spans="1:5" x14ac:dyDescent="0.2">
      <c r="A1253" t="s">
        <v>18692</v>
      </c>
      <c r="B1253" t="s">
        <v>19178</v>
      </c>
      <c r="C1253" t="s">
        <v>17786</v>
      </c>
      <c r="D1253" t="s">
        <v>19178</v>
      </c>
      <c r="E1253" t="s">
        <v>20442</v>
      </c>
    </row>
    <row r="1254" spans="1:5" x14ac:dyDescent="0.2">
      <c r="A1254" t="s">
        <v>18691</v>
      </c>
      <c r="B1254" t="s">
        <v>19178</v>
      </c>
      <c r="C1254" t="s">
        <v>17786</v>
      </c>
      <c r="D1254" t="s">
        <v>19178</v>
      </c>
      <c r="E1254" t="s">
        <v>20443</v>
      </c>
    </row>
    <row r="1255" spans="1:5" x14ac:dyDescent="0.2">
      <c r="A1255" t="s">
        <v>18690</v>
      </c>
      <c r="B1255" t="s">
        <v>19178</v>
      </c>
      <c r="C1255" t="s">
        <v>17786</v>
      </c>
      <c r="D1255" t="s">
        <v>19178</v>
      </c>
      <c r="E1255" t="s">
        <v>20444</v>
      </c>
    </row>
    <row r="1256" spans="1:5" x14ac:dyDescent="0.2">
      <c r="A1256" t="s">
        <v>18689</v>
      </c>
      <c r="B1256" t="s">
        <v>19178</v>
      </c>
      <c r="C1256" t="s">
        <v>17786</v>
      </c>
      <c r="D1256" t="s">
        <v>19178</v>
      </c>
      <c r="E1256" t="s">
        <v>20445</v>
      </c>
    </row>
    <row r="1257" spans="1:5" x14ac:dyDescent="0.2">
      <c r="A1257" t="s">
        <v>18688</v>
      </c>
      <c r="B1257" t="s">
        <v>19178</v>
      </c>
      <c r="C1257" t="s">
        <v>17786</v>
      </c>
      <c r="D1257" t="s">
        <v>19178</v>
      </c>
      <c r="E1257" t="s">
        <v>20446</v>
      </c>
    </row>
    <row r="1258" spans="1:5" x14ac:dyDescent="0.2">
      <c r="A1258" t="s">
        <v>18687</v>
      </c>
      <c r="B1258" t="s">
        <v>19178</v>
      </c>
      <c r="C1258" t="s">
        <v>17786</v>
      </c>
      <c r="D1258" t="s">
        <v>19178</v>
      </c>
      <c r="E1258" t="s">
        <v>20447</v>
      </c>
    </row>
    <row r="1259" spans="1:5" x14ac:dyDescent="0.2">
      <c r="A1259" t="s">
        <v>18686</v>
      </c>
      <c r="B1259" t="s">
        <v>19178</v>
      </c>
      <c r="C1259" t="s">
        <v>17786</v>
      </c>
      <c r="D1259" t="s">
        <v>19178</v>
      </c>
      <c r="E1259" t="s">
        <v>20448</v>
      </c>
    </row>
    <row r="1260" spans="1:5" x14ac:dyDescent="0.2">
      <c r="A1260" t="s">
        <v>18685</v>
      </c>
      <c r="B1260" t="s">
        <v>19178</v>
      </c>
      <c r="C1260" t="s">
        <v>17786</v>
      </c>
      <c r="D1260" t="s">
        <v>19178</v>
      </c>
      <c r="E1260" t="s">
        <v>20449</v>
      </c>
    </row>
    <row r="1261" spans="1:5" x14ac:dyDescent="0.2">
      <c r="A1261" t="s">
        <v>18684</v>
      </c>
      <c r="B1261" t="s">
        <v>19178</v>
      </c>
      <c r="C1261" t="s">
        <v>17786</v>
      </c>
      <c r="D1261" t="s">
        <v>19178</v>
      </c>
      <c r="E1261" t="s">
        <v>20450</v>
      </c>
    </row>
    <row r="1262" spans="1:5" x14ac:dyDescent="0.2">
      <c r="A1262" t="s">
        <v>18683</v>
      </c>
      <c r="B1262" t="s">
        <v>19178</v>
      </c>
      <c r="C1262" t="s">
        <v>17786</v>
      </c>
      <c r="D1262" t="s">
        <v>19178</v>
      </c>
      <c r="E1262" t="s">
        <v>20451</v>
      </c>
    </row>
    <row r="1263" spans="1:5" x14ac:dyDescent="0.2">
      <c r="A1263" t="s">
        <v>18682</v>
      </c>
      <c r="B1263" t="s">
        <v>19178</v>
      </c>
      <c r="C1263" t="s">
        <v>17786</v>
      </c>
      <c r="D1263" t="s">
        <v>19178</v>
      </c>
      <c r="E1263" t="s">
        <v>20452</v>
      </c>
    </row>
    <row r="1264" spans="1:5" x14ac:dyDescent="0.2">
      <c r="A1264" t="s">
        <v>18681</v>
      </c>
      <c r="B1264" t="s">
        <v>19178</v>
      </c>
      <c r="C1264" t="s">
        <v>17786</v>
      </c>
      <c r="D1264" t="s">
        <v>19178</v>
      </c>
      <c r="E1264" t="s">
        <v>20453</v>
      </c>
    </row>
    <row r="1265" spans="1:5" x14ac:dyDescent="0.2">
      <c r="A1265" t="s">
        <v>18680</v>
      </c>
      <c r="B1265" t="s">
        <v>19178</v>
      </c>
      <c r="C1265" t="s">
        <v>17786</v>
      </c>
      <c r="D1265" t="s">
        <v>19178</v>
      </c>
      <c r="E1265" t="s">
        <v>20454</v>
      </c>
    </row>
    <row r="1266" spans="1:5" x14ac:dyDescent="0.2">
      <c r="A1266" t="s">
        <v>18679</v>
      </c>
      <c r="B1266" t="s">
        <v>19178</v>
      </c>
      <c r="C1266" t="s">
        <v>17786</v>
      </c>
      <c r="D1266" t="s">
        <v>19178</v>
      </c>
      <c r="E1266" t="s">
        <v>20455</v>
      </c>
    </row>
    <row r="1267" spans="1:5" x14ac:dyDescent="0.2">
      <c r="A1267" t="s">
        <v>18678</v>
      </c>
      <c r="B1267" t="s">
        <v>19178</v>
      </c>
      <c r="C1267" t="s">
        <v>17786</v>
      </c>
      <c r="D1267" t="s">
        <v>19178</v>
      </c>
      <c r="E1267" t="s">
        <v>20456</v>
      </c>
    </row>
    <row r="1268" spans="1:5" x14ac:dyDescent="0.2">
      <c r="A1268" t="s">
        <v>18677</v>
      </c>
      <c r="B1268" t="s">
        <v>19178</v>
      </c>
      <c r="C1268" t="s">
        <v>17786</v>
      </c>
      <c r="D1268" t="s">
        <v>19178</v>
      </c>
      <c r="E1268" t="s">
        <v>20457</v>
      </c>
    </row>
    <row r="1269" spans="1:5" x14ac:dyDescent="0.2">
      <c r="A1269" t="s">
        <v>18676</v>
      </c>
      <c r="B1269" t="s">
        <v>19178</v>
      </c>
      <c r="C1269" t="s">
        <v>17786</v>
      </c>
      <c r="D1269" t="s">
        <v>19178</v>
      </c>
      <c r="E1269" t="s">
        <v>20458</v>
      </c>
    </row>
    <row r="1270" spans="1:5" x14ac:dyDescent="0.2">
      <c r="A1270" t="s">
        <v>18675</v>
      </c>
      <c r="B1270" t="s">
        <v>19178</v>
      </c>
      <c r="C1270" t="s">
        <v>17786</v>
      </c>
      <c r="D1270" t="s">
        <v>19178</v>
      </c>
      <c r="E1270" t="s">
        <v>20459</v>
      </c>
    </row>
    <row r="1271" spans="1:5" x14ac:dyDescent="0.2">
      <c r="A1271" t="s">
        <v>18674</v>
      </c>
      <c r="B1271" t="s">
        <v>19178</v>
      </c>
      <c r="C1271" t="s">
        <v>17786</v>
      </c>
      <c r="D1271" t="s">
        <v>19178</v>
      </c>
      <c r="E1271" t="s">
        <v>20460</v>
      </c>
    </row>
    <row r="1272" spans="1:5" x14ac:dyDescent="0.2">
      <c r="A1272" t="s">
        <v>18673</v>
      </c>
      <c r="B1272" t="s">
        <v>19178</v>
      </c>
      <c r="C1272" t="s">
        <v>17786</v>
      </c>
      <c r="D1272" t="s">
        <v>19178</v>
      </c>
      <c r="E1272" t="s">
        <v>20461</v>
      </c>
    </row>
    <row r="1273" spans="1:5" x14ac:dyDescent="0.2">
      <c r="A1273" t="s">
        <v>18672</v>
      </c>
      <c r="B1273" t="s">
        <v>19178</v>
      </c>
      <c r="C1273" t="s">
        <v>17786</v>
      </c>
      <c r="D1273" t="s">
        <v>19178</v>
      </c>
      <c r="E1273" t="s">
        <v>20462</v>
      </c>
    </row>
    <row r="1274" spans="1:5" x14ac:dyDescent="0.2">
      <c r="A1274" t="s">
        <v>18671</v>
      </c>
      <c r="B1274" t="s">
        <v>19178</v>
      </c>
      <c r="C1274" t="s">
        <v>17786</v>
      </c>
      <c r="D1274" t="s">
        <v>19178</v>
      </c>
      <c r="E1274" t="s">
        <v>20463</v>
      </c>
    </row>
    <row r="1275" spans="1:5" x14ac:dyDescent="0.2">
      <c r="A1275" t="s">
        <v>18670</v>
      </c>
      <c r="B1275" t="s">
        <v>19178</v>
      </c>
      <c r="C1275" t="s">
        <v>17786</v>
      </c>
      <c r="D1275" t="s">
        <v>19178</v>
      </c>
      <c r="E1275" t="s">
        <v>20464</v>
      </c>
    </row>
    <row r="1276" spans="1:5" x14ac:dyDescent="0.2">
      <c r="A1276" t="s">
        <v>18669</v>
      </c>
      <c r="B1276" t="s">
        <v>19178</v>
      </c>
      <c r="C1276" t="s">
        <v>17786</v>
      </c>
      <c r="D1276" t="s">
        <v>19178</v>
      </c>
      <c r="E1276" t="s">
        <v>20465</v>
      </c>
    </row>
    <row r="1277" spans="1:5" x14ac:dyDescent="0.2">
      <c r="A1277" t="s">
        <v>18668</v>
      </c>
      <c r="B1277" t="s">
        <v>19178</v>
      </c>
      <c r="C1277" t="s">
        <v>17786</v>
      </c>
      <c r="D1277" t="s">
        <v>19178</v>
      </c>
      <c r="E1277" t="s">
        <v>20466</v>
      </c>
    </row>
    <row r="1278" spans="1:5" x14ac:dyDescent="0.2">
      <c r="A1278" t="s">
        <v>18667</v>
      </c>
      <c r="B1278" t="s">
        <v>19178</v>
      </c>
      <c r="C1278" t="s">
        <v>17786</v>
      </c>
      <c r="D1278" t="s">
        <v>19178</v>
      </c>
      <c r="E1278" t="s">
        <v>20467</v>
      </c>
    </row>
    <row r="1279" spans="1:5" x14ac:dyDescent="0.2">
      <c r="A1279" t="s">
        <v>18666</v>
      </c>
      <c r="B1279" t="s">
        <v>19178</v>
      </c>
      <c r="C1279" t="s">
        <v>17786</v>
      </c>
      <c r="D1279" t="s">
        <v>19178</v>
      </c>
      <c r="E1279" t="s">
        <v>20468</v>
      </c>
    </row>
    <row r="1280" spans="1:5" x14ac:dyDescent="0.2">
      <c r="A1280" t="s">
        <v>18665</v>
      </c>
      <c r="B1280" t="s">
        <v>19178</v>
      </c>
      <c r="C1280" t="s">
        <v>17786</v>
      </c>
      <c r="D1280" t="s">
        <v>19178</v>
      </c>
      <c r="E1280" t="s">
        <v>20469</v>
      </c>
    </row>
    <row r="1281" spans="1:5" x14ac:dyDescent="0.2">
      <c r="A1281" t="s">
        <v>18664</v>
      </c>
      <c r="B1281" t="s">
        <v>19178</v>
      </c>
      <c r="C1281" t="s">
        <v>17786</v>
      </c>
      <c r="D1281" t="s">
        <v>19178</v>
      </c>
      <c r="E1281" t="s">
        <v>20470</v>
      </c>
    </row>
    <row r="1282" spans="1:5" x14ac:dyDescent="0.2">
      <c r="A1282" t="s">
        <v>18663</v>
      </c>
      <c r="B1282" t="s">
        <v>19178</v>
      </c>
      <c r="C1282" t="s">
        <v>17786</v>
      </c>
      <c r="D1282" t="s">
        <v>19178</v>
      </c>
      <c r="E1282" t="s">
        <v>20471</v>
      </c>
    </row>
    <row r="1283" spans="1:5" x14ac:dyDescent="0.2">
      <c r="A1283" t="s">
        <v>18662</v>
      </c>
      <c r="B1283" t="s">
        <v>19178</v>
      </c>
      <c r="C1283" t="s">
        <v>17786</v>
      </c>
      <c r="D1283" t="s">
        <v>19178</v>
      </c>
      <c r="E1283" t="s">
        <v>20472</v>
      </c>
    </row>
    <row r="1284" spans="1:5" x14ac:dyDescent="0.2">
      <c r="A1284" t="s">
        <v>18661</v>
      </c>
      <c r="B1284" t="s">
        <v>19178</v>
      </c>
      <c r="C1284" t="s">
        <v>17786</v>
      </c>
      <c r="D1284" t="s">
        <v>19178</v>
      </c>
      <c r="E1284" t="s">
        <v>20473</v>
      </c>
    </row>
    <row r="1285" spans="1:5" x14ac:dyDescent="0.2">
      <c r="A1285" t="s">
        <v>18660</v>
      </c>
      <c r="B1285" t="s">
        <v>19178</v>
      </c>
      <c r="C1285" t="s">
        <v>17786</v>
      </c>
      <c r="D1285" t="s">
        <v>19178</v>
      </c>
      <c r="E1285" t="s">
        <v>20474</v>
      </c>
    </row>
    <row r="1286" spans="1:5" x14ac:dyDescent="0.2">
      <c r="A1286" t="s">
        <v>18659</v>
      </c>
      <c r="B1286" t="s">
        <v>19178</v>
      </c>
      <c r="C1286" t="s">
        <v>17786</v>
      </c>
      <c r="D1286" t="s">
        <v>19178</v>
      </c>
      <c r="E1286" t="s">
        <v>20475</v>
      </c>
    </row>
    <row r="1287" spans="1:5" x14ac:dyDescent="0.2">
      <c r="A1287" t="s">
        <v>18658</v>
      </c>
      <c r="B1287" t="s">
        <v>19178</v>
      </c>
      <c r="C1287" t="s">
        <v>17786</v>
      </c>
      <c r="D1287" t="s">
        <v>19178</v>
      </c>
      <c r="E1287" t="s">
        <v>20476</v>
      </c>
    </row>
    <row r="1288" spans="1:5" x14ac:dyDescent="0.2">
      <c r="A1288" t="s">
        <v>18657</v>
      </c>
      <c r="B1288" t="s">
        <v>19178</v>
      </c>
      <c r="C1288" t="s">
        <v>17786</v>
      </c>
      <c r="D1288" t="s">
        <v>19178</v>
      </c>
      <c r="E1288" t="s">
        <v>20477</v>
      </c>
    </row>
    <row r="1289" spans="1:5" x14ac:dyDescent="0.2">
      <c r="A1289" t="s">
        <v>18656</v>
      </c>
      <c r="B1289" t="s">
        <v>19178</v>
      </c>
      <c r="C1289" t="s">
        <v>17786</v>
      </c>
      <c r="D1289" t="s">
        <v>19178</v>
      </c>
      <c r="E1289" t="s">
        <v>20478</v>
      </c>
    </row>
    <row r="1290" spans="1:5" x14ac:dyDescent="0.2">
      <c r="A1290" t="s">
        <v>18655</v>
      </c>
      <c r="B1290" t="s">
        <v>19178</v>
      </c>
      <c r="C1290" t="s">
        <v>17786</v>
      </c>
      <c r="D1290" t="s">
        <v>19178</v>
      </c>
      <c r="E1290" t="s">
        <v>20479</v>
      </c>
    </row>
    <row r="1291" spans="1:5" x14ac:dyDescent="0.2">
      <c r="A1291" t="s">
        <v>18654</v>
      </c>
      <c r="B1291" t="s">
        <v>19178</v>
      </c>
      <c r="C1291" t="s">
        <v>17786</v>
      </c>
      <c r="D1291" t="s">
        <v>19178</v>
      </c>
      <c r="E1291" t="s">
        <v>20480</v>
      </c>
    </row>
    <row r="1292" spans="1:5" x14ac:dyDescent="0.2">
      <c r="A1292" t="s">
        <v>18653</v>
      </c>
      <c r="B1292" t="s">
        <v>19178</v>
      </c>
      <c r="C1292" t="s">
        <v>17786</v>
      </c>
      <c r="D1292" t="s">
        <v>19178</v>
      </c>
      <c r="E1292" t="s">
        <v>20481</v>
      </c>
    </row>
    <row r="1293" spans="1:5" x14ac:dyDescent="0.2">
      <c r="A1293" t="s">
        <v>18652</v>
      </c>
      <c r="B1293" t="s">
        <v>19178</v>
      </c>
      <c r="C1293" t="s">
        <v>17786</v>
      </c>
      <c r="D1293" t="s">
        <v>19178</v>
      </c>
      <c r="E1293" t="s">
        <v>20482</v>
      </c>
    </row>
    <row r="1294" spans="1:5" x14ac:dyDescent="0.2">
      <c r="A1294" t="s">
        <v>18651</v>
      </c>
      <c r="B1294" t="s">
        <v>19178</v>
      </c>
      <c r="C1294" t="s">
        <v>17786</v>
      </c>
      <c r="D1294" t="s">
        <v>19178</v>
      </c>
      <c r="E1294" t="s">
        <v>20483</v>
      </c>
    </row>
    <row r="1295" spans="1:5" x14ac:dyDescent="0.2">
      <c r="A1295" t="s">
        <v>18650</v>
      </c>
      <c r="B1295" t="s">
        <v>19178</v>
      </c>
      <c r="C1295" t="s">
        <v>17786</v>
      </c>
      <c r="D1295" t="s">
        <v>19178</v>
      </c>
      <c r="E1295" t="s">
        <v>20484</v>
      </c>
    </row>
    <row r="1296" spans="1:5" x14ac:dyDescent="0.2">
      <c r="A1296" t="s">
        <v>18649</v>
      </c>
      <c r="B1296" t="s">
        <v>19178</v>
      </c>
      <c r="C1296" t="s">
        <v>17786</v>
      </c>
      <c r="D1296" t="s">
        <v>19178</v>
      </c>
      <c r="E1296" t="s">
        <v>20485</v>
      </c>
    </row>
    <row r="1297" spans="1:5" x14ac:dyDescent="0.2">
      <c r="A1297" t="s">
        <v>18648</v>
      </c>
      <c r="B1297" t="s">
        <v>19178</v>
      </c>
      <c r="C1297" t="s">
        <v>17786</v>
      </c>
      <c r="D1297" t="s">
        <v>19178</v>
      </c>
      <c r="E1297" t="s">
        <v>20486</v>
      </c>
    </row>
    <row r="1298" spans="1:5" x14ac:dyDescent="0.2">
      <c r="A1298" t="s">
        <v>18647</v>
      </c>
      <c r="B1298" t="s">
        <v>19178</v>
      </c>
      <c r="C1298" t="s">
        <v>17786</v>
      </c>
      <c r="D1298" t="s">
        <v>19178</v>
      </c>
      <c r="E1298" t="s">
        <v>20487</v>
      </c>
    </row>
    <row r="1299" spans="1:5" x14ac:dyDescent="0.2">
      <c r="A1299" t="s">
        <v>18646</v>
      </c>
      <c r="B1299" t="s">
        <v>19178</v>
      </c>
      <c r="C1299" t="s">
        <v>17786</v>
      </c>
      <c r="D1299" t="s">
        <v>19178</v>
      </c>
      <c r="E1299" t="s">
        <v>20488</v>
      </c>
    </row>
    <row r="1300" spans="1:5" x14ac:dyDescent="0.2">
      <c r="A1300" t="s">
        <v>18645</v>
      </c>
      <c r="B1300" t="s">
        <v>19178</v>
      </c>
      <c r="C1300" t="s">
        <v>17786</v>
      </c>
      <c r="D1300" t="s">
        <v>19178</v>
      </c>
      <c r="E1300" t="s">
        <v>20489</v>
      </c>
    </row>
    <row r="1301" spans="1:5" x14ac:dyDescent="0.2">
      <c r="A1301" t="s">
        <v>18644</v>
      </c>
      <c r="B1301" t="s">
        <v>19178</v>
      </c>
      <c r="C1301" t="s">
        <v>17786</v>
      </c>
      <c r="D1301" t="s">
        <v>19178</v>
      </c>
      <c r="E1301" t="s">
        <v>20490</v>
      </c>
    </row>
    <row r="1302" spans="1:5" x14ac:dyDescent="0.2">
      <c r="A1302" t="s">
        <v>18643</v>
      </c>
      <c r="B1302" t="s">
        <v>19178</v>
      </c>
      <c r="C1302" t="s">
        <v>17786</v>
      </c>
      <c r="D1302" t="s">
        <v>19178</v>
      </c>
      <c r="E1302" t="s">
        <v>20491</v>
      </c>
    </row>
    <row r="1303" spans="1:5" x14ac:dyDescent="0.2">
      <c r="A1303" t="s">
        <v>18642</v>
      </c>
      <c r="B1303" t="s">
        <v>19178</v>
      </c>
      <c r="C1303" t="s">
        <v>17786</v>
      </c>
      <c r="D1303" t="s">
        <v>19178</v>
      </c>
      <c r="E1303" t="s">
        <v>20492</v>
      </c>
    </row>
    <row r="1304" spans="1:5" x14ac:dyDescent="0.2">
      <c r="A1304" t="s">
        <v>18641</v>
      </c>
      <c r="B1304" t="s">
        <v>19178</v>
      </c>
      <c r="C1304" t="s">
        <v>17786</v>
      </c>
      <c r="D1304" t="s">
        <v>19178</v>
      </c>
      <c r="E1304" t="s">
        <v>20493</v>
      </c>
    </row>
    <row r="1305" spans="1:5" x14ac:dyDescent="0.2">
      <c r="A1305" t="s">
        <v>18640</v>
      </c>
      <c r="B1305" t="s">
        <v>19178</v>
      </c>
      <c r="C1305" t="s">
        <v>17786</v>
      </c>
      <c r="D1305" t="s">
        <v>19178</v>
      </c>
      <c r="E1305" t="s">
        <v>20494</v>
      </c>
    </row>
    <row r="1306" spans="1:5" x14ac:dyDescent="0.2">
      <c r="A1306" t="s">
        <v>18639</v>
      </c>
      <c r="B1306" t="s">
        <v>19178</v>
      </c>
      <c r="C1306" t="s">
        <v>17786</v>
      </c>
      <c r="D1306" t="s">
        <v>19178</v>
      </c>
      <c r="E1306" t="s">
        <v>20495</v>
      </c>
    </row>
    <row r="1307" spans="1:5" x14ac:dyDescent="0.2">
      <c r="A1307" t="s">
        <v>18638</v>
      </c>
      <c r="B1307" t="s">
        <v>19178</v>
      </c>
      <c r="C1307" t="s">
        <v>17786</v>
      </c>
      <c r="D1307" t="s">
        <v>19178</v>
      </c>
      <c r="E1307" t="s">
        <v>20496</v>
      </c>
    </row>
    <row r="1308" spans="1:5" x14ac:dyDescent="0.2">
      <c r="A1308" t="s">
        <v>18637</v>
      </c>
      <c r="B1308" t="s">
        <v>19178</v>
      </c>
      <c r="C1308" t="s">
        <v>17786</v>
      </c>
      <c r="D1308" t="s">
        <v>19178</v>
      </c>
      <c r="E1308" t="s">
        <v>20497</v>
      </c>
    </row>
    <row r="1309" spans="1:5" x14ac:dyDescent="0.2">
      <c r="A1309" t="s">
        <v>18636</v>
      </c>
      <c r="B1309" t="s">
        <v>19178</v>
      </c>
      <c r="C1309" t="s">
        <v>17786</v>
      </c>
      <c r="D1309" t="s">
        <v>19178</v>
      </c>
      <c r="E1309" t="s">
        <v>20498</v>
      </c>
    </row>
    <row r="1310" spans="1:5" x14ac:dyDescent="0.2">
      <c r="A1310" t="s">
        <v>18635</v>
      </c>
      <c r="B1310" t="s">
        <v>19178</v>
      </c>
      <c r="C1310" t="s">
        <v>17786</v>
      </c>
      <c r="D1310" t="s">
        <v>19178</v>
      </c>
      <c r="E1310" t="s">
        <v>20499</v>
      </c>
    </row>
    <row r="1311" spans="1:5" x14ac:dyDescent="0.2">
      <c r="A1311" t="s">
        <v>18634</v>
      </c>
      <c r="B1311" t="s">
        <v>19178</v>
      </c>
      <c r="C1311" t="s">
        <v>17786</v>
      </c>
      <c r="D1311" t="s">
        <v>19178</v>
      </c>
      <c r="E1311" t="s">
        <v>20500</v>
      </c>
    </row>
    <row r="1312" spans="1:5" x14ac:dyDescent="0.2">
      <c r="A1312" t="s">
        <v>18633</v>
      </c>
      <c r="B1312" t="s">
        <v>19178</v>
      </c>
      <c r="C1312" t="s">
        <v>17786</v>
      </c>
      <c r="D1312" t="s">
        <v>19178</v>
      </c>
      <c r="E1312" t="s">
        <v>20501</v>
      </c>
    </row>
    <row r="1313" spans="1:5" x14ac:dyDescent="0.2">
      <c r="A1313" t="s">
        <v>18632</v>
      </c>
      <c r="B1313" t="s">
        <v>19178</v>
      </c>
      <c r="C1313" t="s">
        <v>17786</v>
      </c>
      <c r="D1313" t="s">
        <v>19178</v>
      </c>
      <c r="E1313" t="s">
        <v>20502</v>
      </c>
    </row>
    <row r="1314" spans="1:5" x14ac:dyDescent="0.2">
      <c r="A1314" t="s">
        <v>18631</v>
      </c>
      <c r="B1314" t="s">
        <v>19178</v>
      </c>
      <c r="C1314" t="s">
        <v>17786</v>
      </c>
      <c r="D1314" t="s">
        <v>19178</v>
      </c>
      <c r="E1314" t="s">
        <v>20503</v>
      </c>
    </row>
    <row r="1315" spans="1:5" x14ac:dyDescent="0.2">
      <c r="A1315" t="s">
        <v>18630</v>
      </c>
      <c r="B1315" t="s">
        <v>19178</v>
      </c>
      <c r="C1315" t="s">
        <v>17786</v>
      </c>
      <c r="D1315" t="s">
        <v>19178</v>
      </c>
      <c r="E1315" t="s">
        <v>20504</v>
      </c>
    </row>
    <row r="1316" spans="1:5" x14ac:dyDescent="0.2">
      <c r="A1316" t="s">
        <v>18629</v>
      </c>
      <c r="B1316" t="s">
        <v>19178</v>
      </c>
      <c r="C1316" t="s">
        <v>17786</v>
      </c>
      <c r="D1316" t="s">
        <v>19178</v>
      </c>
      <c r="E1316" t="s">
        <v>20505</v>
      </c>
    </row>
    <row r="1317" spans="1:5" x14ac:dyDescent="0.2">
      <c r="A1317" t="s">
        <v>18628</v>
      </c>
      <c r="B1317" t="s">
        <v>19178</v>
      </c>
      <c r="C1317" t="s">
        <v>17786</v>
      </c>
      <c r="D1317" t="s">
        <v>19178</v>
      </c>
      <c r="E1317" t="s">
        <v>20506</v>
      </c>
    </row>
    <row r="1318" spans="1:5" x14ac:dyDescent="0.2">
      <c r="A1318" t="s">
        <v>18627</v>
      </c>
      <c r="B1318" t="s">
        <v>19178</v>
      </c>
      <c r="C1318" t="s">
        <v>17786</v>
      </c>
      <c r="D1318" t="s">
        <v>19178</v>
      </c>
      <c r="E1318" t="s">
        <v>20507</v>
      </c>
    </row>
    <row r="1319" spans="1:5" x14ac:dyDescent="0.2">
      <c r="A1319" t="s">
        <v>18626</v>
      </c>
      <c r="B1319" t="s">
        <v>19178</v>
      </c>
      <c r="C1319" t="s">
        <v>17786</v>
      </c>
      <c r="D1319" t="s">
        <v>19178</v>
      </c>
      <c r="E1319" t="s">
        <v>20508</v>
      </c>
    </row>
    <row r="1320" spans="1:5" x14ac:dyDescent="0.2">
      <c r="A1320" t="s">
        <v>18625</v>
      </c>
      <c r="B1320" t="s">
        <v>19178</v>
      </c>
      <c r="C1320" t="s">
        <v>17786</v>
      </c>
      <c r="D1320" t="s">
        <v>19178</v>
      </c>
      <c r="E1320" t="s">
        <v>20509</v>
      </c>
    </row>
    <row r="1321" spans="1:5" x14ac:dyDescent="0.2">
      <c r="A1321" t="s">
        <v>18624</v>
      </c>
      <c r="B1321" t="s">
        <v>19178</v>
      </c>
      <c r="C1321" t="s">
        <v>17786</v>
      </c>
      <c r="D1321" t="s">
        <v>19178</v>
      </c>
      <c r="E1321" t="s">
        <v>20510</v>
      </c>
    </row>
    <row r="1322" spans="1:5" x14ac:dyDescent="0.2">
      <c r="A1322" t="s">
        <v>18623</v>
      </c>
      <c r="B1322" t="s">
        <v>19178</v>
      </c>
      <c r="C1322" t="s">
        <v>17786</v>
      </c>
      <c r="D1322" t="s">
        <v>19178</v>
      </c>
      <c r="E1322" t="s">
        <v>20511</v>
      </c>
    </row>
    <row r="1323" spans="1:5" x14ac:dyDescent="0.2">
      <c r="A1323" t="s">
        <v>18622</v>
      </c>
      <c r="B1323" t="s">
        <v>19178</v>
      </c>
      <c r="C1323" t="s">
        <v>17786</v>
      </c>
      <c r="D1323" t="s">
        <v>19178</v>
      </c>
      <c r="E1323" t="s">
        <v>20512</v>
      </c>
    </row>
    <row r="1324" spans="1:5" x14ac:dyDescent="0.2">
      <c r="A1324" t="s">
        <v>18621</v>
      </c>
      <c r="B1324" t="s">
        <v>19178</v>
      </c>
      <c r="C1324" t="s">
        <v>17786</v>
      </c>
      <c r="D1324" t="s">
        <v>19178</v>
      </c>
      <c r="E1324" t="s">
        <v>20513</v>
      </c>
    </row>
    <row r="1325" spans="1:5" x14ac:dyDescent="0.2">
      <c r="A1325" t="s">
        <v>18620</v>
      </c>
      <c r="B1325" t="s">
        <v>19178</v>
      </c>
      <c r="C1325" t="s">
        <v>17786</v>
      </c>
      <c r="D1325" t="s">
        <v>19178</v>
      </c>
      <c r="E1325" t="s">
        <v>20514</v>
      </c>
    </row>
    <row r="1326" spans="1:5" x14ac:dyDescent="0.2">
      <c r="A1326" t="s">
        <v>18619</v>
      </c>
      <c r="B1326" t="s">
        <v>19178</v>
      </c>
      <c r="C1326" t="s">
        <v>17786</v>
      </c>
      <c r="D1326" t="s">
        <v>19178</v>
      </c>
      <c r="E1326" t="s">
        <v>20515</v>
      </c>
    </row>
    <row r="1327" spans="1:5" x14ac:dyDescent="0.2">
      <c r="A1327" t="s">
        <v>18618</v>
      </c>
      <c r="B1327" t="s">
        <v>19178</v>
      </c>
      <c r="C1327" t="s">
        <v>17786</v>
      </c>
      <c r="D1327" t="s">
        <v>19178</v>
      </c>
      <c r="E1327" t="s">
        <v>20516</v>
      </c>
    </row>
    <row r="1328" spans="1:5" x14ac:dyDescent="0.2">
      <c r="A1328" t="s">
        <v>18617</v>
      </c>
      <c r="B1328" t="s">
        <v>19178</v>
      </c>
      <c r="C1328" t="s">
        <v>17786</v>
      </c>
      <c r="D1328" t="s">
        <v>19178</v>
      </c>
      <c r="E1328" t="s">
        <v>20517</v>
      </c>
    </row>
    <row r="1329" spans="1:5" x14ac:dyDescent="0.2">
      <c r="A1329" t="s">
        <v>18616</v>
      </c>
      <c r="B1329" t="s">
        <v>19178</v>
      </c>
      <c r="C1329" t="s">
        <v>17786</v>
      </c>
      <c r="D1329" t="s">
        <v>19178</v>
      </c>
      <c r="E1329" t="s">
        <v>20518</v>
      </c>
    </row>
    <row r="1330" spans="1:5" x14ac:dyDescent="0.2">
      <c r="A1330" t="s">
        <v>18615</v>
      </c>
      <c r="B1330" t="s">
        <v>19178</v>
      </c>
      <c r="C1330" t="s">
        <v>17786</v>
      </c>
      <c r="D1330" t="s">
        <v>19178</v>
      </c>
      <c r="E1330" t="s">
        <v>20519</v>
      </c>
    </row>
    <row r="1331" spans="1:5" x14ac:dyDescent="0.2">
      <c r="A1331" t="s">
        <v>18614</v>
      </c>
      <c r="B1331" t="s">
        <v>19178</v>
      </c>
      <c r="C1331" t="s">
        <v>17786</v>
      </c>
      <c r="D1331" t="s">
        <v>19178</v>
      </c>
      <c r="E1331" t="s">
        <v>20520</v>
      </c>
    </row>
    <row r="1332" spans="1:5" x14ac:dyDescent="0.2">
      <c r="A1332" t="s">
        <v>18613</v>
      </c>
      <c r="B1332" t="s">
        <v>19178</v>
      </c>
      <c r="C1332" t="s">
        <v>17786</v>
      </c>
      <c r="D1332" t="s">
        <v>19178</v>
      </c>
      <c r="E1332" t="s">
        <v>20521</v>
      </c>
    </row>
    <row r="1333" spans="1:5" x14ac:dyDescent="0.2">
      <c r="A1333" t="s">
        <v>18612</v>
      </c>
      <c r="B1333" t="s">
        <v>19178</v>
      </c>
      <c r="C1333" t="s">
        <v>17786</v>
      </c>
      <c r="D1333" t="s">
        <v>19178</v>
      </c>
      <c r="E1333" t="s">
        <v>20522</v>
      </c>
    </row>
    <row r="1334" spans="1:5" x14ac:dyDescent="0.2">
      <c r="A1334" t="s">
        <v>18611</v>
      </c>
      <c r="B1334" t="s">
        <v>19178</v>
      </c>
      <c r="C1334" t="s">
        <v>17786</v>
      </c>
      <c r="D1334" t="s">
        <v>19178</v>
      </c>
      <c r="E1334" t="s">
        <v>20523</v>
      </c>
    </row>
    <row r="1335" spans="1:5" x14ac:dyDescent="0.2">
      <c r="A1335" t="s">
        <v>18610</v>
      </c>
      <c r="B1335" t="s">
        <v>19178</v>
      </c>
      <c r="C1335" t="s">
        <v>17786</v>
      </c>
      <c r="D1335" t="s">
        <v>19178</v>
      </c>
      <c r="E1335" t="s">
        <v>20524</v>
      </c>
    </row>
    <row r="1336" spans="1:5" x14ac:dyDescent="0.2">
      <c r="A1336" t="s">
        <v>18609</v>
      </c>
      <c r="B1336" t="s">
        <v>19178</v>
      </c>
      <c r="C1336" t="s">
        <v>17786</v>
      </c>
      <c r="D1336" t="s">
        <v>19178</v>
      </c>
      <c r="E1336" t="s">
        <v>20525</v>
      </c>
    </row>
    <row r="1337" spans="1:5" x14ac:dyDescent="0.2">
      <c r="A1337" t="s">
        <v>18608</v>
      </c>
      <c r="B1337" t="s">
        <v>19178</v>
      </c>
      <c r="C1337" t="s">
        <v>17786</v>
      </c>
      <c r="D1337" t="s">
        <v>19178</v>
      </c>
      <c r="E1337" t="s">
        <v>20526</v>
      </c>
    </row>
    <row r="1338" spans="1:5" x14ac:dyDescent="0.2">
      <c r="A1338" t="s">
        <v>18607</v>
      </c>
      <c r="B1338" t="s">
        <v>19178</v>
      </c>
      <c r="C1338" t="s">
        <v>17786</v>
      </c>
      <c r="D1338" t="s">
        <v>19178</v>
      </c>
      <c r="E1338" t="s">
        <v>20527</v>
      </c>
    </row>
    <row r="1339" spans="1:5" x14ac:dyDescent="0.2">
      <c r="A1339" t="s">
        <v>18606</v>
      </c>
      <c r="B1339" t="s">
        <v>19178</v>
      </c>
      <c r="C1339" t="s">
        <v>17786</v>
      </c>
      <c r="D1339" t="s">
        <v>19178</v>
      </c>
      <c r="E1339" t="s">
        <v>20528</v>
      </c>
    </row>
    <row r="1340" spans="1:5" x14ac:dyDescent="0.2">
      <c r="A1340" t="s">
        <v>18605</v>
      </c>
      <c r="B1340" t="s">
        <v>19178</v>
      </c>
      <c r="C1340" t="s">
        <v>17786</v>
      </c>
      <c r="D1340" t="s">
        <v>19178</v>
      </c>
      <c r="E1340" t="s">
        <v>20529</v>
      </c>
    </row>
    <row r="1341" spans="1:5" x14ac:dyDescent="0.2">
      <c r="A1341" t="s">
        <v>18604</v>
      </c>
      <c r="B1341" t="s">
        <v>19178</v>
      </c>
      <c r="C1341" t="s">
        <v>17786</v>
      </c>
      <c r="D1341" t="s">
        <v>19178</v>
      </c>
      <c r="E1341" t="s">
        <v>20530</v>
      </c>
    </row>
    <row r="1342" spans="1:5" x14ac:dyDescent="0.2">
      <c r="A1342" t="s">
        <v>18603</v>
      </c>
      <c r="B1342" t="s">
        <v>19178</v>
      </c>
      <c r="C1342" t="s">
        <v>17786</v>
      </c>
      <c r="D1342" t="s">
        <v>19178</v>
      </c>
      <c r="E1342" t="s">
        <v>20531</v>
      </c>
    </row>
    <row r="1343" spans="1:5" x14ac:dyDescent="0.2">
      <c r="A1343" t="s">
        <v>18602</v>
      </c>
      <c r="B1343" t="s">
        <v>19178</v>
      </c>
      <c r="C1343" t="s">
        <v>17786</v>
      </c>
      <c r="D1343" t="s">
        <v>19178</v>
      </c>
      <c r="E1343" t="s">
        <v>20532</v>
      </c>
    </row>
    <row r="1344" spans="1:5" x14ac:dyDescent="0.2">
      <c r="A1344" t="s">
        <v>18601</v>
      </c>
      <c r="B1344" t="s">
        <v>19178</v>
      </c>
      <c r="C1344" t="s">
        <v>17786</v>
      </c>
      <c r="D1344" t="s">
        <v>19178</v>
      </c>
      <c r="E1344" t="s">
        <v>20533</v>
      </c>
    </row>
    <row r="1345" spans="1:5" x14ac:dyDescent="0.2">
      <c r="A1345" t="s">
        <v>18600</v>
      </c>
      <c r="B1345" t="s">
        <v>19178</v>
      </c>
      <c r="C1345" t="s">
        <v>17786</v>
      </c>
      <c r="D1345" t="s">
        <v>19178</v>
      </c>
      <c r="E1345" t="s">
        <v>20534</v>
      </c>
    </row>
    <row r="1346" spans="1:5" x14ac:dyDescent="0.2">
      <c r="A1346" t="s">
        <v>18599</v>
      </c>
      <c r="B1346" t="s">
        <v>19178</v>
      </c>
      <c r="C1346" t="s">
        <v>17786</v>
      </c>
      <c r="D1346" t="s">
        <v>19178</v>
      </c>
      <c r="E1346" t="s">
        <v>20535</v>
      </c>
    </row>
    <row r="1347" spans="1:5" x14ac:dyDescent="0.2">
      <c r="A1347" t="s">
        <v>18598</v>
      </c>
      <c r="B1347" t="s">
        <v>19178</v>
      </c>
      <c r="C1347" t="s">
        <v>17786</v>
      </c>
      <c r="D1347" t="s">
        <v>19178</v>
      </c>
      <c r="E1347" t="s">
        <v>20536</v>
      </c>
    </row>
    <row r="1348" spans="1:5" x14ac:dyDescent="0.2">
      <c r="A1348" t="s">
        <v>18597</v>
      </c>
      <c r="B1348" t="s">
        <v>19178</v>
      </c>
      <c r="C1348" t="s">
        <v>17786</v>
      </c>
      <c r="D1348" t="s">
        <v>19178</v>
      </c>
      <c r="E1348" t="s">
        <v>20537</v>
      </c>
    </row>
    <row r="1349" spans="1:5" x14ac:dyDescent="0.2">
      <c r="A1349" t="s">
        <v>18596</v>
      </c>
      <c r="B1349" t="s">
        <v>19178</v>
      </c>
      <c r="C1349" t="s">
        <v>17786</v>
      </c>
      <c r="D1349" t="s">
        <v>19178</v>
      </c>
      <c r="E1349" t="s">
        <v>20538</v>
      </c>
    </row>
    <row r="1350" spans="1:5" x14ac:dyDescent="0.2">
      <c r="A1350" t="s">
        <v>18595</v>
      </c>
      <c r="B1350" t="s">
        <v>19178</v>
      </c>
      <c r="C1350" t="s">
        <v>17786</v>
      </c>
      <c r="D1350" t="s">
        <v>19178</v>
      </c>
      <c r="E1350" t="s">
        <v>20539</v>
      </c>
    </row>
    <row r="1351" spans="1:5" x14ac:dyDescent="0.2">
      <c r="A1351" t="s">
        <v>18594</v>
      </c>
      <c r="B1351" t="s">
        <v>19178</v>
      </c>
      <c r="C1351" t="s">
        <v>17786</v>
      </c>
      <c r="D1351" t="s">
        <v>19178</v>
      </c>
      <c r="E1351" t="s">
        <v>20540</v>
      </c>
    </row>
    <row r="1352" spans="1:5" x14ac:dyDescent="0.2">
      <c r="A1352" t="s">
        <v>18593</v>
      </c>
      <c r="B1352" t="s">
        <v>19178</v>
      </c>
      <c r="C1352" t="s">
        <v>17786</v>
      </c>
      <c r="D1352" t="s">
        <v>19178</v>
      </c>
      <c r="E1352" t="s">
        <v>20541</v>
      </c>
    </row>
    <row r="1353" spans="1:5" x14ac:dyDescent="0.2">
      <c r="A1353" t="s">
        <v>18592</v>
      </c>
      <c r="B1353" t="s">
        <v>19178</v>
      </c>
      <c r="C1353" t="s">
        <v>17786</v>
      </c>
      <c r="D1353" t="s">
        <v>19178</v>
      </c>
      <c r="E1353" t="s">
        <v>20542</v>
      </c>
    </row>
    <row r="1354" spans="1:5" x14ac:dyDescent="0.2">
      <c r="A1354" t="s">
        <v>18591</v>
      </c>
      <c r="B1354" t="s">
        <v>19178</v>
      </c>
      <c r="C1354" t="s">
        <v>17786</v>
      </c>
      <c r="D1354" t="s">
        <v>19178</v>
      </c>
      <c r="E1354" t="s">
        <v>20543</v>
      </c>
    </row>
    <row r="1355" spans="1:5" x14ac:dyDescent="0.2">
      <c r="A1355" t="s">
        <v>18590</v>
      </c>
      <c r="B1355" t="s">
        <v>19178</v>
      </c>
      <c r="C1355" t="s">
        <v>17786</v>
      </c>
      <c r="D1355" t="s">
        <v>19178</v>
      </c>
      <c r="E1355" t="s">
        <v>20544</v>
      </c>
    </row>
    <row r="1356" spans="1:5" x14ac:dyDescent="0.2">
      <c r="A1356" t="s">
        <v>18589</v>
      </c>
      <c r="B1356" t="s">
        <v>19178</v>
      </c>
      <c r="C1356" t="s">
        <v>17786</v>
      </c>
      <c r="D1356" t="s">
        <v>19178</v>
      </c>
      <c r="E1356" t="s">
        <v>20545</v>
      </c>
    </row>
    <row r="1357" spans="1:5" x14ac:dyDescent="0.2">
      <c r="A1357" t="s">
        <v>18588</v>
      </c>
      <c r="B1357" t="s">
        <v>19178</v>
      </c>
      <c r="C1357" t="s">
        <v>17786</v>
      </c>
      <c r="D1357" t="s">
        <v>19178</v>
      </c>
      <c r="E1357" t="s">
        <v>20546</v>
      </c>
    </row>
    <row r="1358" spans="1:5" x14ac:dyDescent="0.2">
      <c r="A1358" t="s">
        <v>18587</v>
      </c>
      <c r="B1358" t="s">
        <v>19178</v>
      </c>
      <c r="C1358" t="s">
        <v>17786</v>
      </c>
      <c r="D1358" t="s">
        <v>19178</v>
      </c>
      <c r="E1358" t="s">
        <v>20547</v>
      </c>
    </row>
    <row r="1359" spans="1:5" x14ac:dyDescent="0.2">
      <c r="A1359" t="s">
        <v>18586</v>
      </c>
      <c r="B1359" t="s">
        <v>19178</v>
      </c>
      <c r="C1359" t="s">
        <v>17786</v>
      </c>
      <c r="D1359" t="s">
        <v>19178</v>
      </c>
      <c r="E1359" t="s">
        <v>20548</v>
      </c>
    </row>
    <row r="1360" spans="1:5" x14ac:dyDescent="0.2">
      <c r="A1360" t="s">
        <v>18585</v>
      </c>
      <c r="B1360" t="s">
        <v>19178</v>
      </c>
      <c r="C1360" t="s">
        <v>17786</v>
      </c>
      <c r="D1360" t="s">
        <v>19178</v>
      </c>
      <c r="E1360" t="s">
        <v>20549</v>
      </c>
    </row>
    <row r="1361" spans="1:5" x14ac:dyDescent="0.2">
      <c r="A1361" t="s">
        <v>18584</v>
      </c>
      <c r="B1361" t="s">
        <v>19178</v>
      </c>
      <c r="C1361" t="s">
        <v>17786</v>
      </c>
      <c r="D1361" t="s">
        <v>19178</v>
      </c>
      <c r="E1361" t="s">
        <v>20550</v>
      </c>
    </row>
    <row r="1362" spans="1:5" x14ac:dyDescent="0.2">
      <c r="A1362" t="s">
        <v>18583</v>
      </c>
      <c r="B1362" t="s">
        <v>19178</v>
      </c>
      <c r="C1362" t="s">
        <v>17786</v>
      </c>
      <c r="D1362" t="s">
        <v>19178</v>
      </c>
      <c r="E1362" t="s">
        <v>20551</v>
      </c>
    </row>
    <row r="1363" spans="1:5" x14ac:dyDescent="0.2">
      <c r="A1363" t="s">
        <v>18582</v>
      </c>
      <c r="B1363" t="s">
        <v>19178</v>
      </c>
      <c r="C1363" t="s">
        <v>17786</v>
      </c>
      <c r="D1363" t="s">
        <v>19178</v>
      </c>
      <c r="E1363" t="s">
        <v>20552</v>
      </c>
    </row>
    <row r="1364" spans="1:5" x14ac:dyDescent="0.2">
      <c r="A1364" t="s">
        <v>18581</v>
      </c>
      <c r="B1364" t="s">
        <v>19178</v>
      </c>
      <c r="C1364" t="s">
        <v>17786</v>
      </c>
      <c r="D1364" t="s">
        <v>19178</v>
      </c>
      <c r="E1364" t="s">
        <v>20553</v>
      </c>
    </row>
    <row r="1365" spans="1:5" x14ac:dyDescent="0.2">
      <c r="A1365" t="s">
        <v>18580</v>
      </c>
      <c r="B1365" t="s">
        <v>19178</v>
      </c>
      <c r="C1365" t="s">
        <v>17786</v>
      </c>
      <c r="D1365" t="s">
        <v>19178</v>
      </c>
      <c r="E1365" t="s">
        <v>20554</v>
      </c>
    </row>
    <row r="1366" spans="1:5" x14ac:dyDescent="0.2">
      <c r="A1366" t="s">
        <v>18579</v>
      </c>
      <c r="B1366" t="s">
        <v>19178</v>
      </c>
      <c r="C1366" t="s">
        <v>17786</v>
      </c>
      <c r="D1366" t="s">
        <v>19178</v>
      </c>
      <c r="E1366" t="s">
        <v>20555</v>
      </c>
    </row>
    <row r="1367" spans="1:5" x14ac:dyDescent="0.2">
      <c r="A1367" t="s">
        <v>18578</v>
      </c>
      <c r="B1367" t="s">
        <v>19178</v>
      </c>
      <c r="C1367" t="s">
        <v>17786</v>
      </c>
      <c r="D1367" t="s">
        <v>19178</v>
      </c>
      <c r="E1367" t="s">
        <v>20556</v>
      </c>
    </row>
    <row r="1368" spans="1:5" x14ac:dyDescent="0.2">
      <c r="A1368" t="s">
        <v>18577</v>
      </c>
      <c r="B1368" t="s">
        <v>19178</v>
      </c>
      <c r="C1368" t="s">
        <v>17786</v>
      </c>
      <c r="D1368" t="s">
        <v>19178</v>
      </c>
      <c r="E1368" t="s">
        <v>20557</v>
      </c>
    </row>
    <row r="1369" spans="1:5" x14ac:dyDescent="0.2">
      <c r="A1369" t="s">
        <v>18576</v>
      </c>
      <c r="B1369" t="s">
        <v>19178</v>
      </c>
      <c r="C1369" t="s">
        <v>17786</v>
      </c>
      <c r="D1369" t="s">
        <v>19178</v>
      </c>
      <c r="E1369" t="s">
        <v>20558</v>
      </c>
    </row>
    <row r="1370" spans="1:5" x14ac:dyDescent="0.2">
      <c r="A1370" t="s">
        <v>18575</v>
      </c>
      <c r="B1370" t="s">
        <v>19178</v>
      </c>
      <c r="C1370" t="s">
        <v>17786</v>
      </c>
      <c r="D1370" t="s">
        <v>19178</v>
      </c>
      <c r="E1370" t="s">
        <v>20559</v>
      </c>
    </row>
    <row r="1371" spans="1:5" x14ac:dyDescent="0.2">
      <c r="A1371" t="s">
        <v>18574</v>
      </c>
      <c r="B1371" t="s">
        <v>19178</v>
      </c>
      <c r="C1371" t="s">
        <v>17786</v>
      </c>
      <c r="D1371" t="s">
        <v>19178</v>
      </c>
      <c r="E1371" t="s">
        <v>20560</v>
      </c>
    </row>
    <row r="1372" spans="1:5" x14ac:dyDescent="0.2">
      <c r="A1372" t="s">
        <v>18573</v>
      </c>
      <c r="B1372" t="s">
        <v>19178</v>
      </c>
      <c r="C1372" t="s">
        <v>17786</v>
      </c>
      <c r="D1372" t="s">
        <v>19178</v>
      </c>
      <c r="E1372" t="s">
        <v>20561</v>
      </c>
    </row>
    <row r="1373" spans="1:5" x14ac:dyDescent="0.2">
      <c r="A1373" t="s">
        <v>18572</v>
      </c>
      <c r="B1373" t="s">
        <v>19178</v>
      </c>
      <c r="C1373" t="s">
        <v>17786</v>
      </c>
      <c r="D1373" t="s">
        <v>19178</v>
      </c>
      <c r="E1373" t="s">
        <v>20562</v>
      </c>
    </row>
    <row r="1374" spans="1:5" x14ac:dyDescent="0.2">
      <c r="A1374" t="s">
        <v>18571</v>
      </c>
      <c r="B1374" t="s">
        <v>19178</v>
      </c>
      <c r="C1374" t="s">
        <v>17786</v>
      </c>
      <c r="D1374" t="s">
        <v>19178</v>
      </c>
      <c r="E1374" t="s">
        <v>20563</v>
      </c>
    </row>
    <row r="1375" spans="1:5" x14ac:dyDescent="0.2">
      <c r="A1375" t="s">
        <v>18570</v>
      </c>
      <c r="B1375" t="s">
        <v>19178</v>
      </c>
      <c r="C1375" t="s">
        <v>17786</v>
      </c>
      <c r="D1375" t="s">
        <v>19178</v>
      </c>
      <c r="E1375" t="s">
        <v>20564</v>
      </c>
    </row>
    <row r="1376" spans="1:5" x14ac:dyDescent="0.2">
      <c r="A1376" t="s">
        <v>18569</v>
      </c>
      <c r="B1376" t="s">
        <v>19178</v>
      </c>
      <c r="C1376" t="s">
        <v>17786</v>
      </c>
      <c r="D1376" t="s">
        <v>19178</v>
      </c>
      <c r="E1376" t="s">
        <v>20565</v>
      </c>
    </row>
    <row r="1377" spans="1:5" x14ac:dyDescent="0.2">
      <c r="A1377" t="s">
        <v>18568</v>
      </c>
      <c r="B1377" t="s">
        <v>19178</v>
      </c>
      <c r="C1377" t="s">
        <v>17786</v>
      </c>
      <c r="D1377" t="s">
        <v>19178</v>
      </c>
      <c r="E1377" t="s">
        <v>20566</v>
      </c>
    </row>
    <row r="1378" spans="1:5" x14ac:dyDescent="0.2">
      <c r="A1378" t="s">
        <v>18567</v>
      </c>
      <c r="B1378" t="s">
        <v>19178</v>
      </c>
      <c r="C1378" t="s">
        <v>17786</v>
      </c>
      <c r="D1378" t="s">
        <v>19178</v>
      </c>
      <c r="E1378" t="s">
        <v>20567</v>
      </c>
    </row>
    <row r="1379" spans="1:5" x14ac:dyDescent="0.2">
      <c r="A1379" t="s">
        <v>18566</v>
      </c>
      <c r="B1379" t="s">
        <v>19178</v>
      </c>
      <c r="C1379" t="s">
        <v>17786</v>
      </c>
      <c r="D1379" t="s">
        <v>19178</v>
      </c>
      <c r="E1379" t="s">
        <v>20568</v>
      </c>
    </row>
    <row r="1380" spans="1:5" x14ac:dyDescent="0.2">
      <c r="A1380" t="s">
        <v>18565</v>
      </c>
      <c r="B1380" t="s">
        <v>19178</v>
      </c>
      <c r="C1380" t="s">
        <v>17786</v>
      </c>
      <c r="D1380" t="s">
        <v>19178</v>
      </c>
      <c r="E1380" t="s">
        <v>20569</v>
      </c>
    </row>
    <row r="1381" spans="1:5" x14ac:dyDescent="0.2">
      <c r="A1381" t="s">
        <v>18564</v>
      </c>
      <c r="B1381" t="s">
        <v>19178</v>
      </c>
      <c r="C1381" t="s">
        <v>17786</v>
      </c>
      <c r="D1381" t="s">
        <v>19178</v>
      </c>
      <c r="E1381" t="s">
        <v>20570</v>
      </c>
    </row>
    <row r="1382" spans="1:5" x14ac:dyDescent="0.2">
      <c r="A1382" t="s">
        <v>18563</v>
      </c>
      <c r="B1382" t="s">
        <v>19178</v>
      </c>
      <c r="C1382" t="s">
        <v>17786</v>
      </c>
      <c r="D1382" t="s">
        <v>19178</v>
      </c>
      <c r="E1382" t="s">
        <v>20571</v>
      </c>
    </row>
    <row r="1383" spans="1:5" x14ac:dyDescent="0.2">
      <c r="A1383" t="s">
        <v>18562</v>
      </c>
      <c r="B1383" t="s">
        <v>19178</v>
      </c>
      <c r="C1383" t="s">
        <v>17786</v>
      </c>
      <c r="D1383" t="s">
        <v>19178</v>
      </c>
      <c r="E1383" t="s">
        <v>20572</v>
      </c>
    </row>
    <row r="1384" spans="1:5" x14ac:dyDescent="0.2">
      <c r="A1384" t="s">
        <v>18561</v>
      </c>
      <c r="B1384" t="s">
        <v>19178</v>
      </c>
      <c r="C1384" t="s">
        <v>17786</v>
      </c>
      <c r="D1384" t="s">
        <v>19178</v>
      </c>
      <c r="E1384" t="s">
        <v>20573</v>
      </c>
    </row>
    <row r="1385" spans="1:5" x14ac:dyDescent="0.2">
      <c r="A1385" t="s">
        <v>18560</v>
      </c>
      <c r="B1385" t="s">
        <v>19178</v>
      </c>
      <c r="C1385" t="s">
        <v>17786</v>
      </c>
      <c r="D1385" t="s">
        <v>19178</v>
      </c>
      <c r="E1385" t="s">
        <v>20574</v>
      </c>
    </row>
    <row r="1386" spans="1:5" x14ac:dyDescent="0.2">
      <c r="A1386" t="s">
        <v>18559</v>
      </c>
      <c r="B1386" t="s">
        <v>19178</v>
      </c>
      <c r="C1386" t="s">
        <v>17786</v>
      </c>
      <c r="D1386" t="s">
        <v>19178</v>
      </c>
      <c r="E1386" t="s">
        <v>20575</v>
      </c>
    </row>
    <row r="1387" spans="1:5" x14ac:dyDescent="0.2">
      <c r="A1387" t="s">
        <v>18558</v>
      </c>
      <c r="B1387" t="s">
        <v>19178</v>
      </c>
      <c r="C1387" t="s">
        <v>17786</v>
      </c>
      <c r="D1387" t="s">
        <v>19178</v>
      </c>
      <c r="E1387" t="s">
        <v>20576</v>
      </c>
    </row>
    <row r="1388" spans="1:5" x14ac:dyDescent="0.2">
      <c r="A1388" t="s">
        <v>18557</v>
      </c>
      <c r="B1388" t="s">
        <v>19178</v>
      </c>
      <c r="C1388" t="s">
        <v>17786</v>
      </c>
      <c r="D1388" t="s">
        <v>19178</v>
      </c>
      <c r="E1388" t="s">
        <v>20577</v>
      </c>
    </row>
    <row r="1389" spans="1:5" x14ac:dyDescent="0.2">
      <c r="A1389" t="s">
        <v>18556</v>
      </c>
      <c r="B1389" t="s">
        <v>19178</v>
      </c>
      <c r="C1389" t="s">
        <v>17786</v>
      </c>
      <c r="D1389" t="s">
        <v>19178</v>
      </c>
      <c r="E1389" t="s">
        <v>20578</v>
      </c>
    </row>
    <row r="1390" spans="1:5" x14ac:dyDescent="0.2">
      <c r="A1390" t="s">
        <v>18555</v>
      </c>
      <c r="B1390" t="s">
        <v>19178</v>
      </c>
      <c r="C1390" t="s">
        <v>17786</v>
      </c>
      <c r="D1390" t="s">
        <v>19178</v>
      </c>
      <c r="E1390" t="s">
        <v>20579</v>
      </c>
    </row>
    <row r="1391" spans="1:5" x14ac:dyDescent="0.2">
      <c r="A1391" t="s">
        <v>18554</v>
      </c>
      <c r="B1391" t="s">
        <v>19178</v>
      </c>
      <c r="C1391" t="s">
        <v>17786</v>
      </c>
      <c r="D1391" t="s">
        <v>19178</v>
      </c>
      <c r="E1391" t="s">
        <v>20580</v>
      </c>
    </row>
    <row r="1392" spans="1:5" x14ac:dyDescent="0.2">
      <c r="A1392" t="s">
        <v>18553</v>
      </c>
      <c r="B1392" t="s">
        <v>19178</v>
      </c>
      <c r="C1392" t="s">
        <v>17786</v>
      </c>
      <c r="D1392" t="s">
        <v>19178</v>
      </c>
      <c r="E1392" t="s">
        <v>20581</v>
      </c>
    </row>
    <row r="1393" spans="1:5" x14ac:dyDescent="0.2">
      <c r="A1393" t="s">
        <v>18552</v>
      </c>
      <c r="B1393" t="s">
        <v>19178</v>
      </c>
      <c r="C1393" t="s">
        <v>17786</v>
      </c>
      <c r="D1393" t="s">
        <v>19178</v>
      </c>
      <c r="E1393" t="s">
        <v>20582</v>
      </c>
    </row>
    <row r="1394" spans="1:5" x14ac:dyDescent="0.2">
      <c r="A1394" t="s">
        <v>18551</v>
      </c>
      <c r="B1394" t="s">
        <v>19178</v>
      </c>
      <c r="C1394" t="s">
        <v>17786</v>
      </c>
      <c r="D1394" t="s">
        <v>19178</v>
      </c>
      <c r="E1394" t="s">
        <v>20583</v>
      </c>
    </row>
    <row r="1395" spans="1:5" x14ac:dyDescent="0.2">
      <c r="A1395" t="s">
        <v>18550</v>
      </c>
      <c r="B1395" t="s">
        <v>19178</v>
      </c>
      <c r="C1395" t="s">
        <v>17786</v>
      </c>
      <c r="D1395" t="s">
        <v>19178</v>
      </c>
      <c r="E1395" t="s">
        <v>20584</v>
      </c>
    </row>
    <row r="1396" spans="1:5" x14ac:dyDescent="0.2">
      <c r="A1396" t="s">
        <v>18549</v>
      </c>
      <c r="B1396" t="s">
        <v>19178</v>
      </c>
      <c r="C1396" t="s">
        <v>17786</v>
      </c>
      <c r="D1396" t="s">
        <v>19178</v>
      </c>
      <c r="E1396" t="s">
        <v>20585</v>
      </c>
    </row>
    <row r="1397" spans="1:5" x14ac:dyDescent="0.2">
      <c r="A1397" t="s">
        <v>18548</v>
      </c>
      <c r="B1397" t="s">
        <v>19178</v>
      </c>
      <c r="C1397" t="s">
        <v>17786</v>
      </c>
      <c r="D1397" t="s">
        <v>19178</v>
      </c>
      <c r="E1397" t="s">
        <v>20586</v>
      </c>
    </row>
    <row r="1398" spans="1:5" x14ac:dyDescent="0.2">
      <c r="A1398" t="s">
        <v>18547</v>
      </c>
      <c r="B1398" t="s">
        <v>19178</v>
      </c>
      <c r="C1398" t="s">
        <v>17786</v>
      </c>
      <c r="D1398" t="s">
        <v>19178</v>
      </c>
      <c r="E1398" t="s">
        <v>20587</v>
      </c>
    </row>
    <row r="1399" spans="1:5" x14ac:dyDescent="0.2">
      <c r="A1399" t="s">
        <v>18546</v>
      </c>
      <c r="B1399" t="s">
        <v>19178</v>
      </c>
      <c r="C1399" t="s">
        <v>17786</v>
      </c>
      <c r="D1399" t="s">
        <v>19178</v>
      </c>
      <c r="E1399" t="s">
        <v>20588</v>
      </c>
    </row>
    <row r="1400" spans="1:5" x14ac:dyDescent="0.2">
      <c r="A1400" t="s">
        <v>18545</v>
      </c>
      <c r="B1400" t="s">
        <v>19178</v>
      </c>
      <c r="C1400" t="s">
        <v>17786</v>
      </c>
      <c r="D1400" t="s">
        <v>19178</v>
      </c>
      <c r="E1400" t="s">
        <v>20589</v>
      </c>
    </row>
    <row r="1401" spans="1:5" x14ac:dyDescent="0.2">
      <c r="A1401" t="s">
        <v>18544</v>
      </c>
      <c r="B1401" t="s">
        <v>19178</v>
      </c>
      <c r="C1401" t="s">
        <v>17786</v>
      </c>
      <c r="D1401" t="s">
        <v>19178</v>
      </c>
      <c r="E1401" t="s">
        <v>20590</v>
      </c>
    </row>
    <row r="1402" spans="1:5" x14ac:dyDescent="0.2">
      <c r="A1402" t="s">
        <v>18543</v>
      </c>
      <c r="B1402" t="s">
        <v>19178</v>
      </c>
      <c r="C1402" t="s">
        <v>17786</v>
      </c>
      <c r="D1402" t="s">
        <v>19178</v>
      </c>
      <c r="E1402" t="s">
        <v>20591</v>
      </c>
    </row>
    <row r="1403" spans="1:5" x14ac:dyDescent="0.2">
      <c r="A1403" t="s">
        <v>18542</v>
      </c>
      <c r="B1403" t="s">
        <v>19178</v>
      </c>
      <c r="C1403" t="s">
        <v>17786</v>
      </c>
      <c r="D1403" t="s">
        <v>19178</v>
      </c>
      <c r="E1403" t="s">
        <v>20592</v>
      </c>
    </row>
    <row r="1404" spans="1:5" x14ac:dyDescent="0.2">
      <c r="A1404" t="s">
        <v>18541</v>
      </c>
      <c r="B1404" t="s">
        <v>19178</v>
      </c>
      <c r="C1404" t="s">
        <v>17786</v>
      </c>
      <c r="D1404" t="s">
        <v>19178</v>
      </c>
      <c r="E1404" t="s">
        <v>20593</v>
      </c>
    </row>
    <row r="1405" spans="1:5" x14ac:dyDescent="0.2">
      <c r="A1405" t="s">
        <v>18540</v>
      </c>
      <c r="B1405" t="s">
        <v>19178</v>
      </c>
      <c r="C1405" t="s">
        <v>17786</v>
      </c>
      <c r="D1405" t="s">
        <v>19178</v>
      </c>
      <c r="E1405" t="s">
        <v>20594</v>
      </c>
    </row>
    <row r="1406" spans="1:5" x14ac:dyDescent="0.2">
      <c r="A1406" t="s">
        <v>18539</v>
      </c>
      <c r="B1406" t="s">
        <v>19178</v>
      </c>
      <c r="C1406" t="s">
        <v>17786</v>
      </c>
      <c r="D1406" t="s">
        <v>19178</v>
      </c>
      <c r="E1406" t="s">
        <v>20595</v>
      </c>
    </row>
    <row r="1407" spans="1:5" x14ac:dyDescent="0.2">
      <c r="A1407" t="s">
        <v>18538</v>
      </c>
      <c r="B1407" t="s">
        <v>19178</v>
      </c>
      <c r="C1407" t="s">
        <v>17786</v>
      </c>
      <c r="D1407" t="s">
        <v>19178</v>
      </c>
      <c r="E1407" t="s">
        <v>20596</v>
      </c>
    </row>
    <row r="1408" spans="1:5" x14ac:dyDescent="0.2">
      <c r="A1408" t="s">
        <v>18537</v>
      </c>
      <c r="B1408" t="s">
        <v>19178</v>
      </c>
      <c r="C1408" t="s">
        <v>17786</v>
      </c>
      <c r="D1408" t="s">
        <v>19178</v>
      </c>
      <c r="E1408" t="s">
        <v>20597</v>
      </c>
    </row>
    <row r="1409" spans="1:5" x14ac:dyDescent="0.2">
      <c r="A1409" t="s">
        <v>18536</v>
      </c>
      <c r="B1409" t="s">
        <v>19178</v>
      </c>
      <c r="C1409" t="s">
        <v>17786</v>
      </c>
      <c r="D1409" t="s">
        <v>19178</v>
      </c>
      <c r="E1409" t="s">
        <v>20598</v>
      </c>
    </row>
    <row r="1410" spans="1:5" x14ac:dyDescent="0.2">
      <c r="A1410" t="s">
        <v>18535</v>
      </c>
      <c r="B1410" t="s">
        <v>19178</v>
      </c>
      <c r="C1410" t="s">
        <v>17786</v>
      </c>
      <c r="D1410" t="s">
        <v>19178</v>
      </c>
      <c r="E1410" t="s">
        <v>20599</v>
      </c>
    </row>
    <row r="1411" spans="1:5" x14ac:dyDescent="0.2">
      <c r="A1411" t="s">
        <v>18534</v>
      </c>
      <c r="B1411" t="s">
        <v>19178</v>
      </c>
      <c r="C1411" t="s">
        <v>17786</v>
      </c>
      <c r="D1411" t="s">
        <v>19178</v>
      </c>
      <c r="E1411" t="s">
        <v>20600</v>
      </c>
    </row>
    <row r="1412" spans="1:5" x14ac:dyDescent="0.2">
      <c r="A1412" t="s">
        <v>18533</v>
      </c>
      <c r="B1412" t="s">
        <v>19178</v>
      </c>
      <c r="C1412" t="s">
        <v>17786</v>
      </c>
      <c r="D1412" t="s">
        <v>19178</v>
      </c>
      <c r="E1412" t="s">
        <v>20601</v>
      </c>
    </row>
    <row r="1413" spans="1:5" x14ac:dyDescent="0.2">
      <c r="A1413" t="s">
        <v>18532</v>
      </c>
      <c r="B1413" t="s">
        <v>19178</v>
      </c>
      <c r="C1413" t="s">
        <v>17786</v>
      </c>
      <c r="D1413" t="s">
        <v>19178</v>
      </c>
      <c r="E1413" t="s">
        <v>20602</v>
      </c>
    </row>
    <row r="1414" spans="1:5" x14ac:dyDescent="0.2">
      <c r="A1414" t="s">
        <v>18531</v>
      </c>
      <c r="B1414" t="s">
        <v>19178</v>
      </c>
      <c r="C1414" t="s">
        <v>17786</v>
      </c>
      <c r="D1414" t="s">
        <v>19178</v>
      </c>
      <c r="E1414" t="s">
        <v>20603</v>
      </c>
    </row>
    <row r="1415" spans="1:5" x14ac:dyDescent="0.2">
      <c r="A1415" t="s">
        <v>18530</v>
      </c>
      <c r="B1415" t="s">
        <v>19178</v>
      </c>
      <c r="C1415" t="s">
        <v>17786</v>
      </c>
      <c r="D1415" t="s">
        <v>19178</v>
      </c>
      <c r="E1415" t="s">
        <v>20604</v>
      </c>
    </row>
    <row r="1416" spans="1:5" x14ac:dyDescent="0.2">
      <c r="A1416" t="s">
        <v>18529</v>
      </c>
      <c r="B1416" t="s">
        <v>19178</v>
      </c>
      <c r="C1416" t="s">
        <v>17786</v>
      </c>
      <c r="D1416" t="s">
        <v>19178</v>
      </c>
      <c r="E1416" t="s">
        <v>20605</v>
      </c>
    </row>
    <row r="1417" spans="1:5" x14ac:dyDescent="0.2">
      <c r="A1417" t="s">
        <v>18528</v>
      </c>
      <c r="B1417" t="s">
        <v>19178</v>
      </c>
      <c r="C1417" t="s">
        <v>17786</v>
      </c>
      <c r="D1417" t="s">
        <v>19178</v>
      </c>
      <c r="E1417" t="s">
        <v>20606</v>
      </c>
    </row>
    <row r="1418" spans="1:5" x14ac:dyDescent="0.2">
      <c r="A1418" t="s">
        <v>18527</v>
      </c>
      <c r="B1418" t="s">
        <v>19178</v>
      </c>
      <c r="C1418" t="s">
        <v>17786</v>
      </c>
      <c r="D1418" t="s">
        <v>19178</v>
      </c>
      <c r="E1418" t="s">
        <v>20607</v>
      </c>
    </row>
    <row r="1419" spans="1:5" x14ac:dyDescent="0.2">
      <c r="A1419" t="s">
        <v>18526</v>
      </c>
      <c r="B1419" t="s">
        <v>19178</v>
      </c>
      <c r="C1419" t="s">
        <v>17786</v>
      </c>
      <c r="D1419" t="s">
        <v>19178</v>
      </c>
      <c r="E1419" t="s">
        <v>20608</v>
      </c>
    </row>
    <row r="1420" spans="1:5" x14ac:dyDescent="0.2">
      <c r="A1420" t="s">
        <v>18525</v>
      </c>
      <c r="B1420" t="s">
        <v>19178</v>
      </c>
      <c r="C1420" t="s">
        <v>17786</v>
      </c>
      <c r="D1420" t="s">
        <v>19178</v>
      </c>
      <c r="E1420" t="s">
        <v>20609</v>
      </c>
    </row>
    <row r="1421" spans="1:5" x14ac:dyDescent="0.2">
      <c r="A1421" t="s">
        <v>18524</v>
      </c>
      <c r="B1421" t="s">
        <v>19178</v>
      </c>
      <c r="C1421" t="s">
        <v>17786</v>
      </c>
      <c r="D1421" t="s">
        <v>19178</v>
      </c>
      <c r="E1421" t="s">
        <v>20610</v>
      </c>
    </row>
    <row r="1422" spans="1:5" x14ac:dyDescent="0.2">
      <c r="A1422" t="s">
        <v>18523</v>
      </c>
      <c r="B1422" t="s">
        <v>19178</v>
      </c>
      <c r="C1422" t="s">
        <v>17786</v>
      </c>
      <c r="D1422" t="s">
        <v>19178</v>
      </c>
      <c r="E1422" t="s">
        <v>20611</v>
      </c>
    </row>
    <row r="1423" spans="1:5" x14ac:dyDescent="0.2">
      <c r="A1423" t="s">
        <v>18522</v>
      </c>
      <c r="B1423" t="s">
        <v>19178</v>
      </c>
      <c r="C1423" t="s">
        <v>17786</v>
      </c>
      <c r="D1423" t="s">
        <v>19178</v>
      </c>
      <c r="E1423" t="s">
        <v>20612</v>
      </c>
    </row>
    <row r="1424" spans="1:5" x14ac:dyDescent="0.2">
      <c r="A1424" t="s">
        <v>18521</v>
      </c>
      <c r="B1424" t="s">
        <v>19178</v>
      </c>
      <c r="C1424" t="s">
        <v>17786</v>
      </c>
      <c r="D1424" t="s">
        <v>19178</v>
      </c>
      <c r="E1424" t="s">
        <v>20613</v>
      </c>
    </row>
    <row r="1425" spans="1:5" x14ac:dyDescent="0.2">
      <c r="A1425" t="s">
        <v>18520</v>
      </c>
      <c r="B1425" t="s">
        <v>19178</v>
      </c>
      <c r="C1425" t="s">
        <v>17786</v>
      </c>
      <c r="D1425" t="s">
        <v>19178</v>
      </c>
      <c r="E1425" t="s">
        <v>20614</v>
      </c>
    </row>
    <row r="1426" spans="1:5" x14ac:dyDescent="0.2">
      <c r="A1426" t="s">
        <v>18519</v>
      </c>
      <c r="B1426" t="s">
        <v>19178</v>
      </c>
      <c r="C1426" t="s">
        <v>17786</v>
      </c>
      <c r="D1426" t="s">
        <v>19178</v>
      </c>
      <c r="E1426" t="s">
        <v>20615</v>
      </c>
    </row>
    <row r="1427" spans="1:5" x14ac:dyDescent="0.2">
      <c r="A1427" t="s">
        <v>18518</v>
      </c>
      <c r="B1427" t="s">
        <v>19178</v>
      </c>
      <c r="C1427" t="s">
        <v>17786</v>
      </c>
      <c r="D1427" t="s">
        <v>19178</v>
      </c>
      <c r="E1427" t="s">
        <v>20616</v>
      </c>
    </row>
    <row r="1428" spans="1:5" x14ac:dyDescent="0.2">
      <c r="A1428" t="s">
        <v>18517</v>
      </c>
      <c r="B1428" t="s">
        <v>19178</v>
      </c>
      <c r="C1428" t="s">
        <v>17786</v>
      </c>
      <c r="D1428" t="s">
        <v>19178</v>
      </c>
      <c r="E1428" t="s">
        <v>20617</v>
      </c>
    </row>
    <row r="1429" spans="1:5" x14ac:dyDescent="0.2">
      <c r="A1429" t="s">
        <v>18516</v>
      </c>
      <c r="B1429" t="s">
        <v>19178</v>
      </c>
      <c r="C1429" t="s">
        <v>17786</v>
      </c>
      <c r="D1429" t="s">
        <v>19178</v>
      </c>
      <c r="E1429" t="s">
        <v>20618</v>
      </c>
    </row>
    <row r="1430" spans="1:5" x14ac:dyDescent="0.2">
      <c r="A1430" t="s">
        <v>18515</v>
      </c>
      <c r="B1430" t="s">
        <v>19178</v>
      </c>
      <c r="C1430" t="s">
        <v>17786</v>
      </c>
      <c r="D1430" t="s">
        <v>19178</v>
      </c>
      <c r="E1430" t="s">
        <v>20619</v>
      </c>
    </row>
    <row r="1431" spans="1:5" x14ac:dyDescent="0.2">
      <c r="A1431" t="s">
        <v>18514</v>
      </c>
      <c r="B1431" t="s">
        <v>19178</v>
      </c>
      <c r="C1431" t="s">
        <v>17786</v>
      </c>
      <c r="D1431" t="s">
        <v>19178</v>
      </c>
      <c r="E1431" t="s">
        <v>20620</v>
      </c>
    </row>
    <row r="1432" spans="1:5" x14ac:dyDescent="0.2">
      <c r="A1432" t="s">
        <v>18513</v>
      </c>
      <c r="B1432" t="s">
        <v>19178</v>
      </c>
      <c r="C1432" t="s">
        <v>17786</v>
      </c>
      <c r="D1432" t="s">
        <v>19178</v>
      </c>
      <c r="E1432" t="s">
        <v>20621</v>
      </c>
    </row>
    <row r="1433" spans="1:5" x14ac:dyDescent="0.2">
      <c r="A1433" t="s">
        <v>18512</v>
      </c>
      <c r="B1433" t="s">
        <v>19178</v>
      </c>
      <c r="C1433" t="s">
        <v>17786</v>
      </c>
      <c r="D1433" t="s">
        <v>19178</v>
      </c>
      <c r="E1433" t="s">
        <v>20622</v>
      </c>
    </row>
    <row r="1434" spans="1:5" x14ac:dyDescent="0.2">
      <c r="A1434" t="s">
        <v>18511</v>
      </c>
      <c r="B1434" t="s">
        <v>19178</v>
      </c>
      <c r="C1434" t="s">
        <v>17786</v>
      </c>
      <c r="D1434" t="s">
        <v>19178</v>
      </c>
      <c r="E1434" t="s">
        <v>20623</v>
      </c>
    </row>
    <row r="1435" spans="1:5" x14ac:dyDescent="0.2">
      <c r="A1435" t="s">
        <v>18510</v>
      </c>
      <c r="B1435" t="s">
        <v>19178</v>
      </c>
      <c r="C1435" t="s">
        <v>17786</v>
      </c>
      <c r="D1435" t="s">
        <v>19178</v>
      </c>
      <c r="E1435" t="s">
        <v>20624</v>
      </c>
    </row>
    <row r="1436" spans="1:5" x14ac:dyDescent="0.2">
      <c r="A1436" t="s">
        <v>18509</v>
      </c>
      <c r="B1436" t="s">
        <v>19178</v>
      </c>
      <c r="C1436" t="s">
        <v>17786</v>
      </c>
      <c r="D1436" t="s">
        <v>19178</v>
      </c>
      <c r="E1436" t="s">
        <v>20625</v>
      </c>
    </row>
    <row r="1437" spans="1:5" x14ac:dyDescent="0.2">
      <c r="A1437" t="s">
        <v>18508</v>
      </c>
      <c r="B1437" t="s">
        <v>19178</v>
      </c>
      <c r="C1437" t="s">
        <v>17786</v>
      </c>
      <c r="D1437" t="s">
        <v>19178</v>
      </c>
      <c r="E1437" t="s">
        <v>20626</v>
      </c>
    </row>
    <row r="1438" spans="1:5" x14ac:dyDescent="0.2">
      <c r="A1438" t="s">
        <v>18507</v>
      </c>
      <c r="B1438" t="s">
        <v>19178</v>
      </c>
      <c r="C1438" t="s">
        <v>17786</v>
      </c>
      <c r="D1438" t="s">
        <v>19178</v>
      </c>
      <c r="E1438" t="s">
        <v>20627</v>
      </c>
    </row>
    <row r="1439" spans="1:5" x14ac:dyDescent="0.2">
      <c r="A1439" t="s">
        <v>18506</v>
      </c>
      <c r="B1439" t="s">
        <v>19178</v>
      </c>
      <c r="C1439" t="s">
        <v>17786</v>
      </c>
      <c r="D1439" t="s">
        <v>19178</v>
      </c>
      <c r="E1439" t="s">
        <v>20628</v>
      </c>
    </row>
    <row r="1440" spans="1:5" x14ac:dyDescent="0.2">
      <c r="A1440" t="s">
        <v>18505</v>
      </c>
      <c r="B1440" t="s">
        <v>19178</v>
      </c>
      <c r="C1440" t="s">
        <v>17786</v>
      </c>
      <c r="D1440" t="s">
        <v>19178</v>
      </c>
      <c r="E1440" t="s">
        <v>20629</v>
      </c>
    </row>
    <row r="1441" spans="1:5" x14ac:dyDescent="0.2">
      <c r="A1441" t="s">
        <v>18504</v>
      </c>
      <c r="B1441" t="s">
        <v>19178</v>
      </c>
      <c r="C1441" t="s">
        <v>17786</v>
      </c>
      <c r="D1441" t="s">
        <v>19178</v>
      </c>
      <c r="E1441" t="s">
        <v>20630</v>
      </c>
    </row>
    <row r="1442" spans="1:5" x14ac:dyDescent="0.2">
      <c r="A1442" t="s">
        <v>18503</v>
      </c>
      <c r="B1442" t="s">
        <v>19178</v>
      </c>
      <c r="C1442" t="s">
        <v>17786</v>
      </c>
      <c r="D1442" t="s">
        <v>19178</v>
      </c>
      <c r="E1442" t="s">
        <v>20631</v>
      </c>
    </row>
    <row r="1443" spans="1:5" x14ac:dyDescent="0.2">
      <c r="A1443" t="s">
        <v>18502</v>
      </c>
      <c r="B1443" t="s">
        <v>19178</v>
      </c>
      <c r="C1443" t="s">
        <v>17786</v>
      </c>
      <c r="D1443" t="s">
        <v>19178</v>
      </c>
      <c r="E1443" t="s">
        <v>20632</v>
      </c>
    </row>
    <row r="1444" spans="1:5" x14ac:dyDescent="0.2">
      <c r="A1444" t="s">
        <v>18501</v>
      </c>
      <c r="B1444" t="s">
        <v>19178</v>
      </c>
      <c r="C1444" t="s">
        <v>17786</v>
      </c>
      <c r="D1444" t="s">
        <v>19178</v>
      </c>
      <c r="E1444" t="s">
        <v>20633</v>
      </c>
    </row>
    <row r="1445" spans="1:5" x14ac:dyDescent="0.2">
      <c r="A1445" t="s">
        <v>18500</v>
      </c>
      <c r="B1445" t="s">
        <v>19178</v>
      </c>
      <c r="C1445" t="s">
        <v>17786</v>
      </c>
      <c r="D1445" t="s">
        <v>19178</v>
      </c>
      <c r="E1445" t="s">
        <v>20634</v>
      </c>
    </row>
    <row r="1446" spans="1:5" x14ac:dyDescent="0.2">
      <c r="A1446" t="s">
        <v>18499</v>
      </c>
      <c r="B1446" t="s">
        <v>19178</v>
      </c>
      <c r="C1446" t="s">
        <v>17786</v>
      </c>
      <c r="D1446" t="s">
        <v>19178</v>
      </c>
      <c r="E1446" t="s">
        <v>20635</v>
      </c>
    </row>
    <row r="1447" spans="1:5" x14ac:dyDescent="0.2">
      <c r="A1447" t="s">
        <v>18498</v>
      </c>
      <c r="B1447" t="s">
        <v>19178</v>
      </c>
      <c r="C1447" t="s">
        <v>17786</v>
      </c>
      <c r="D1447" t="s">
        <v>19178</v>
      </c>
      <c r="E1447" t="s">
        <v>20636</v>
      </c>
    </row>
    <row r="1448" spans="1:5" x14ac:dyDescent="0.2">
      <c r="A1448" t="s">
        <v>18497</v>
      </c>
      <c r="B1448" t="s">
        <v>19178</v>
      </c>
      <c r="C1448" t="s">
        <v>17786</v>
      </c>
      <c r="D1448" t="s">
        <v>19178</v>
      </c>
      <c r="E1448" t="s">
        <v>20637</v>
      </c>
    </row>
    <row r="1449" spans="1:5" x14ac:dyDescent="0.2">
      <c r="A1449" t="s">
        <v>18496</v>
      </c>
      <c r="B1449" t="s">
        <v>19178</v>
      </c>
      <c r="C1449" t="s">
        <v>17786</v>
      </c>
      <c r="D1449" t="s">
        <v>19178</v>
      </c>
      <c r="E1449" t="s">
        <v>20638</v>
      </c>
    </row>
    <row r="1450" spans="1:5" x14ac:dyDescent="0.2">
      <c r="A1450" t="s">
        <v>18495</v>
      </c>
      <c r="B1450" t="s">
        <v>19178</v>
      </c>
      <c r="C1450" t="s">
        <v>17786</v>
      </c>
      <c r="D1450" t="s">
        <v>19178</v>
      </c>
      <c r="E1450" t="s">
        <v>20639</v>
      </c>
    </row>
    <row r="1451" spans="1:5" x14ac:dyDescent="0.2">
      <c r="A1451" t="s">
        <v>18494</v>
      </c>
      <c r="B1451" t="s">
        <v>19178</v>
      </c>
      <c r="C1451" t="s">
        <v>17786</v>
      </c>
      <c r="D1451" t="s">
        <v>19178</v>
      </c>
      <c r="E1451" t="s">
        <v>20640</v>
      </c>
    </row>
    <row r="1452" spans="1:5" x14ac:dyDescent="0.2">
      <c r="A1452" t="s">
        <v>18493</v>
      </c>
      <c r="B1452" t="s">
        <v>19178</v>
      </c>
      <c r="C1452" t="s">
        <v>17786</v>
      </c>
      <c r="D1452" t="s">
        <v>19178</v>
      </c>
      <c r="E1452" t="s">
        <v>20641</v>
      </c>
    </row>
    <row r="1453" spans="1:5" x14ac:dyDescent="0.2">
      <c r="A1453" t="s">
        <v>18492</v>
      </c>
      <c r="B1453" t="s">
        <v>19178</v>
      </c>
      <c r="C1453" t="s">
        <v>17786</v>
      </c>
      <c r="D1453" t="s">
        <v>19178</v>
      </c>
      <c r="E1453" t="s">
        <v>20642</v>
      </c>
    </row>
    <row r="1454" spans="1:5" x14ac:dyDescent="0.2">
      <c r="A1454" t="s">
        <v>18491</v>
      </c>
      <c r="B1454" t="s">
        <v>19178</v>
      </c>
      <c r="C1454" t="s">
        <v>17786</v>
      </c>
      <c r="D1454" t="s">
        <v>19178</v>
      </c>
      <c r="E1454" t="s">
        <v>20643</v>
      </c>
    </row>
    <row r="1455" spans="1:5" x14ac:dyDescent="0.2">
      <c r="A1455" t="s">
        <v>18490</v>
      </c>
      <c r="B1455" t="s">
        <v>19178</v>
      </c>
      <c r="C1455" t="s">
        <v>17786</v>
      </c>
      <c r="D1455" t="s">
        <v>19178</v>
      </c>
      <c r="E1455" t="s">
        <v>20644</v>
      </c>
    </row>
    <row r="1456" spans="1:5" x14ac:dyDescent="0.2">
      <c r="A1456" t="s">
        <v>18489</v>
      </c>
      <c r="B1456" t="s">
        <v>19178</v>
      </c>
      <c r="C1456" t="s">
        <v>17786</v>
      </c>
      <c r="D1456" t="s">
        <v>19178</v>
      </c>
      <c r="E1456" t="s">
        <v>20645</v>
      </c>
    </row>
    <row r="1457" spans="1:5" x14ac:dyDescent="0.2">
      <c r="A1457" t="s">
        <v>18488</v>
      </c>
      <c r="B1457" t="s">
        <v>19178</v>
      </c>
      <c r="C1457" t="s">
        <v>17786</v>
      </c>
      <c r="D1457" t="s">
        <v>19178</v>
      </c>
      <c r="E1457" t="s">
        <v>20646</v>
      </c>
    </row>
    <row r="1458" spans="1:5" x14ac:dyDescent="0.2">
      <c r="A1458" t="s">
        <v>18487</v>
      </c>
      <c r="B1458" t="s">
        <v>19178</v>
      </c>
      <c r="C1458" t="s">
        <v>17786</v>
      </c>
      <c r="D1458" t="s">
        <v>19178</v>
      </c>
      <c r="E1458" t="s">
        <v>20647</v>
      </c>
    </row>
    <row r="1459" spans="1:5" x14ac:dyDescent="0.2">
      <c r="A1459" t="s">
        <v>18486</v>
      </c>
      <c r="B1459" t="s">
        <v>19178</v>
      </c>
      <c r="C1459" t="s">
        <v>17786</v>
      </c>
      <c r="D1459" t="s">
        <v>19178</v>
      </c>
      <c r="E1459" t="s">
        <v>20648</v>
      </c>
    </row>
    <row r="1460" spans="1:5" x14ac:dyDescent="0.2">
      <c r="A1460" t="s">
        <v>18485</v>
      </c>
      <c r="B1460" t="s">
        <v>19178</v>
      </c>
      <c r="C1460" t="s">
        <v>17786</v>
      </c>
      <c r="D1460" t="s">
        <v>19178</v>
      </c>
      <c r="E1460" t="s">
        <v>20649</v>
      </c>
    </row>
    <row r="1461" spans="1:5" x14ac:dyDescent="0.2">
      <c r="A1461" t="s">
        <v>18484</v>
      </c>
      <c r="B1461" t="s">
        <v>19178</v>
      </c>
      <c r="C1461" t="s">
        <v>17786</v>
      </c>
      <c r="D1461" t="s">
        <v>19178</v>
      </c>
      <c r="E1461" t="s">
        <v>20650</v>
      </c>
    </row>
    <row r="1462" spans="1:5" x14ac:dyDescent="0.2">
      <c r="A1462" t="s">
        <v>18483</v>
      </c>
      <c r="B1462" t="s">
        <v>19178</v>
      </c>
      <c r="C1462" t="s">
        <v>17786</v>
      </c>
      <c r="D1462" t="s">
        <v>19178</v>
      </c>
      <c r="E1462" t="s">
        <v>20651</v>
      </c>
    </row>
    <row r="1463" spans="1:5" x14ac:dyDescent="0.2">
      <c r="A1463" t="s">
        <v>18482</v>
      </c>
      <c r="B1463" t="s">
        <v>19178</v>
      </c>
      <c r="C1463" t="s">
        <v>17786</v>
      </c>
      <c r="D1463" t="s">
        <v>19178</v>
      </c>
      <c r="E1463" t="s">
        <v>20652</v>
      </c>
    </row>
    <row r="1464" spans="1:5" x14ac:dyDescent="0.2">
      <c r="A1464" t="s">
        <v>18481</v>
      </c>
      <c r="B1464" t="s">
        <v>19178</v>
      </c>
      <c r="C1464" t="s">
        <v>17786</v>
      </c>
      <c r="D1464" t="s">
        <v>19178</v>
      </c>
      <c r="E1464" t="s">
        <v>20653</v>
      </c>
    </row>
    <row r="1465" spans="1:5" x14ac:dyDescent="0.2">
      <c r="A1465" t="s">
        <v>18480</v>
      </c>
      <c r="B1465" t="s">
        <v>19178</v>
      </c>
      <c r="C1465" t="s">
        <v>17786</v>
      </c>
      <c r="D1465" t="s">
        <v>19178</v>
      </c>
      <c r="E1465" t="s">
        <v>20654</v>
      </c>
    </row>
    <row r="1466" spans="1:5" x14ac:dyDescent="0.2">
      <c r="A1466" t="s">
        <v>18479</v>
      </c>
      <c r="B1466" t="s">
        <v>19178</v>
      </c>
      <c r="C1466" t="s">
        <v>17786</v>
      </c>
      <c r="D1466" t="s">
        <v>19178</v>
      </c>
      <c r="E1466" t="s">
        <v>20655</v>
      </c>
    </row>
    <row r="1467" spans="1:5" x14ac:dyDescent="0.2">
      <c r="A1467" t="s">
        <v>18478</v>
      </c>
      <c r="B1467" t="s">
        <v>19178</v>
      </c>
      <c r="C1467" t="s">
        <v>17786</v>
      </c>
      <c r="D1467" t="s">
        <v>19178</v>
      </c>
      <c r="E1467" t="s">
        <v>20656</v>
      </c>
    </row>
    <row r="1468" spans="1:5" x14ac:dyDescent="0.2">
      <c r="A1468" t="s">
        <v>18477</v>
      </c>
      <c r="B1468" t="s">
        <v>19178</v>
      </c>
      <c r="C1468" t="s">
        <v>17786</v>
      </c>
      <c r="D1468" t="s">
        <v>19178</v>
      </c>
      <c r="E1468" t="s">
        <v>20657</v>
      </c>
    </row>
    <row r="1469" spans="1:5" x14ac:dyDescent="0.2">
      <c r="A1469" t="s">
        <v>18476</v>
      </c>
      <c r="B1469" t="s">
        <v>19178</v>
      </c>
      <c r="C1469" t="s">
        <v>17786</v>
      </c>
      <c r="D1469" t="s">
        <v>19178</v>
      </c>
      <c r="E1469" t="s">
        <v>20658</v>
      </c>
    </row>
    <row r="1470" spans="1:5" x14ac:dyDescent="0.2">
      <c r="A1470" t="s">
        <v>18475</v>
      </c>
      <c r="B1470" t="s">
        <v>19178</v>
      </c>
      <c r="C1470" t="s">
        <v>17786</v>
      </c>
      <c r="D1470" t="s">
        <v>19178</v>
      </c>
      <c r="E1470" t="s">
        <v>20659</v>
      </c>
    </row>
    <row r="1471" spans="1:5" x14ac:dyDescent="0.2">
      <c r="A1471" t="s">
        <v>18474</v>
      </c>
      <c r="B1471" t="s">
        <v>19178</v>
      </c>
      <c r="C1471" t="s">
        <v>17786</v>
      </c>
      <c r="D1471" t="s">
        <v>19178</v>
      </c>
      <c r="E1471" t="s">
        <v>20660</v>
      </c>
    </row>
    <row r="1472" spans="1:5" x14ac:dyDescent="0.2">
      <c r="A1472" t="s">
        <v>18473</v>
      </c>
      <c r="B1472" t="s">
        <v>19178</v>
      </c>
      <c r="C1472" t="s">
        <v>17786</v>
      </c>
      <c r="D1472" t="s">
        <v>19178</v>
      </c>
      <c r="E1472" t="s">
        <v>20661</v>
      </c>
    </row>
    <row r="1473" spans="1:5" x14ac:dyDescent="0.2">
      <c r="A1473" t="s">
        <v>18472</v>
      </c>
      <c r="B1473" t="s">
        <v>19178</v>
      </c>
      <c r="C1473" t="s">
        <v>17786</v>
      </c>
      <c r="D1473" t="s">
        <v>19178</v>
      </c>
      <c r="E1473" t="s">
        <v>20662</v>
      </c>
    </row>
    <row r="1474" spans="1:5" x14ac:dyDescent="0.2">
      <c r="A1474" t="s">
        <v>18471</v>
      </c>
      <c r="B1474" t="s">
        <v>19178</v>
      </c>
      <c r="C1474" t="s">
        <v>17786</v>
      </c>
      <c r="D1474" t="s">
        <v>19178</v>
      </c>
      <c r="E1474" t="s">
        <v>20663</v>
      </c>
    </row>
    <row r="1475" spans="1:5" x14ac:dyDescent="0.2">
      <c r="A1475" t="s">
        <v>18470</v>
      </c>
      <c r="B1475" t="s">
        <v>19178</v>
      </c>
      <c r="C1475" t="s">
        <v>17786</v>
      </c>
      <c r="D1475" t="s">
        <v>19178</v>
      </c>
      <c r="E1475" t="s">
        <v>20664</v>
      </c>
    </row>
    <row r="1476" spans="1:5" x14ac:dyDescent="0.2">
      <c r="A1476" t="s">
        <v>18469</v>
      </c>
      <c r="B1476" t="s">
        <v>19178</v>
      </c>
      <c r="C1476" t="s">
        <v>17786</v>
      </c>
      <c r="D1476" t="s">
        <v>19178</v>
      </c>
      <c r="E1476" t="s">
        <v>20665</v>
      </c>
    </row>
    <row r="1477" spans="1:5" x14ac:dyDescent="0.2">
      <c r="A1477" t="s">
        <v>18468</v>
      </c>
      <c r="B1477" t="s">
        <v>19178</v>
      </c>
      <c r="C1477" t="s">
        <v>17786</v>
      </c>
      <c r="D1477" t="s">
        <v>19178</v>
      </c>
      <c r="E1477" t="s">
        <v>20666</v>
      </c>
    </row>
    <row r="1478" spans="1:5" x14ac:dyDescent="0.2">
      <c r="A1478" t="s">
        <v>18467</v>
      </c>
      <c r="B1478" t="s">
        <v>19178</v>
      </c>
      <c r="C1478" t="s">
        <v>17786</v>
      </c>
      <c r="D1478" t="s">
        <v>19178</v>
      </c>
      <c r="E1478" t="s">
        <v>20667</v>
      </c>
    </row>
    <row r="1479" spans="1:5" x14ac:dyDescent="0.2">
      <c r="A1479" t="s">
        <v>18466</v>
      </c>
      <c r="B1479" t="s">
        <v>19178</v>
      </c>
      <c r="C1479" t="s">
        <v>17786</v>
      </c>
      <c r="D1479" t="s">
        <v>19178</v>
      </c>
      <c r="E1479" t="s">
        <v>20668</v>
      </c>
    </row>
    <row r="1480" spans="1:5" x14ac:dyDescent="0.2">
      <c r="A1480" t="s">
        <v>18465</v>
      </c>
      <c r="B1480" t="s">
        <v>19178</v>
      </c>
      <c r="C1480" t="s">
        <v>17786</v>
      </c>
      <c r="D1480" t="s">
        <v>19178</v>
      </c>
      <c r="E1480" t="s">
        <v>20669</v>
      </c>
    </row>
    <row r="1481" spans="1:5" x14ac:dyDescent="0.2">
      <c r="A1481" t="s">
        <v>18464</v>
      </c>
      <c r="B1481" t="s">
        <v>19178</v>
      </c>
      <c r="C1481" t="s">
        <v>17786</v>
      </c>
      <c r="D1481" t="s">
        <v>19178</v>
      </c>
      <c r="E1481" t="s">
        <v>20670</v>
      </c>
    </row>
    <row r="1482" spans="1:5" x14ac:dyDescent="0.2">
      <c r="A1482" t="s">
        <v>18463</v>
      </c>
      <c r="B1482" t="s">
        <v>19178</v>
      </c>
      <c r="C1482" t="s">
        <v>17786</v>
      </c>
      <c r="D1482" t="s">
        <v>19178</v>
      </c>
      <c r="E1482" t="s">
        <v>20671</v>
      </c>
    </row>
    <row r="1483" spans="1:5" x14ac:dyDescent="0.2">
      <c r="A1483" t="s">
        <v>18462</v>
      </c>
      <c r="B1483" t="s">
        <v>19178</v>
      </c>
      <c r="C1483" t="s">
        <v>17786</v>
      </c>
      <c r="D1483" t="s">
        <v>19178</v>
      </c>
      <c r="E1483" t="s">
        <v>20672</v>
      </c>
    </row>
    <row r="1484" spans="1:5" x14ac:dyDescent="0.2">
      <c r="A1484" t="s">
        <v>18461</v>
      </c>
      <c r="B1484" t="s">
        <v>19178</v>
      </c>
      <c r="C1484" t="s">
        <v>17786</v>
      </c>
      <c r="D1484" t="s">
        <v>19178</v>
      </c>
      <c r="E1484" t="s">
        <v>20673</v>
      </c>
    </row>
    <row r="1485" spans="1:5" x14ac:dyDescent="0.2">
      <c r="A1485" t="s">
        <v>18460</v>
      </c>
      <c r="B1485" t="s">
        <v>19178</v>
      </c>
      <c r="C1485" t="s">
        <v>17786</v>
      </c>
      <c r="D1485" t="s">
        <v>19178</v>
      </c>
      <c r="E1485" t="s">
        <v>20674</v>
      </c>
    </row>
    <row r="1486" spans="1:5" x14ac:dyDescent="0.2">
      <c r="A1486" t="s">
        <v>18459</v>
      </c>
      <c r="B1486" t="s">
        <v>19178</v>
      </c>
      <c r="C1486" t="s">
        <v>17786</v>
      </c>
      <c r="D1486" t="s">
        <v>19178</v>
      </c>
      <c r="E1486" t="s">
        <v>20675</v>
      </c>
    </row>
    <row r="1487" spans="1:5" x14ac:dyDescent="0.2">
      <c r="A1487" t="s">
        <v>18458</v>
      </c>
      <c r="B1487" t="s">
        <v>19178</v>
      </c>
      <c r="C1487" t="s">
        <v>17786</v>
      </c>
      <c r="D1487" t="s">
        <v>19178</v>
      </c>
      <c r="E1487" t="s">
        <v>20676</v>
      </c>
    </row>
    <row r="1488" spans="1:5" x14ac:dyDescent="0.2">
      <c r="A1488" t="s">
        <v>18457</v>
      </c>
      <c r="B1488" t="s">
        <v>19178</v>
      </c>
      <c r="C1488" t="s">
        <v>17786</v>
      </c>
      <c r="D1488" t="s">
        <v>19178</v>
      </c>
      <c r="E1488" t="s">
        <v>20677</v>
      </c>
    </row>
    <row r="1489" spans="1:5" x14ac:dyDescent="0.2">
      <c r="A1489" t="s">
        <v>18456</v>
      </c>
      <c r="B1489" t="s">
        <v>19178</v>
      </c>
      <c r="C1489" t="s">
        <v>17786</v>
      </c>
      <c r="D1489" t="s">
        <v>19178</v>
      </c>
      <c r="E1489" t="s">
        <v>20678</v>
      </c>
    </row>
    <row r="1490" spans="1:5" x14ac:dyDescent="0.2">
      <c r="A1490" t="s">
        <v>18455</v>
      </c>
      <c r="B1490" t="s">
        <v>19178</v>
      </c>
      <c r="C1490" t="s">
        <v>17786</v>
      </c>
      <c r="D1490" t="s">
        <v>19178</v>
      </c>
      <c r="E1490" t="s">
        <v>20679</v>
      </c>
    </row>
    <row r="1491" spans="1:5" x14ac:dyDescent="0.2">
      <c r="A1491" t="s">
        <v>18454</v>
      </c>
      <c r="B1491" t="s">
        <v>19178</v>
      </c>
      <c r="C1491" t="s">
        <v>17786</v>
      </c>
      <c r="D1491" t="s">
        <v>19178</v>
      </c>
      <c r="E1491" t="s">
        <v>20680</v>
      </c>
    </row>
    <row r="1492" spans="1:5" x14ac:dyDescent="0.2">
      <c r="A1492" t="s">
        <v>18453</v>
      </c>
      <c r="B1492" t="s">
        <v>19178</v>
      </c>
      <c r="C1492" t="s">
        <v>17786</v>
      </c>
      <c r="D1492" t="s">
        <v>19178</v>
      </c>
      <c r="E1492" t="s">
        <v>20681</v>
      </c>
    </row>
    <row r="1493" spans="1:5" x14ac:dyDescent="0.2">
      <c r="A1493" t="s">
        <v>18452</v>
      </c>
      <c r="B1493" t="s">
        <v>19178</v>
      </c>
      <c r="C1493" t="s">
        <v>17786</v>
      </c>
      <c r="D1493" t="s">
        <v>19178</v>
      </c>
      <c r="E1493" t="s">
        <v>20682</v>
      </c>
    </row>
    <row r="1494" spans="1:5" x14ac:dyDescent="0.2">
      <c r="A1494" t="s">
        <v>18451</v>
      </c>
      <c r="B1494" t="s">
        <v>19178</v>
      </c>
      <c r="C1494" t="s">
        <v>17786</v>
      </c>
      <c r="D1494" t="s">
        <v>19178</v>
      </c>
      <c r="E1494" t="s">
        <v>20683</v>
      </c>
    </row>
    <row r="1495" spans="1:5" x14ac:dyDescent="0.2">
      <c r="A1495" t="s">
        <v>18450</v>
      </c>
      <c r="B1495" t="s">
        <v>19178</v>
      </c>
      <c r="C1495" t="s">
        <v>17786</v>
      </c>
      <c r="D1495" t="s">
        <v>19178</v>
      </c>
      <c r="E1495" t="s">
        <v>20684</v>
      </c>
    </row>
    <row r="1496" spans="1:5" x14ac:dyDescent="0.2">
      <c r="A1496" t="s">
        <v>18449</v>
      </c>
      <c r="B1496" t="s">
        <v>19178</v>
      </c>
      <c r="C1496" t="s">
        <v>17786</v>
      </c>
      <c r="D1496" t="s">
        <v>19178</v>
      </c>
      <c r="E1496" t="s">
        <v>20685</v>
      </c>
    </row>
    <row r="1497" spans="1:5" x14ac:dyDescent="0.2">
      <c r="A1497" t="s">
        <v>18448</v>
      </c>
      <c r="B1497" t="s">
        <v>19178</v>
      </c>
      <c r="C1497" t="s">
        <v>17786</v>
      </c>
      <c r="D1497" t="s">
        <v>19178</v>
      </c>
      <c r="E1497" t="s">
        <v>20686</v>
      </c>
    </row>
    <row r="1498" spans="1:5" x14ac:dyDescent="0.2">
      <c r="A1498" t="s">
        <v>18447</v>
      </c>
      <c r="B1498" t="s">
        <v>19178</v>
      </c>
      <c r="C1498" t="s">
        <v>17786</v>
      </c>
      <c r="D1498" t="s">
        <v>19178</v>
      </c>
      <c r="E1498" t="s">
        <v>20687</v>
      </c>
    </row>
    <row r="1499" spans="1:5" x14ac:dyDescent="0.2">
      <c r="A1499" t="s">
        <v>18446</v>
      </c>
      <c r="B1499" t="s">
        <v>19178</v>
      </c>
      <c r="C1499" t="s">
        <v>17786</v>
      </c>
      <c r="D1499" t="s">
        <v>19178</v>
      </c>
      <c r="E1499" t="s">
        <v>20688</v>
      </c>
    </row>
    <row r="1500" spans="1:5" x14ac:dyDescent="0.2">
      <c r="A1500" t="s">
        <v>18445</v>
      </c>
      <c r="B1500" t="s">
        <v>19178</v>
      </c>
      <c r="C1500" t="s">
        <v>17786</v>
      </c>
      <c r="D1500" t="s">
        <v>19178</v>
      </c>
      <c r="E1500" t="s">
        <v>20689</v>
      </c>
    </row>
    <row r="1501" spans="1:5" x14ac:dyDescent="0.2">
      <c r="A1501" t="s">
        <v>18444</v>
      </c>
      <c r="B1501" t="s">
        <v>19178</v>
      </c>
      <c r="C1501" t="s">
        <v>17786</v>
      </c>
      <c r="D1501" t="s">
        <v>19178</v>
      </c>
      <c r="E1501" t="s">
        <v>20690</v>
      </c>
    </row>
    <row r="1502" spans="1:5" x14ac:dyDescent="0.2">
      <c r="A1502" t="s">
        <v>18443</v>
      </c>
      <c r="B1502" t="s">
        <v>19178</v>
      </c>
      <c r="C1502" t="s">
        <v>17786</v>
      </c>
      <c r="D1502" t="s">
        <v>19178</v>
      </c>
      <c r="E1502" t="s">
        <v>20691</v>
      </c>
    </row>
    <row r="1503" spans="1:5" x14ac:dyDescent="0.2">
      <c r="A1503" t="s">
        <v>18442</v>
      </c>
      <c r="B1503" t="s">
        <v>19178</v>
      </c>
      <c r="C1503" t="s">
        <v>17786</v>
      </c>
      <c r="D1503" t="s">
        <v>19178</v>
      </c>
      <c r="E1503" t="s">
        <v>20692</v>
      </c>
    </row>
    <row r="1504" spans="1:5" x14ac:dyDescent="0.2">
      <c r="A1504" t="s">
        <v>18441</v>
      </c>
      <c r="B1504" t="s">
        <v>19178</v>
      </c>
      <c r="C1504" t="s">
        <v>17786</v>
      </c>
      <c r="D1504" t="s">
        <v>19178</v>
      </c>
      <c r="E1504" t="s">
        <v>20693</v>
      </c>
    </row>
    <row r="1505" spans="1:5" x14ac:dyDescent="0.2">
      <c r="A1505" t="s">
        <v>18440</v>
      </c>
      <c r="B1505" t="s">
        <v>19178</v>
      </c>
      <c r="C1505" t="s">
        <v>17786</v>
      </c>
      <c r="D1505" t="s">
        <v>19178</v>
      </c>
      <c r="E1505" t="s">
        <v>20694</v>
      </c>
    </row>
    <row r="1506" spans="1:5" x14ac:dyDescent="0.2">
      <c r="A1506" t="s">
        <v>18439</v>
      </c>
      <c r="B1506" t="s">
        <v>19178</v>
      </c>
      <c r="C1506" t="s">
        <v>17786</v>
      </c>
      <c r="D1506" t="s">
        <v>19178</v>
      </c>
      <c r="E1506" t="s">
        <v>20695</v>
      </c>
    </row>
    <row r="1507" spans="1:5" x14ac:dyDescent="0.2">
      <c r="A1507" t="s">
        <v>18438</v>
      </c>
      <c r="B1507" t="s">
        <v>19178</v>
      </c>
      <c r="C1507" t="s">
        <v>17786</v>
      </c>
      <c r="D1507" t="s">
        <v>19178</v>
      </c>
      <c r="E1507" t="s">
        <v>20696</v>
      </c>
    </row>
    <row r="1508" spans="1:5" x14ac:dyDescent="0.2">
      <c r="A1508" t="s">
        <v>18437</v>
      </c>
      <c r="B1508" t="s">
        <v>19178</v>
      </c>
      <c r="C1508" t="s">
        <v>17786</v>
      </c>
      <c r="D1508" t="s">
        <v>19178</v>
      </c>
      <c r="E1508" t="s">
        <v>20697</v>
      </c>
    </row>
    <row r="1509" spans="1:5" x14ac:dyDescent="0.2">
      <c r="A1509" t="s">
        <v>18436</v>
      </c>
      <c r="B1509" t="s">
        <v>19178</v>
      </c>
      <c r="C1509" t="s">
        <v>17786</v>
      </c>
      <c r="D1509" t="s">
        <v>19178</v>
      </c>
      <c r="E1509" t="s">
        <v>20698</v>
      </c>
    </row>
    <row r="1510" spans="1:5" x14ac:dyDescent="0.2">
      <c r="A1510" t="s">
        <v>18435</v>
      </c>
      <c r="B1510" t="s">
        <v>19178</v>
      </c>
      <c r="C1510" t="s">
        <v>17786</v>
      </c>
      <c r="D1510" t="s">
        <v>19178</v>
      </c>
      <c r="E1510" t="s">
        <v>20699</v>
      </c>
    </row>
    <row r="1511" spans="1:5" x14ac:dyDescent="0.2">
      <c r="A1511" t="s">
        <v>18434</v>
      </c>
      <c r="B1511" t="s">
        <v>19178</v>
      </c>
      <c r="C1511" t="s">
        <v>17786</v>
      </c>
      <c r="D1511" t="s">
        <v>19178</v>
      </c>
      <c r="E1511" t="s">
        <v>20700</v>
      </c>
    </row>
    <row r="1512" spans="1:5" x14ac:dyDescent="0.2">
      <c r="A1512" t="s">
        <v>18433</v>
      </c>
      <c r="B1512" t="s">
        <v>19178</v>
      </c>
      <c r="C1512" t="s">
        <v>17786</v>
      </c>
      <c r="D1512" t="s">
        <v>19178</v>
      </c>
      <c r="E1512" t="s">
        <v>20701</v>
      </c>
    </row>
    <row r="1513" spans="1:5" x14ac:dyDescent="0.2">
      <c r="A1513" t="s">
        <v>18432</v>
      </c>
      <c r="B1513" t="s">
        <v>19178</v>
      </c>
      <c r="C1513" t="s">
        <v>17786</v>
      </c>
      <c r="D1513" t="s">
        <v>19178</v>
      </c>
      <c r="E1513" t="s">
        <v>20702</v>
      </c>
    </row>
    <row r="1514" spans="1:5" x14ac:dyDescent="0.2">
      <c r="A1514" t="s">
        <v>18431</v>
      </c>
      <c r="B1514" t="s">
        <v>19178</v>
      </c>
      <c r="C1514" t="s">
        <v>17786</v>
      </c>
      <c r="D1514" t="s">
        <v>19178</v>
      </c>
      <c r="E1514" t="s">
        <v>20703</v>
      </c>
    </row>
    <row r="1515" spans="1:5" x14ac:dyDescent="0.2">
      <c r="A1515" t="s">
        <v>18430</v>
      </c>
      <c r="B1515" t="s">
        <v>19178</v>
      </c>
      <c r="C1515" t="s">
        <v>17786</v>
      </c>
      <c r="D1515" t="s">
        <v>19178</v>
      </c>
      <c r="E1515" t="s">
        <v>20704</v>
      </c>
    </row>
    <row r="1516" spans="1:5" x14ac:dyDescent="0.2">
      <c r="A1516" t="s">
        <v>18429</v>
      </c>
      <c r="B1516" t="s">
        <v>19178</v>
      </c>
      <c r="C1516" t="s">
        <v>17786</v>
      </c>
      <c r="D1516" t="s">
        <v>19178</v>
      </c>
      <c r="E1516" t="s">
        <v>20705</v>
      </c>
    </row>
    <row r="1517" spans="1:5" x14ac:dyDescent="0.2">
      <c r="A1517" t="s">
        <v>18428</v>
      </c>
      <c r="B1517" t="s">
        <v>19178</v>
      </c>
      <c r="C1517" t="s">
        <v>17786</v>
      </c>
      <c r="D1517" t="s">
        <v>19178</v>
      </c>
      <c r="E1517" t="s">
        <v>20706</v>
      </c>
    </row>
    <row r="1518" spans="1:5" x14ac:dyDescent="0.2">
      <c r="A1518" t="s">
        <v>18427</v>
      </c>
      <c r="B1518" t="s">
        <v>19178</v>
      </c>
      <c r="C1518" t="s">
        <v>17786</v>
      </c>
      <c r="D1518" t="s">
        <v>19178</v>
      </c>
      <c r="E1518" t="s">
        <v>20707</v>
      </c>
    </row>
    <row r="1519" spans="1:5" x14ac:dyDescent="0.2">
      <c r="A1519" t="s">
        <v>18426</v>
      </c>
      <c r="B1519" t="s">
        <v>19178</v>
      </c>
      <c r="C1519" t="s">
        <v>17786</v>
      </c>
      <c r="D1519" t="s">
        <v>19178</v>
      </c>
      <c r="E1519" t="s">
        <v>20708</v>
      </c>
    </row>
    <row r="1520" spans="1:5" x14ac:dyDescent="0.2">
      <c r="A1520" t="s">
        <v>18425</v>
      </c>
      <c r="B1520" t="s">
        <v>19178</v>
      </c>
      <c r="C1520" t="s">
        <v>17786</v>
      </c>
      <c r="D1520" t="s">
        <v>19178</v>
      </c>
      <c r="E1520" t="s">
        <v>20709</v>
      </c>
    </row>
    <row r="1521" spans="1:5" x14ac:dyDescent="0.2">
      <c r="A1521" t="s">
        <v>18424</v>
      </c>
      <c r="B1521" t="s">
        <v>19178</v>
      </c>
      <c r="C1521" t="s">
        <v>17786</v>
      </c>
      <c r="D1521" t="s">
        <v>19178</v>
      </c>
      <c r="E1521" t="s">
        <v>20710</v>
      </c>
    </row>
    <row r="1522" spans="1:5" x14ac:dyDescent="0.2">
      <c r="A1522" t="s">
        <v>18423</v>
      </c>
      <c r="B1522" t="s">
        <v>19178</v>
      </c>
      <c r="C1522" t="s">
        <v>17786</v>
      </c>
      <c r="D1522" t="s">
        <v>19178</v>
      </c>
      <c r="E1522" t="s">
        <v>20711</v>
      </c>
    </row>
    <row r="1523" spans="1:5" x14ac:dyDescent="0.2">
      <c r="A1523" t="s">
        <v>18422</v>
      </c>
      <c r="B1523" t="s">
        <v>19178</v>
      </c>
      <c r="C1523" t="s">
        <v>17786</v>
      </c>
      <c r="D1523" t="s">
        <v>19178</v>
      </c>
      <c r="E1523" t="s">
        <v>20712</v>
      </c>
    </row>
    <row r="1524" spans="1:5" x14ac:dyDescent="0.2">
      <c r="A1524" t="s">
        <v>18421</v>
      </c>
      <c r="B1524" t="s">
        <v>19178</v>
      </c>
      <c r="C1524" t="s">
        <v>17786</v>
      </c>
      <c r="D1524" t="s">
        <v>19178</v>
      </c>
      <c r="E1524" t="s">
        <v>20713</v>
      </c>
    </row>
    <row r="1525" spans="1:5" x14ac:dyDescent="0.2">
      <c r="A1525" t="s">
        <v>18420</v>
      </c>
      <c r="B1525" t="s">
        <v>19178</v>
      </c>
      <c r="C1525" t="s">
        <v>17786</v>
      </c>
      <c r="D1525" t="s">
        <v>19178</v>
      </c>
      <c r="E1525" t="s">
        <v>20714</v>
      </c>
    </row>
    <row r="1526" spans="1:5" x14ac:dyDescent="0.2">
      <c r="A1526" t="s">
        <v>18419</v>
      </c>
      <c r="B1526" t="s">
        <v>19178</v>
      </c>
      <c r="C1526" t="s">
        <v>17786</v>
      </c>
      <c r="D1526" t="s">
        <v>19178</v>
      </c>
      <c r="E1526" t="s">
        <v>20715</v>
      </c>
    </row>
    <row r="1527" spans="1:5" x14ac:dyDescent="0.2">
      <c r="A1527" t="s">
        <v>18418</v>
      </c>
      <c r="B1527" t="s">
        <v>19178</v>
      </c>
      <c r="C1527" t="s">
        <v>17786</v>
      </c>
      <c r="D1527" t="s">
        <v>19178</v>
      </c>
      <c r="E1527" t="s">
        <v>20716</v>
      </c>
    </row>
    <row r="1528" spans="1:5" x14ac:dyDescent="0.2">
      <c r="A1528" t="s">
        <v>18417</v>
      </c>
      <c r="B1528" t="s">
        <v>19178</v>
      </c>
      <c r="C1528" t="s">
        <v>17786</v>
      </c>
      <c r="D1528" t="s">
        <v>19178</v>
      </c>
      <c r="E1528" t="s">
        <v>20717</v>
      </c>
    </row>
    <row r="1529" spans="1:5" x14ac:dyDescent="0.2">
      <c r="A1529" t="s">
        <v>18416</v>
      </c>
      <c r="B1529" t="s">
        <v>19178</v>
      </c>
      <c r="C1529" t="s">
        <v>17786</v>
      </c>
      <c r="D1529" t="s">
        <v>19178</v>
      </c>
      <c r="E1529" t="s">
        <v>20718</v>
      </c>
    </row>
    <row r="1530" spans="1:5" x14ac:dyDescent="0.2">
      <c r="A1530" t="s">
        <v>18415</v>
      </c>
      <c r="B1530" t="s">
        <v>19178</v>
      </c>
      <c r="C1530" t="s">
        <v>17786</v>
      </c>
      <c r="D1530" t="s">
        <v>19178</v>
      </c>
      <c r="E1530" t="s">
        <v>20719</v>
      </c>
    </row>
    <row r="1531" spans="1:5" x14ac:dyDescent="0.2">
      <c r="A1531" t="s">
        <v>18414</v>
      </c>
      <c r="B1531" t="s">
        <v>19178</v>
      </c>
      <c r="C1531" t="s">
        <v>17786</v>
      </c>
      <c r="D1531" t="s">
        <v>19178</v>
      </c>
      <c r="E1531" t="s">
        <v>20720</v>
      </c>
    </row>
    <row r="1532" spans="1:5" x14ac:dyDescent="0.2">
      <c r="A1532" t="s">
        <v>18413</v>
      </c>
      <c r="B1532" t="s">
        <v>19178</v>
      </c>
      <c r="C1532" t="s">
        <v>17786</v>
      </c>
      <c r="D1532" t="s">
        <v>19178</v>
      </c>
      <c r="E1532" t="s">
        <v>20721</v>
      </c>
    </row>
    <row r="1533" spans="1:5" x14ac:dyDescent="0.2">
      <c r="A1533" t="s">
        <v>18412</v>
      </c>
      <c r="B1533" t="s">
        <v>19178</v>
      </c>
      <c r="C1533" t="s">
        <v>17786</v>
      </c>
      <c r="D1533" t="s">
        <v>19178</v>
      </c>
      <c r="E1533" t="s">
        <v>20722</v>
      </c>
    </row>
    <row r="1534" spans="1:5" x14ac:dyDescent="0.2">
      <c r="A1534" t="s">
        <v>18411</v>
      </c>
      <c r="B1534" t="s">
        <v>19178</v>
      </c>
      <c r="C1534" t="s">
        <v>17786</v>
      </c>
      <c r="D1534" t="s">
        <v>19178</v>
      </c>
      <c r="E1534" t="s">
        <v>20723</v>
      </c>
    </row>
    <row r="1535" spans="1:5" x14ac:dyDescent="0.2">
      <c r="A1535" t="s">
        <v>18410</v>
      </c>
      <c r="B1535" t="s">
        <v>19178</v>
      </c>
      <c r="C1535" t="s">
        <v>17786</v>
      </c>
      <c r="D1535" t="s">
        <v>19178</v>
      </c>
      <c r="E1535" t="s">
        <v>20724</v>
      </c>
    </row>
    <row r="1536" spans="1:5" x14ac:dyDescent="0.2">
      <c r="A1536" t="s">
        <v>18409</v>
      </c>
      <c r="B1536" t="s">
        <v>19178</v>
      </c>
      <c r="C1536" t="s">
        <v>17786</v>
      </c>
      <c r="D1536" t="s">
        <v>19178</v>
      </c>
      <c r="E1536" t="s">
        <v>20725</v>
      </c>
    </row>
    <row r="1537" spans="1:5" x14ac:dyDescent="0.2">
      <c r="A1537" t="s">
        <v>18408</v>
      </c>
      <c r="B1537" t="s">
        <v>19178</v>
      </c>
      <c r="C1537" t="s">
        <v>17786</v>
      </c>
      <c r="D1537" t="s">
        <v>19178</v>
      </c>
      <c r="E1537" t="s">
        <v>20726</v>
      </c>
    </row>
    <row r="1538" spans="1:5" x14ac:dyDescent="0.2">
      <c r="A1538" t="s">
        <v>18407</v>
      </c>
      <c r="B1538" t="s">
        <v>19178</v>
      </c>
      <c r="C1538" t="s">
        <v>17786</v>
      </c>
      <c r="D1538" t="s">
        <v>19178</v>
      </c>
      <c r="E1538" t="s">
        <v>20727</v>
      </c>
    </row>
    <row r="1539" spans="1:5" x14ac:dyDescent="0.2">
      <c r="A1539" t="s">
        <v>18406</v>
      </c>
      <c r="B1539" t="s">
        <v>19178</v>
      </c>
      <c r="C1539" t="s">
        <v>17786</v>
      </c>
      <c r="D1539" t="s">
        <v>19178</v>
      </c>
      <c r="E1539" t="s">
        <v>20728</v>
      </c>
    </row>
    <row r="1540" spans="1:5" x14ac:dyDescent="0.2">
      <c r="A1540" t="s">
        <v>18405</v>
      </c>
      <c r="B1540" t="s">
        <v>19178</v>
      </c>
      <c r="C1540" t="s">
        <v>17786</v>
      </c>
      <c r="D1540" t="s">
        <v>19178</v>
      </c>
      <c r="E1540" t="s">
        <v>20729</v>
      </c>
    </row>
    <row r="1541" spans="1:5" x14ac:dyDescent="0.2">
      <c r="A1541" t="s">
        <v>18404</v>
      </c>
      <c r="B1541" t="s">
        <v>19178</v>
      </c>
      <c r="C1541" t="s">
        <v>17786</v>
      </c>
      <c r="D1541" t="s">
        <v>19178</v>
      </c>
      <c r="E1541" t="s">
        <v>20730</v>
      </c>
    </row>
    <row r="1542" spans="1:5" x14ac:dyDescent="0.2">
      <c r="A1542" t="s">
        <v>18403</v>
      </c>
      <c r="B1542" t="s">
        <v>19178</v>
      </c>
      <c r="C1542" t="s">
        <v>17786</v>
      </c>
      <c r="D1542" t="s">
        <v>19178</v>
      </c>
      <c r="E1542" t="s">
        <v>20731</v>
      </c>
    </row>
    <row r="1543" spans="1:5" x14ac:dyDescent="0.2">
      <c r="A1543" t="s">
        <v>18402</v>
      </c>
      <c r="B1543" t="s">
        <v>19178</v>
      </c>
      <c r="C1543" t="s">
        <v>17786</v>
      </c>
      <c r="D1543" t="s">
        <v>19178</v>
      </c>
      <c r="E1543" t="s">
        <v>20732</v>
      </c>
    </row>
    <row r="1544" spans="1:5" x14ac:dyDescent="0.2">
      <c r="A1544" t="s">
        <v>18401</v>
      </c>
      <c r="B1544" t="s">
        <v>19178</v>
      </c>
      <c r="C1544" t="s">
        <v>17786</v>
      </c>
      <c r="D1544" t="s">
        <v>19178</v>
      </c>
      <c r="E1544" t="s">
        <v>20733</v>
      </c>
    </row>
    <row r="1545" spans="1:5" x14ac:dyDescent="0.2">
      <c r="A1545" t="s">
        <v>18400</v>
      </c>
      <c r="B1545" t="s">
        <v>19178</v>
      </c>
      <c r="C1545" t="s">
        <v>17786</v>
      </c>
      <c r="D1545" t="s">
        <v>19178</v>
      </c>
      <c r="E1545" t="s">
        <v>20734</v>
      </c>
    </row>
    <row r="1546" spans="1:5" x14ac:dyDescent="0.2">
      <c r="A1546" t="s">
        <v>18399</v>
      </c>
      <c r="B1546" t="s">
        <v>19178</v>
      </c>
      <c r="C1546" t="s">
        <v>17786</v>
      </c>
      <c r="D1546" t="s">
        <v>19178</v>
      </c>
      <c r="E1546" t="s">
        <v>20735</v>
      </c>
    </row>
    <row r="1547" spans="1:5" x14ac:dyDescent="0.2">
      <c r="A1547" t="s">
        <v>18398</v>
      </c>
      <c r="B1547" t="s">
        <v>19178</v>
      </c>
      <c r="C1547" t="s">
        <v>17786</v>
      </c>
      <c r="D1547" t="s">
        <v>19178</v>
      </c>
      <c r="E1547" t="s">
        <v>20736</v>
      </c>
    </row>
    <row r="1548" spans="1:5" x14ac:dyDescent="0.2">
      <c r="A1548" t="s">
        <v>18397</v>
      </c>
      <c r="B1548" t="s">
        <v>19178</v>
      </c>
      <c r="C1548" t="s">
        <v>17786</v>
      </c>
      <c r="D1548" t="s">
        <v>19178</v>
      </c>
      <c r="E1548" t="s">
        <v>20737</v>
      </c>
    </row>
    <row r="1549" spans="1:5" x14ac:dyDescent="0.2">
      <c r="A1549" t="s">
        <v>18396</v>
      </c>
      <c r="B1549" t="s">
        <v>19178</v>
      </c>
      <c r="C1549" t="s">
        <v>17786</v>
      </c>
      <c r="D1549" t="s">
        <v>19178</v>
      </c>
      <c r="E1549" t="s">
        <v>20738</v>
      </c>
    </row>
    <row r="1550" spans="1:5" x14ac:dyDescent="0.2">
      <c r="A1550" t="s">
        <v>18395</v>
      </c>
      <c r="B1550" t="s">
        <v>19178</v>
      </c>
      <c r="C1550" t="s">
        <v>17786</v>
      </c>
      <c r="D1550" t="s">
        <v>19178</v>
      </c>
      <c r="E1550" t="s">
        <v>20739</v>
      </c>
    </row>
    <row r="1551" spans="1:5" x14ac:dyDescent="0.2">
      <c r="A1551" t="s">
        <v>18394</v>
      </c>
      <c r="B1551" t="s">
        <v>19178</v>
      </c>
      <c r="C1551" t="s">
        <v>17786</v>
      </c>
      <c r="D1551" t="s">
        <v>19178</v>
      </c>
      <c r="E1551" t="s">
        <v>20740</v>
      </c>
    </row>
    <row r="1552" spans="1:5" x14ac:dyDescent="0.2">
      <c r="A1552" t="s">
        <v>18393</v>
      </c>
      <c r="B1552" t="s">
        <v>19178</v>
      </c>
      <c r="C1552" t="s">
        <v>17786</v>
      </c>
      <c r="D1552" t="s">
        <v>19178</v>
      </c>
      <c r="E1552" t="s">
        <v>20741</v>
      </c>
    </row>
    <row r="1553" spans="1:5" x14ac:dyDescent="0.2">
      <c r="A1553" t="s">
        <v>18392</v>
      </c>
      <c r="B1553" t="s">
        <v>19178</v>
      </c>
      <c r="C1553" t="s">
        <v>17786</v>
      </c>
      <c r="D1553" t="s">
        <v>19178</v>
      </c>
      <c r="E1553" t="s">
        <v>20742</v>
      </c>
    </row>
    <row r="1554" spans="1:5" x14ac:dyDescent="0.2">
      <c r="A1554" t="s">
        <v>18391</v>
      </c>
      <c r="B1554" t="s">
        <v>19178</v>
      </c>
      <c r="C1554" t="s">
        <v>17786</v>
      </c>
      <c r="D1554" t="s">
        <v>19178</v>
      </c>
      <c r="E1554" t="s">
        <v>20743</v>
      </c>
    </row>
    <row r="1555" spans="1:5" x14ac:dyDescent="0.2">
      <c r="A1555" t="s">
        <v>18390</v>
      </c>
      <c r="B1555" t="s">
        <v>19178</v>
      </c>
      <c r="C1555" t="s">
        <v>17786</v>
      </c>
      <c r="D1555" t="s">
        <v>19178</v>
      </c>
      <c r="E1555" t="s">
        <v>20744</v>
      </c>
    </row>
    <row r="1556" spans="1:5" x14ac:dyDescent="0.2">
      <c r="A1556" t="s">
        <v>18389</v>
      </c>
      <c r="B1556" t="s">
        <v>19178</v>
      </c>
      <c r="C1556" t="s">
        <v>17786</v>
      </c>
      <c r="D1556" t="s">
        <v>19178</v>
      </c>
      <c r="E1556" t="s">
        <v>20745</v>
      </c>
    </row>
    <row r="1557" spans="1:5" x14ac:dyDescent="0.2">
      <c r="A1557" t="s">
        <v>18388</v>
      </c>
      <c r="B1557" t="s">
        <v>19178</v>
      </c>
      <c r="C1557" t="s">
        <v>17786</v>
      </c>
      <c r="D1557" t="s">
        <v>19178</v>
      </c>
      <c r="E1557" t="s">
        <v>20746</v>
      </c>
    </row>
    <row r="1558" spans="1:5" x14ac:dyDescent="0.2">
      <c r="A1558" t="s">
        <v>18387</v>
      </c>
      <c r="B1558" t="s">
        <v>19178</v>
      </c>
      <c r="C1558" t="s">
        <v>17786</v>
      </c>
      <c r="D1558" t="s">
        <v>19178</v>
      </c>
      <c r="E1558" t="s">
        <v>20747</v>
      </c>
    </row>
    <row r="1559" spans="1:5" x14ac:dyDescent="0.2">
      <c r="A1559" t="s">
        <v>18386</v>
      </c>
      <c r="B1559" t="s">
        <v>19178</v>
      </c>
      <c r="C1559" t="s">
        <v>17786</v>
      </c>
      <c r="D1559" t="s">
        <v>19178</v>
      </c>
      <c r="E1559" t="s">
        <v>20748</v>
      </c>
    </row>
    <row r="1560" spans="1:5" x14ac:dyDescent="0.2">
      <c r="A1560" t="s">
        <v>18385</v>
      </c>
      <c r="B1560" t="s">
        <v>19178</v>
      </c>
      <c r="C1560" t="s">
        <v>17786</v>
      </c>
      <c r="D1560" t="s">
        <v>19178</v>
      </c>
      <c r="E1560" t="s">
        <v>20749</v>
      </c>
    </row>
    <row r="1561" spans="1:5" x14ac:dyDescent="0.2">
      <c r="A1561" t="s">
        <v>18384</v>
      </c>
      <c r="B1561" t="s">
        <v>19178</v>
      </c>
      <c r="C1561" t="s">
        <v>17786</v>
      </c>
      <c r="D1561" t="s">
        <v>19178</v>
      </c>
      <c r="E1561" t="s">
        <v>20750</v>
      </c>
    </row>
    <row r="1562" spans="1:5" x14ac:dyDescent="0.2">
      <c r="A1562" t="s">
        <v>18383</v>
      </c>
      <c r="B1562" t="s">
        <v>19178</v>
      </c>
      <c r="C1562" t="s">
        <v>17786</v>
      </c>
      <c r="D1562" t="s">
        <v>19178</v>
      </c>
      <c r="E1562" t="s">
        <v>20751</v>
      </c>
    </row>
    <row r="1563" spans="1:5" x14ac:dyDescent="0.2">
      <c r="A1563" t="s">
        <v>18382</v>
      </c>
      <c r="B1563" t="s">
        <v>19178</v>
      </c>
      <c r="C1563" t="s">
        <v>17786</v>
      </c>
      <c r="D1563" t="s">
        <v>19178</v>
      </c>
      <c r="E1563" t="s">
        <v>20752</v>
      </c>
    </row>
    <row r="1564" spans="1:5" x14ac:dyDescent="0.2">
      <c r="A1564" t="s">
        <v>18381</v>
      </c>
      <c r="B1564" t="s">
        <v>19178</v>
      </c>
      <c r="C1564" t="s">
        <v>17786</v>
      </c>
      <c r="D1564" t="s">
        <v>19178</v>
      </c>
      <c r="E1564" t="s">
        <v>20753</v>
      </c>
    </row>
    <row r="1565" spans="1:5" x14ac:dyDescent="0.2">
      <c r="A1565" t="s">
        <v>18380</v>
      </c>
      <c r="B1565" t="s">
        <v>19178</v>
      </c>
      <c r="C1565" t="s">
        <v>17786</v>
      </c>
      <c r="D1565" t="s">
        <v>19178</v>
      </c>
      <c r="E1565" t="s">
        <v>20754</v>
      </c>
    </row>
    <row r="1566" spans="1:5" x14ac:dyDescent="0.2">
      <c r="A1566" t="s">
        <v>18379</v>
      </c>
      <c r="B1566" t="s">
        <v>19178</v>
      </c>
      <c r="C1566" t="s">
        <v>17786</v>
      </c>
      <c r="D1566" t="s">
        <v>19178</v>
      </c>
      <c r="E1566" t="s">
        <v>20755</v>
      </c>
    </row>
    <row r="1567" spans="1:5" x14ac:dyDescent="0.2">
      <c r="A1567" t="s">
        <v>18378</v>
      </c>
      <c r="B1567" t="s">
        <v>19178</v>
      </c>
      <c r="C1567" t="s">
        <v>17786</v>
      </c>
      <c r="D1567" t="s">
        <v>19178</v>
      </c>
      <c r="E1567" t="s">
        <v>20756</v>
      </c>
    </row>
    <row r="1568" spans="1:5" x14ac:dyDescent="0.2">
      <c r="A1568" t="s">
        <v>18377</v>
      </c>
      <c r="B1568" t="s">
        <v>19178</v>
      </c>
      <c r="C1568" t="s">
        <v>17786</v>
      </c>
      <c r="D1568" t="s">
        <v>19178</v>
      </c>
      <c r="E1568" t="s">
        <v>20757</v>
      </c>
    </row>
    <row r="1569" spans="1:5" x14ac:dyDescent="0.2">
      <c r="A1569" t="s">
        <v>18376</v>
      </c>
      <c r="B1569" t="s">
        <v>19178</v>
      </c>
      <c r="C1569" t="s">
        <v>17786</v>
      </c>
      <c r="D1569" t="s">
        <v>19178</v>
      </c>
      <c r="E1569" t="s">
        <v>20758</v>
      </c>
    </row>
    <row r="1570" spans="1:5" x14ac:dyDescent="0.2">
      <c r="A1570" t="s">
        <v>18375</v>
      </c>
      <c r="B1570" t="s">
        <v>19178</v>
      </c>
      <c r="C1570" t="s">
        <v>17786</v>
      </c>
      <c r="D1570" t="s">
        <v>19178</v>
      </c>
      <c r="E1570" t="s">
        <v>20759</v>
      </c>
    </row>
    <row r="1571" spans="1:5" x14ac:dyDescent="0.2">
      <c r="A1571" t="s">
        <v>18374</v>
      </c>
      <c r="B1571" t="s">
        <v>19178</v>
      </c>
      <c r="C1571" t="s">
        <v>17786</v>
      </c>
      <c r="D1571" t="s">
        <v>19178</v>
      </c>
      <c r="E1571" t="s">
        <v>20760</v>
      </c>
    </row>
    <row r="1572" spans="1:5" x14ac:dyDescent="0.2">
      <c r="A1572" t="s">
        <v>18373</v>
      </c>
      <c r="B1572" t="s">
        <v>19178</v>
      </c>
      <c r="C1572" t="s">
        <v>17786</v>
      </c>
      <c r="D1572" t="s">
        <v>19178</v>
      </c>
      <c r="E1572" t="s">
        <v>20761</v>
      </c>
    </row>
    <row r="1573" spans="1:5" x14ac:dyDescent="0.2">
      <c r="A1573" t="s">
        <v>18372</v>
      </c>
      <c r="B1573" t="s">
        <v>19178</v>
      </c>
      <c r="C1573" t="s">
        <v>17786</v>
      </c>
      <c r="D1573" t="s">
        <v>19178</v>
      </c>
      <c r="E1573" t="s">
        <v>20762</v>
      </c>
    </row>
    <row r="1574" spans="1:5" x14ac:dyDescent="0.2">
      <c r="A1574" t="s">
        <v>18371</v>
      </c>
      <c r="B1574" t="s">
        <v>19178</v>
      </c>
      <c r="C1574" t="s">
        <v>17786</v>
      </c>
      <c r="D1574" t="s">
        <v>19178</v>
      </c>
      <c r="E1574" t="s">
        <v>20763</v>
      </c>
    </row>
    <row r="1575" spans="1:5" x14ac:dyDescent="0.2">
      <c r="A1575" t="s">
        <v>18370</v>
      </c>
      <c r="B1575" t="s">
        <v>19178</v>
      </c>
      <c r="C1575" t="s">
        <v>17786</v>
      </c>
      <c r="D1575" t="s">
        <v>19178</v>
      </c>
      <c r="E1575" t="s">
        <v>20764</v>
      </c>
    </row>
    <row r="1576" spans="1:5" x14ac:dyDescent="0.2">
      <c r="A1576" t="s">
        <v>18369</v>
      </c>
      <c r="B1576" t="s">
        <v>19178</v>
      </c>
      <c r="C1576" t="s">
        <v>17786</v>
      </c>
      <c r="D1576" t="s">
        <v>19178</v>
      </c>
      <c r="E1576" t="s">
        <v>20765</v>
      </c>
    </row>
    <row r="1577" spans="1:5" x14ac:dyDescent="0.2">
      <c r="A1577" t="s">
        <v>18368</v>
      </c>
      <c r="B1577" t="s">
        <v>19178</v>
      </c>
      <c r="C1577" t="s">
        <v>17786</v>
      </c>
      <c r="D1577" t="s">
        <v>19178</v>
      </c>
      <c r="E1577" t="s">
        <v>20766</v>
      </c>
    </row>
    <row r="1578" spans="1:5" x14ac:dyDescent="0.2">
      <c r="A1578" t="s">
        <v>18367</v>
      </c>
      <c r="B1578" t="s">
        <v>19178</v>
      </c>
      <c r="C1578" t="s">
        <v>17786</v>
      </c>
      <c r="D1578" t="s">
        <v>19178</v>
      </c>
      <c r="E1578" t="s">
        <v>20767</v>
      </c>
    </row>
    <row r="1579" spans="1:5" x14ac:dyDescent="0.2">
      <c r="A1579" t="s">
        <v>18366</v>
      </c>
      <c r="B1579" t="s">
        <v>19178</v>
      </c>
      <c r="C1579" t="s">
        <v>17786</v>
      </c>
      <c r="D1579" t="s">
        <v>19178</v>
      </c>
      <c r="E1579" t="s">
        <v>20768</v>
      </c>
    </row>
    <row r="1580" spans="1:5" x14ac:dyDescent="0.2">
      <c r="A1580" t="s">
        <v>18365</v>
      </c>
      <c r="B1580" t="s">
        <v>19178</v>
      </c>
      <c r="C1580" t="s">
        <v>17786</v>
      </c>
      <c r="D1580" t="s">
        <v>19178</v>
      </c>
      <c r="E1580" t="s">
        <v>20769</v>
      </c>
    </row>
    <row r="1581" spans="1:5" x14ac:dyDescent="0.2">
      <c r="A1581" t="s">
        <v>18364</v>
      </c>
      <c r="B1581" t="s">
        <v>19178</v>
      </c>
      <c r="C1581" t="s">
        <v>17786</v>
      </c>
      <c r="D1581" t="s">
        <v>19178</v>
      </c>
      <c r="E1581" t="s">
        <v>20770</v>
      </c>
    </row>
    <row r="1582" spans="1:5" x14ac:dyDescent="0.2">
      <c r="A1582" t="s">
        <v>18363</v>
      </c>
      <c r="B1582" t="s">
        <v>19178</v>
      </c>
      <c r="C1582" t="s">
        <v>17786</v>
      </c>
      <c r="D1582" t="s">
        <v>19178</v>
      </c>
      <c r="E1582" t="s">
        <v>20771</v>
      </c>
    </row>
    <row r="1583" spans="1:5" x14ac:dyDescent="0.2">
      <c r="A1583" t="s">
        <v>18362</v>
      </c>
      <c r="B1583" t="s">
        <v>19178</v>
      </c>
      <c r="C1583" t="s">
        <v>17786</v>
      </c>
      <c r="D1583" t="s">
        <v>19178</v>
      </c>
      <c r="E1583" t="s">
        <v>20772</v>
      </c>
    </row>
    <row r="1584" spans="1:5" x14ac:dyDescent="0.2">
      <c r="A1584" t="s">
        <v>18361</v>
      </c>
      <c r="B1584" t="s">
        <v>19178</v>
      </c>
      <c r="C1584" t="s">
        <v>17786</v>
      </c>
      <c r="D1584" t="s">
        <v>19178</v>
      </c>
      <c r="E1584" t="s">
        <v>20773</v>
      </c>
    </row>
    <row r="1585" spans="1:5" x14ac:dyDescent="0.2">
      <c r="A1585" t="s">
        <v>18360</v>
      </c>
      <c r="B1585" t="s">
        <v>19178</v>
      </c>
      <c r="C1585" t="s">
        <v>17786</v>
      </c>
      <c r="D1585" t="s">
        <v>19178</v>
      </c>
      <c r="E1585" t="s">
        <v>20774</v>
      </c>
    </row>
    <row r="1586" spans="1:5" x14ac:dyDescent="0.2">
      <c r="A1586" t="s">
        <v>18359</v>
      </c>
      <c r="B1586" t="s">
        <v>19178</v>
      </c>
      <c r="C1586" t="s">
        <v>17786</v>
      </c>
      <c r="D1586" t="s">
        <v>19178</v>
      </c>
      <c r="E1586" t="s">
        <v>20775</v>
      </c>
    </row>
    <row r="1587" spans="1:5" x14ac:dyDescent="0.2">
      <c r="A1587" t="s">
        <v>18358</v>
      </c>
      <c r="B1587" t="s">
        <v>19178</v>
      </c>
      <c r="C1587" t="s">
        <v>17786</v>
      </c>
      <c r="D1587" t="s">
        <v>19178</v>
      </c>
      <c r="E1587" t="s">
        <v>20776</v>
      </c>
    </row>
    <row r="1588" spans="1:5" x14ac:dyDescent="0.2">
      <c r="A1588" t="s">
        <v>18357</v>
      </c>
      <c r="B1588" t="s">
        <v>19178</v>
      </c>
      <c r="C1588" t="s">
        <v>17786</v>
      </c>
      <c r="D1588" t="s">
        <v>19178</v>
      </c>
      <c r="E1588" t="s">
        <v>20777</v>
      </c>
    </row>
    <row r="1589" spans="1:5" x14ac:dyDescent="0.2">
      <c r="A1589" t="s">
        <v>18356</v>
      </c>
      <c r="B1589" t="s">
        <v>19178</v>
      </c>
      <c r="C1589" t="s">
        <v>17786</v>
      </c>
      <c r="D1589" t="s">
        <v>19178</v>
      </c>
      <c r="E1589" t="s">
        <v>20778</v>
      </c>
    </row>
    <row r="1590" spans="1:5" x14ac:dyDescent="0.2">
      <c r="A1590" t="s">
        <v>18355</v>
      </c>
      <c r="B1590" t="s">
        <v>19178</v>
      </c>
      <c r="C1590" t="s">
        <v>17786</v>
      </c>
      <c r="D1590" t="s">
        <v>19178</v>
      </c>
      <c r="E1590" t="s">
        <v>20779</v>
      </c>
    </row>
    <row r="1591" spans="1:5" x14ac:dyDescent="0.2">
      <c r="A1591" t="s">
        <v>18354</v>
      </c>
      <c r="B1591" t="s">
        <v>19178</v>
      </c>
      <c r="C1591" t="s">
        <v>17786</v>
      </c>
      <c r="D1591" t="s">
        <v>19178</v>
      </c>
      <c r="E1591" t="s">
        <v>20780</v>
      </c>
    </row>
    <row r="1592" spans="1:5" x14ac:dyDescent="0.2">
      <c r="A1592" t="s">
        <v>18353</v>
      </c>
      <c r="B1592" t="s">
        <v>19178</v>
      </c>
      <c r="C1592" t="s">
        <v>17786</v>
      </c>
      <c r="D1592" t="s">
        <v>19178</v>
      </c>
      <c r="E1592" t="s">
        <v>20781</v>
      </c>
    </row>
    <row r="1593" spans="1:5" x14ac:dyDescent="0.2">
      <c r="A1593" t="s">
        <v>18352</v>
      </c>
      <c r="B1593" t="s">
        <v>19178</v>
      </c>
      <c r="C1593" t="s">
        <v>17786</v>
      </c>
      <c r="D1593" t="s">
        <v>19178</v>
      </c>
      <c r="E1593" t="s">
        <v>20782</v>
      </c>
    </row>
    <row r="1594" spans="1:5" x14ac:dyDescent="0.2">
      <c r="A1594" t="s">
        <v>18351</v>
      </c>
      <c r="B1594" t="s">
        <v>19178</v>
      </c>
      <c r="C1594" t="s">
        <v>17786</v>
      </c>
      <c r="D1594" t="s">
        <v>19178</v>
      </c>
      <c r="E1594" t="s">
        <v>20783</v>
      </c>
    </row>
    <row r="1595" spans="1:5" x14ac:dyDescent="0.2">
      <c r="A1595" t="s">
        <v>18350</v>
      </c>
      <c r="B1595" t="s">
        <v>19178</v>
      </c>
      <c r="C1595" t="s">
        <v>17786</v>
      </c>
      <c r="D1595" t="s">
        <v>19178</v>
      </c>
      <c r="E1595" t="s">
        <v>20784</v>
      </c>
    </row>
    <row r="1596" spans="1:5" x14ac:dyDescent="0.2">
      <c r="A1596" t="s">
        <v>18349</v>
      </c>
      <c r="B1596" t="s">
        <v>19178</v>
      </c>
      <c r="C1596" t="s">
        <v>17786</v>
      </c>
      <c r="D1596" t="s">
        <v>19178</v>
      </c>
      <c r="E1596" t="s">
        <v>20785</v>
      </c>
    </row>
    <row r="1597" spans="1:5" x14ac:dyDescent="0.2">
      <c r="A1597" t="s">
        <v>18348</v>
      </c>
      <c r="B1597" t="s">
        <v>19178</v>
      </c>
      <c r="C1597" t="s">
        <v>17786</v>
      </c>
      <c r="D1597" t="s">
        <v>19178</v>
      </c>
      <c r="E1597" t="s">
        <v>20786</v>
      </c>
    </row>
    <row r="1598" spans="1:5" x14ac:dyDescent="0.2">
      <c r="A1598" t="s">
        <v>18347</v>
      </c>
      <c r="B1598" t="s">
        <v>19178</v>
      </c>
      <c r="C1598" t="s">
        <v>17786</v>
      </c>
      <c r="D1598" t="s">
        <v>19178</v>
      </c>
      <c r="E1598" t="s">
        <v>20787</v>
      </c>
    </row>
    <row r="1599" spans="1:5" x14ac:dyDescent="0.2">
      <c r="A1599" t="s">
        <v>18346</v>
      </c>
      <c r="B1599" t="s">
        <v>19178</v>
      </c>
      <c r="C1599" t="s">
        <v>17786</v>
      </c>
      <c r="D1599" t="s">
        <v>19178</v>
      </c>
      <c r="E1599" t="s">
        <v>20788</v>
      </c>
    </row>
    <row r="1600" spans="1:5" x14ac:dyDescent="0.2">
      <c r="A1600" t="s">
        <v>18345</v>
      </c>
      <c r="B1600" t="s">
        <v>19178</v>
      </c>
      <c r="C1600" t="s">
        <v>17786</v>
      </c>
      <c r="D1600" t="s">
        <v>19178</v>
      </c>
      <c r="E1600" t="s">
        <v>20789</v>
      </c>
    </row>
    <row r="1601" spans="1:5" x14ac:dyDescent="0.2">
      <c r="A1601" t="s">
        <v>18344</v>
      </c>
      <c r="B1601" t="s">
        <v>19178</v>
      </c>
      <c r="C1601" t="s">
        <v>17786</v>
      </c>
      <c r="D1601" t="s">
        <v>19178</v>
      </c>
      <c r="E1601" t="s">
        <v>20790</v>
      </c>
    </row>
    <row r="1602" spans="1:5" x14ac:dyDescent="0.2">
      <c r="A1602" t="s">
        <v>18343</v>
      </c>
      <c r="B1602" t="s">
        <v>19178</v>
      </c>
      <c r="C1602" t="s">
        <v>17786</v>
      </c>
      <c r="D1602" t="s">
        <v>19178</v>
      </c>
      <c r="E1602" t="s">
        <v>20791</v>
      </c>
    </row>
    <row r="1603" spans="1:5" x14ac:dyDescent="0.2">
      <c r="A1603" t="s">
        <v>18342</v>
      </c>
      <c r="B1603" t="s">
        <v>19178</v>
      </c>
      <c r="C1603" t="s">
        <v>17786</v>
      </c>
      <c r="D1603" t="s">
        <v>19178</v>
      </c>
      <c r="E1603" t="s">
        <v>20792</v>
      </c>
    </row>
    <row r="1604" spans="1:5" x14ac:dyDescent="0.2">
      <c r="A1604" t="s">
        <v>18341</v>
      </c>
      <c r="B1604" t="s">
        <v>19178</v>
      </c>
      <c r="C1604" t="s">
        <v>17786</v>
      </c>
      <c r="D1604" t="s">
        <v>19178</v>
      </c>
      <c r="E1604" t="s">
        <v>20793</v>
      </c>
    </row>
    <row r="1605" spans="1:5" x14ac:dyDescent="0.2">
      <c r="A1605" t="s">
        <v>18340</v>
      </c>
      <c r="B1605" t="s">
        <v>19178</v>
      </c>
      <c r="C1605" t="s">
        <v>17786</v>
      </c>
      <c r="D1605" t="s">
        <v>19178</v>
      </c>
      <c r="E1605" t="s">
        <v>20794</v>
      </c>
    </row>
    <row r="1606" spans="1:5" x14ac:dyDescent="0.2">
      <c r="A1606" t="s">
        <v>18339</v>
      </c>
      <c r="B1606" t="s">
        <v>19178</v>
      </c>
      <c r="C1606" t="s">
        <v>17786</v>
      </c>
      <c r="D1606" t="s">
        <v>19178</v>
      </c>
      <c r="E1606" t="s">
        <v>20795</v>
      </c>
    </row>
    <row r="1607" spans="1:5" x14ac:dyDescent="0.2">
      <c r="A1607" t="s">
        <v>18338</v>
      </c>
      <c r="B1607" t="s">
        <v>19178</v>
      </c>
      <c r="C1607" t="s">
        <v>17786</v>
      </c>
      <c r="D1607" t="s">
        <v>19178</v>
      </c>
      <c r="E1607" t="s">
        <v>20796</v>
      </c>
    </row>
    <row r="1608" spans="1:5" x14ac:dyDescent="0.2">
      <c r="A1608" t="s">
        <v>18337</v>
      </c>
      <c r="B1608" t="s">
        <v>19178</v>
      </c>
      <c r="C1608" t="s">
        <v>17786</v>
      </c>
      <c r="D1608" t="s">
        <v>19178</v>
      </c>
      <c r="E1608" t="s">
        <v>20797</v>
      </c>
    </row>
    <row r="1609" spans="1:5" x14ac:dyDescent="0.2">
      <c r="A1609" t="s">
        <v>18336</v>
      </c>
      <c r="B1609" t="s">
        <v>19178</v>
      </c>
      <c r="C1609" t="s">
        <v>17786</v>
      </c>
      <c r="D1609" t="s">
        <v>19178</v>
      </c>
      <c r="E1609" t="s">
        <v>20798</v>
      </c>
    </row>
    <row r="1610" spans="1:5" x14ac:dyDescent="0.2">
      <c r="A1610" t="s">
        <v>18335</v>
      </c>
      <c r="B1610" t="s">
        <v>19178</v>
      </c>
      <c r="C1610" t="s">
        <v>17786</v>
      </c>
      <c r="D1610" t="s">
        <v>19178</v>
      </c>
      <c r="E1610" t="s">
        <v>20799</v>
      </c>
    </row>
    <row r="1611" spans="1:5" x14ac:dyDescent="0.2">
      <c r="A1611" t="s">
        <v>18334</v>
      </c>
      <c r="B1611" t="s">
        <v>19178</v>
      </c>
      <c r="C1611" t="s">
        <v>17786</v>
      </c>
      <c r="D1611" t="s">
        <v>19178</v>
      </c>
      <c r="E1611" t="s">
        <v>20800</v>
      </c>
    </row>
    <row r="1612" spans="1:5" x14ac:dyDescent="0.2">
      <c r="A1612" t="s">
        <v>18333</v>
      </c>
      <c r="B1612" t="s">
        <v>19178</v>
      </c>
      <c r="C1612" t="s">
        <v>17786</v>
      </c>
      <c r="D1612" t="s">
        <v>19178</v>
      </c>
      <c r="E1612" t="s">
        <v>20801</v>
      </c>
    </row>
    <row r="1613" spans="1:5" x14ac:dyDescent="0.2">
      <c r="A1613" t="s">
        <v>18332</v>
      </c>
      <c r="B1613" t="s">
        <v>19178</v>
      </c>
      <c r="C1613" t="s">
        <v>17786</v>
      </c>
      <c r="D1613" t="s">
        <v>19178</v>
      </c>
      <c r="E1613" t="s">
        <v>20802</v>
      </c>
    </row>
    <row r="1614" spans="1:5" x14ac:dyDescent="0.2">
      <c r="A1614" t="s">
        <v>18331</v>
      </c>
      <c r="B1614" t="s">
        <v>19178</v>
      </c>
      <c r="C1614" t="s">
        <v>17786</v>
      </c>
      <c r="D1614" t="s">
        <v>19178</v>
      </c>
      <c r="E1614" t="s">
        <v>20803</v>
      </c>
    </row>
    <row r="1615" spans="1:5" x14ac:dyDescent="0.2">
      <c r="A1615" t="s">
        <v>18330</v>
      </c>
      <c r="B1615" t="s">
        <v>19178</v>
      </c>
      <c r="C1615" t="s">
        <v>17786</v>
      </c>
      <c r="D1615" t="s">
        <v>19178</v>
      </c>
      <c r="E1615" t="s">
        <v>20804</v>
      </c>
    </row>
    <row r="1616" spans="1:5" x14ac:dyDescent="0.2">
      <c r="A1616" t="s">
        <v>18329</v>
      </c>
      <c r="B1616" t="s">
        <v>19178</v>
      </c>
      <c r="C1616" t="s">
        <v>17786</v>
      </c>
      <c r="D1616" t="s">
        <v>19178</v>
      </c>
      <c r="E1616" t="s">
        <v>20805</v>
      </c>
    </row>
    <row r="1617" spans="1:5" x14ac:dyDescent="0.2">
      <c r="A1617" t="s">
        <v>18328</v>
      </c>
      <c r="B1617" t="s">
        <v>19178</v>
      </c>
      <c r="C1617" t="s">
        <v>17786</v>
      </c>
      <c r="D1617" t="s">
        <v>19178</v>
      </c>
      <c r="E1617" t="s">
        <v>20806</v>
      </c>
    </row>
    <row r="1618" spans="1:5" x14ac:dyDescent="0.2">
      <c r="A1618" t="s">
        <v>18327</v>
      </c>
      <c r="B1618" t="s">
        <v>19178</v>
      </c>
      <c r="C1618" t="s">
        <v>17786</v>
      </c>
      <c r="D1618" t="s">
        <v>19178</v>
      </c>
      <c r="E1618" t="s">
        <v>20807</v>
      </c>
    </row>
    <row r="1619" spans="1:5" x14ac:dyDescent="0.2">
      <c r="A1619" t="s">
        <v>18326</v>
      </c>
      <c r="B1619" t="s">
        <v>19178</v>
      </c>
      <c r="C1619" t="s">
        <v>17786</v>
      </c>
      <c r="D1619" t="s">
        <v>19178</v>
      </c>
      <c r="E1619" t="s">
        <v>20808</v>
      </c>
    </row>
    <row r="1620" spans="1:5" x14ac:dyDescent="0.2">
      <c r="A1620" t="s">
        <v>18325</v>
      </c>
      <c r="B1620" t="s">
        <v>19178</v>
      </c>
      <c r="C1620" t="s">
        <v>17786</v>
      </c>
      <c r="D1620" t="s">
        <v>19178</v>
      </c>
      <c r="E1620" t="s">
        <v>20809</v>
      </c>
    </row>
    <row r="1621" spans="1:5" x14ac:dyDescent="0.2">
      <c r="A1621" t="s">
        <v>18324</v>
      </c>
      <c r="B1621" t="s">
        <v>19178</v>
      </c>
      <c r="C1621" t="s">
        <v>17786</v>
      </c>
      <c r="D1621" t="s">
        <v>19178</v>
      </c>
      <c r="E1621" t="s">
        <v>20810</v>
      </c>
    </row>
    <row r="1622" spans="1:5" x14ac:dyDescent="0.2">
      <c r="A1622" t="s">
        <v>18323</v>
      </c>
      <c r="B1622" t="s">
        <v>19178</v>
      </c>
      <c r="C1622" t="s">
        <v>17786</v>
      </c>
      <c r="D1622" t="s">
        <v>19178</v>
      </c>
      <c r="E1622" t="s">
        <v>20811</v>
      </c>
    </row>
    <row r="1623" spans="1:5" x14ac:dyDescent="0.2">
      <c r="A1623" t="s">
        <v>18322</v>
      </c>
      <c r="B1623" t="s">
        <v>19178</v>
      </c>
      <c r="C1623" t="s">
        <v>17786</v>
      </c>
      <c r="D1623" t="s">
        <v>19178</v>
      </c>
      <c r="E1623" t="s">
        <v>20812</v>
      </c>
    </row>
    <row r="1624" spans="1:5" x14ac:dyDescent="0.2">
      <c r="A1624" t="s">
        <v>18321</v>
      </c>
      <c r="B1624" t="s">
        <v>19178</v>
      </c>
      <c r="C1624" t="s">
        <v>17786</v>
      </c>
      <c r="D1624" t="s">
        <v>19178</v>
      </c>
      <c r="E1624" t="s">
        <v>20813</v>
      </c>
    </row>
    <row r="1625" spans="1:5" x14ac:dyDescent="0.2">
      <c r="A1625" t="s">
        <v>18320</v>
      </c>
      <c r="B1625" t="s">
        <v>19178</v>
      </c>
      <c r="C1625" t="s">
        <v>17786</v>
      </c>
      <c r="D1625" t="s">
        <v>19178</v>
      </c>
      <c r="E1625" t="s">
        <v>20814</v>
      </c>
    </row>
    <row r="1626" spans="1:5" x14ac:dyDescent="0.2">
      <c r="A1626" t="s">
        <v>18319</v>
      </c>
      <c r="B1626" t="s">
        <v>19178</v>
      </c>
      <c r="C1626" t="s">
        <v>17786</v>
      </c>
      <c r="D1626" t="s">
        <v>19178</v>
      </c>
      <c r="E1626" t="s">
        <v>20815</v>
      </c>
    </row>
    <row r="1627" spans="1:5" x14ac:dyDescent="0.2">
      <c r="A1627" t="s">
        <v>18318</v>
      </c>
      <c r="B1627" t="s">
        <v>19178</v>
      </c>
      <c r="C1627" t="s">
        <v>17786</v>
      </c>
      <c r="D1627" t="s">
        <v>19178</v>
      </c>
      <c r="E1627" t="s">
        <v>20816</v>
      </c>
    </row>
    <row r="1628" spans="1:5" x14ac:dyDescent="0.2">
      <c r="A1628" t="s">
        <v>18317</v>
      </c>
      <c r="B1628" t="s">
        <v>19178</v>
      </c>
      <c r="C1628" t="s">
        <v>17786</v>
      </c>
      <c r="D1628" t="s">
        <v>19178</v>
      </c>
      <c r="E1628" t="s">
        <v>20817</v>
      </c>
    </row>
    <row r="1629" spans="1:5" x14ac:dyDescent="0.2">
      <c r="A1629" t="s">
        <v>18316</v>
      </c>
      <c r="B1629" t="s">
        <v>19178</v>
      </c>
      <c r="C1629" t="s">
        <v>17786</v>
      </c>
      <c r="D1629" t="s">
        <v>19178</v>
      </c>
      <c r="E1629" t="s">
        <v>20818</v>
      </c>
    </row>
    <row r="1630" spans="1:5" x14ac:dyDescent="0.2">
      <c r="A1630" t="s">
        <v>18315</v>
      </c>
      <c r="B1630" t="s">
        <v>19178</v>
      </c>
      <c r="C1630" t="s">
        <v>17786</v>
      </c>
      <c r="D1630" t="s">
        <v>19178</v>
      </c>
      <c r="E1630" t="s">
        <v>20819</v>
      </c>
    </row>
    <row r="1631" spans="1:5" x14ac:dyDescent="0.2">
      <c r="A1631" t="s">
        <v>18314</v>
      </c>
      <c r="B1631" t="s">
        <v>19178</v>
      </c>
      <c r="C1631" t="s">
        <v>17786</v>
      </c>
      <c r="D1631" t="s">
        <v>19178</v>
      </c>
      <c r="E1631" t="s">
        <v>20820</v>
      </c>
    </row>
    <row r="1632" spans="1:5" x14ac:dyDescent="0.2">
      <c r="A1632" t="s">
        <v>18313</v>
      </c>
      <c r="B1632" t="s">
        <v>19178</v>
      </c>
      <c r="C1632" t="s">
        <v>17786</v>
      </c>
      <c r="D1632" t="s">
        <v>19178</v>
      </c>
      <c r="E1632" t="s">
        <v>20821</v>
      </c>
    </row>
    <row r="1633" spans="1:5" x14ac:dyDescent="0.2">
      <c r="A1633" t="s">
        <v>18312</v>
      </c>
      <c r="B1633" t="s">
        <v>19178</v>
      </c>
      <c r="C1633" t="s">
        <v>17786</v>
      </c>
      <c r="D1633" t="s">
        <v>19178</v>
      </c>
      <c r="E1633" t="s">
        <v>20822</v>
      </c>
    </row>
    <row r="1634" spans="1:5" x14ac:dyDescent="0.2">
      <c r="A1634" t="s">
        <v>18311</v>
      </c>
      <c r="B1634" t="s">
        <v>19178</v>
      </c>
      <c r="C1634" t="s">
        <v>17786</v>
      </c>
      <c r="D1634" t="s">
        <v>19178</v>
      </c>
      <c r="E1634" t="s">
        <v>20823</v>
      </c>
    </row>
    <row r="1635" spans="1:5" x14ac:dyDescent="0.2">
      <c r="A1635" t="s">
        <v>18310</v>
      </c>
      <c r="B1635" t="s">
        <v>19178</v>
      </c>
      <c r="C1635" t="s">
        <v>17786</v>
      </c>
      <c r="D1635" t="s">
        <v>19178</v>
      </c>
      <c r="E1635" t="s">
        <v>20824</v>
      </c>
    </row>
    <row r="1636" spans="1:5" x14ac:dyDescent="0.2">
      <c r="A1636" t="s">
        <v>18309</v>
      </c>
      <c r="B1636" t="s">
        <v>19178</v>
      </c>
      <c r="C1636" t="s">
        <v>17786</v>
      </c>
      <c r="D1636" t="s">
        <v>19178</v>
      </c>
      <c r="E1636" t="s">
        <v>20825</v>
      </c>
    </row>
    <row r="1637" spans="1:5" x14ac:dyDescent="0.2">
      <c r="A1637" t="s">
        <v>18308</v>
      </c>
      <c r="B1637" t="s">
        <v>19178</v>
      </c>
      <c r="C1637" t="s">
        <v>17786</v>
      </c>
      <c r="D1637" t="s">
        <v>19178</v>
      </c>
      <c r="E1637" t="s">
        <v>20826</v>
      </c>
    </row>
    <row r="1638" spans="1:5" x14ac:dyDescent="0.2">
      <c r="A1638" t="s">
        <v>18307</v>
      </c>
      <c r="B1638" t="s">
        <v>19178</v>
      </c>
      <c r="C1638" t="s">
        <v>17786</v>
      </c>
      <c r="D1638" t="s">
        <v>19178</v>
      </c>
      <c r="E1638" t="s">
        <v>20827</v>
      </c>
    </row>
    <row r="1639" spans="1:5" x14ac:dyDescent="0.2">
      <c r="A1639" t="s">
        <v>18306</v>
      </c>
      <c r="B1639" t="s">
        <v>19178</v>
      </c>
      <c r="C1639" t="s">
        <v>17786</v>
      </c>
      <c r="D1639" t="s">
        <v>19178</v>
      </c>
      <c r="E1639" t="s">
        <v>20828</v>
      </c>
    </row>
    <row r="1640" spans="1:5" x14ac:dyDescent="0.2">
      <c r="A1640" t="s">
        <v>18305</v>
      </c>
      <c r="B1640" t="s">
        <v>19178</v>
      </c>
      <c r="C1640" t="s">
        <v>17786</v>
      </c>
      <c r="D1640" t="s">
        <v>19178</v>
      </c>
      <c r="E1640" t="s">
        <v>20829</v>
      </c>
    </row>
    <row r="1641" spans="1:5" x14ac:dyDescent="0.2">
      <c r="A1641" t="s">
        <v>18304</v>
      </c>
      <c r="B1641" t="s">
        <v>19178</v>
      </c>
      <c r="C1641" t="s">
        <v>17786</v>
      </c>
      <c r="D1641" t="s">
        <v>19178</v>
      </c>
      <c r="E1641" t="s">
        <v>20830</v>
      </c>
    </row>
    <row r="1642" spans="1:5" x14ac:dyDescent="0.2">
      <c r="A1642" t="s">
        <v>18303</v>
      </c>
      <c r="B1642" t="s">
        <v>19178</v>
      </c>
      <c r="C1642" t="s">
        <v>17786</v>
      </c>
      <c r="D1642" t="s">
        <v>19178</v>
      </c>
      <c r="E1642" t="s">
        <v>20831</v>
      </c>
    </row>
    <row r="1643" spans="1:5" x14ac:dyDescent="0.2">
      <c r="A1643" t="s">
        <v>18302</v>
      </c>
      <c r="B1643" t="s">
        <v>19178</v>
      </c>
      <c r="C1643" t="s">
        <v>17786</v>
      </c>
      <c r="D1643" t="s">
        <v>19178</v>
      </c>
      <c r="E1643" t="s">
        <v>20832</v>
      </c>
    </row>
    <row r="1644" spans="1:5" x14ac:dyDescent="0.2">
      <c r="A1644" t="s">
        <v>18301</v>
      </c>
      <c r="B1644" t="s">
        <v>19178</v>
      </c>
      <c r="C1644" t="s">
        <v>17786</v>
      </c>
      <c r="D1644" t="s">
        <v>19178</v>
      </c>
      <c r="E1644" t="s">
        <v>20833</v>
      </c>
    </row>
    <row r="1645" spans="1:5" x14ac:dyDescent="0.2">
      <c r="A1645" t="s">
        <v>18300</v>
      </c>
      <c r="B1645" t="s">
        <v>19178</v>
      </c>
      <c r="C1645" t="s">
        <v>17786</v>
      </c>
      <c r="D1645" t="s">
        <v>19178</v>
      </c>
      <c r="E1645" t="s">
        <v>20834</v>
      </c>
    </row>
    <row r="1646" spans="1:5" x14ac:dyDescent="0.2">
      <c r="A1646" t="s">
        <v>18299</v>
      </c>
      <c r="B1646" t="s">
        <v>19178</v>
      </c>
      <c r="C1646" t="s">
        <v>17786</v>
      </c>
      <c r="D1646" t="s">
        <v>19178</v>
      </c>
      <c r="E1646" t="s">
        <v>20835</v>
      </c>
    </row>
    <row r="1647" spans="1:5" x14ac:dyDescent="0.2">
      <c r="A1647" t="s">
        <v>18298</v>
      </c>
      <c r="B1647" t="s">
        <v>19178</v>
      </c>
      <c r="C1647" t="s">
        <v>17786</v>
      </c>
      <c r="D1647" t="s">
        <v>19178</v>
      </c>
      <c r="E1647" t="s">
        <v>20836</v>
      </c>
    </row>
    <row r="1648" spans="1:5" x14ac:dyDescent="0.2">
      <c r="A1648" t="s">
        <v>18297</v>
      </c>
      <c r="B1648" t="s">
        <v>19178</v>
      </c>
      <c r="C1648" t="s">
        <v>17786</v>
      </c>
      <c r="D1648" t="s">
        <v>19178</v>
      </c>
      <c r="E1648" t="s">
        <v>20837</v>
      </c>
    </row>
    <row r="1649" spans="1:5" x14ac:dyDescent="0.2">
      <c r="A1649" t="s">
        <v>18296</v>
      </c>
      <c r="B1649" t="s">
        <v>19178</v>
      </c>
      <c r="C1649" t="s">
        <v>17786</v>
      </c>
      <c r="D1649" t="s">
        <v>19178</v>
      </c>
      <c r="E1649" t="s">
        <v>20838</v>
      </c>
    </row>
    <row r="1650" spans="1:5" x14ac:dyDescent="0.2">
      <c r="A1650" t="s">
        <v>18295</v>
      </c>
      <c r="B1650" t="s">
        <v>19178</v>
      </c>
      <c r="C1650" t="s">
        <v>17786</v>
      </c>
      <c r="D1650" t="s">
        <v>19178</v>
      </c>
      <c r="E1650" t="s">
        <v>20839</v>
      </c>
    </row>
    <row r="1651" spans="1:5" x14ac:dyDescent="0.2">
      <c r="A1651" t="s">
        <v>18294</v>
      </c>
      <c r="B1651" t="s">
        <v>19178</v>
      </c>
      <c r="C1651" t="s">
        <v>17786</v>
      </c>
      <c r="D1651" t="s">
        <v>19178</v>
      </c>
      <c r="E1651" t="s">
        <v>20840</v>
      </c>
    </row>
    <row r="1652" spans="1:5" x14ac:dyDescent="0.2">
      <c r="A1652" t="s">
        <v>18293</v>
      </c>
      <c r="B1652" t="s">
        <v>19178</v>
      </c>
      <c r="C1652" t="s">
        <v>17786</v>
      </c>
      <c r="D1652" t="s">
        <v>19178</v>
      </c>
      <c r="E1652" t="s">
        <v>20841</v>
      </c>
    </row>
    <row r="1653" spans="1:5" x14ac:dyDescent="0.2">
      <c r="A1653" t="s">
        <v>18292</v>
      </c>
      <c r="B1653" t="s">
        <v>19178</v>
      </c>
      <c r="C1653" t="s">
        <v>17786</v>
      </c>
      <c r="D1653" t="s">
        <v>19178</v>
      </c>
      <c r="E1653" t="s">
        <v>20842</v>
      </c>
    </row>
    <row r="1654" spans="1:5" x14ac:dyDescent="0.2">
      <c r="A1654" t="s">
        <v>18291</v>
      </c>
      <c r="B1654" t="s">
        <v>19178</v>
      </c>
      <c r="C1654" t="s">
        <v>17786</v>
      </c>
      <c r="D1654" t="s">
        <v>19178</v>
      </c>
      <c r="E1654" t="s">
        <v>20843</v>
      </c>
    </row>
    <row r="1655" spans="1:5" x14ac:dyDescent="0.2">
      <c r="A1655" t="s">
        <v>18290</v>
      </c>
      <c r="B1655" t="s">
        <v>19178</v>
      </c>
      <c r="C1655" t="s">
        <v>17786</v>
      </c>
      <c r="D1655" t="s">
        <v>19178</v>
      </c>
      <c r="E1655" t="s">
        <v>20844</v>
      </c>
    </row>
    <row r="1656" spans="1:5" x14ac:dyDescent="0.2">
      <c r="A1656" t="s">
        <v>18289</v>
      </c>
      <c r="B1656" t="s">
        <v>19178</v>
      </c>
      <c r="C1656" t="s">
        <v>17786</v>
      </c>
      <c r="D1656" t="s">
        <v>19178</v>
      </c>
      <c r="E1656" t="s">
        <v>20845</v>
      </c>
    </row>
    <row r="1657" spans="1:5" x14ac:dyDescent="0.2">
      <c r="A1657" t="s">
        <v>18288</v>
      </c>
      <c r="B1657" t="s">
        <v>19178</v>
      </c>
      <c r="C1657" t="s">
        <v>17786</v>
      </c>
      <c r="D1657" t="s">
        <v>19178</v>
      </c>
      <c r="E1657" t="s">
        <v>20846</v>
      </c>
    </row>
    <row r="1658" spans="1:5" x14ac:dyDescent="0.2">
      <c r="A1658" t="s">
        <v>18287</v>
      </c>
      <c r="B1658" t="s">
        <v>19178</v>
      </c>
      <c r="C1658" t="s">
        <v>17786</v>
      </c>
      <c r="D1658" t="s">
        <v>19178</v>
      </c>
      <c r="E1658" t="s">
        <v>20847</v>
      </c>
    </row>
    <row r="1659" spans="1:5" x14ac:dyDescent="0.2">
      <c r="A1659" t="s">
        <v>18286</v>
      </c>
      <c r="B1659" t="s">
        <v>19178</v>
      </c>
      <c r="C1659" t="s">
        <v>17786</v>
      </c>
      <c r="D1659" t="s">
        <v>19178</v>
      </c>
      <c r="E1659" t="s">
        <v>20848</v>
      </c>
    </row>
    <row r="1660" spans="1:5" x14ac:dyDescent="0.2">
      <c r="A1660" t="s">
        <v>18285</v>
      </c>
      <c r="B1660" t="s">
        <v>19178</v>
      </c>
      <c r="C1660" t="s">
        <v>17786</v>
      </c>
      <c r="D1660" t="s">
        <v>19178</v>
      </c>
      <c r="E1660" t="s">
        <v>20849</v>
      </c>
    </row>
    <row r="1661" spans="1:5" x14ac:dyDescent="0.2">
      <c r="A1661" t="s">
        <v>18284</v>
      </c>
      <c r="B1661" t="s">
        <v>19178</v>
      </c>
      <c r="C1661" t="s">
        <v>17786</v>
      </c>
      <c r="D1661" t="s">
        <v>19178</v>
      </c>
      <c r="E1661" t="s">
        <v>20850</v>
      </c>
    </row>
    <row r="1662" spans="1:5" x14ac:dyDescent="0.2">
      <c r="A1662" t="s">
        <v>18283</v>
      </c>
      <c r="B1662" t="s">
        <v>19178</v>
      </c>
      <c r="C1662" t="s">
        <v>17786</v>
      </c>
      <c r="D1662" t="s">
        <v>19178</v>
      </c>
      <c r="E1662" t="s">
        <v>20851</v>
      </c>
    </row>
    <row r="1663" spans="1:5" x14ac:dyDescent="0.2">
      <c r="A1663" t="s">
        <v>18282</v>
      </c>
      <c r="B1663" t="s">
        <v>19178</v>
      </c>
      <c r="C1663" t="s">
        <v>17786</v>
      </c>
      <c r="D1663" t="s">
        <v>19178</v>
      </c>
      <c r="E1663" t="s">
        <v>20852</v>
      </c>
    </row>
    <row r="1664" spans="1:5" x14ac:dyDescent="0.2">
      <c r="A1664" t="s">
        <v>18281</v>
      </c>
      <c r="B1664" t="s">
        <v>19178</v>
      </c>
      <c r="C1664" t="s">
        <v>17786</v>
      </c>
      <c r="D1664" t="s">
        <v>19178</v>
      </c>
      <c r="E1664" t="s">
        <v>20853</v>
      </c>
    </row>
    <row r="1665" spans="1:5" x14ac:dyDescent="0.2">
      <c r="A1665" t="s">
        <v>18280</v>
      </c>
      <c r="B1665" t="s">
        <v>19178</v>
      </c>
      <c r="C1665" t="s">
        <v>17786</v>
      </c>
      <c r="D1665" t="s">
        <v>19178</v>
      </c>
      <c r="E1665" t="s">
        <v>20854</v>
      </c>
    </row>
    <row r="1666" spans="1:5" x14ac:dyDescent="0.2">
      <c r="A1666" t="s">
        <v>18279</v>
      </c>
      <c r="B1666" t="s">
        <v>19178</v>
      </c>
      <c r="C1666" t="s">
        <v>17786</v>
      </c>
      <c r="D1666" t="s">
        <v>19178</v>
      </c>
      <c r="E1666" t="s">
        <v>20855</v>
      </c>
    </row>
    <row r="1667" spans="1:5" x14ac:dyDescent="0.2">
      <c r="A1667" t="s">
        <v>18278</v>
      </c>
      <c r="B1667" t="s">
        <v>19178</v>
      </c>
      <c r="C1667" t="s">
        <v>17786</v>
      </c>
      <c r="D1667" t="s">
        <v>19178</v>
      </c>
      <c r="E1667" t="s">
        <v>20856</v>
      </c>
    </row>
    <row r="1668" spans="1:5" x14ac:dyDescent="0.2">
      <c r="A1668" t="s">
        <v>18277</v>
      </c>
      <c r="B1668" t="s">
        <v>19178</v>
      </c>
      <c r="C1668" t="s">
        <v>17786</v>
      </c>
      <c r="D1668" t="s">
        <v>19178</v>
      </c>
      <c r="E1668" t="s">
        <v>20857</v>
      </c>
    </row>
    <row r="1669" spans="1:5" x14ac:dyDescent="0.2">
      <c r="A1669" t="s">
        <v>18276</v>
      </c>
      <c r="B1669" t="s">
        <v>19178</v>
      </c>
      <c r="C1669" t="s">
        <v>17786</v>
      </c>
      <c r="D1669" t="s">
        <v>19178</v>
      </c>
      <c r="E1669" t="s">
        <v>20858</v>
      </c>
    </row>
    <row r="1670" spans="1:5" x14ac:dyDescent="0.2">
      <c r="A1670" t="s">
        <v>18275</v>
      </c>
      <c r="B1670" t="s">
        <v>19178</v>
      </c>
      <c r="C1670" t="s">
        <v>17786</v>
      </c>
      <c r="D1670" t="s">
        <v>19178</v>
      </c>
      <c r="E1670" t="s">
        <v>20859</v>
      </c>
    </row>
    <row r="1671" spans="1:5" x14ac:dyDescent="0.2">
      <c r="A1671" t="s">
        <v>18274</v>
      </c>
      <c r="B1671" t="s">
        <v>19178</v>
      </c>
      <c r="C1671" t="s">
        <v>17786</v>
      </c>
      <c r="D1671" t="s">
        <v>19178</v>
      </c>
      <c r="E1671" t="s">
        <v>20860</v>
      </c>
    </row>
    <row r="1672" spans="1:5" x14ac:dyDescent="0.2">
      <c r="A1672" t="s">
        <v>18273</v>
      </c>
      <c r="B1672" t="s">
        <v>19178</v>
      </c>
      <c r="C1672" t="s">
        <v>17786</v>
      </c>
      <c r="D1672" t="s">
        <v>19178</v>
      </c>
      <c r="E1672" t="s">
        <v>20861</v>
      </c>
    </row>
    <row r="1673" spans="1:5" x14ac:dyDescent="0.2">
      <c r="A1673" t="s">
        <v>18272</v>
      </c>
      <c r="B1673" t="s">
        <v>19178</v>
      </c>
      <c r="C1673" t="s">
        <v>17786</v>
      </c>
      <c r="D1673" t="s">
        <v>19178</v>
      </c>
      <c r="E1673" t="s">
        <v>20862</v>
      </c>
    </row>
    <row r="1674" spans="1:5" x14ac:dyDescent="0.2">
      <c r="A1674" t="s">
        <v>18271</v>
      </c>
      <c r="B1674" t="s">
        <v>19178</v>
      </c>
      <c r="C1674" t="s">
        <v>17786</v>
      </c>
      <c r="D1674" t="s">
        <v>19178</v>
      </c>
      <c r="E1674" t="s">
        <v>20863</v>
      </c>
    </row>
    <row r="1675" spans="1:5" x14ac:dyDescent="0.2">
      <c r="A1675" t="s">
        <v>18270</v>
      </c>
      <c r="B1675" t="s">
        <v>19178</v>
      </c>
      <c r="C1675" t="s">
        <v>17786</v>
      </c>
      <c r="D1675" t="s">
        <v>19178</v>
      </c>
      <c r="E1675" t="s">
        <v>20864</v>
      </c>
    </row>
    <row r="1676" spans="1:5" x14ac:dyDescent="0.2">
      <c r="A1676" t="s">
        <v>18269</v>
      </c>
      <c r="B1676" t="s">
        <v>19178</v>
      </c>
      <c r="C1676" t="s">
        <v>17786</v>
      </c>
      <c r="D1676" t="s">
        <v>19178</v>
      </c>
      <c r="E1676" t="s">
        <v>20865</v>
      </c>
    </row>
    <row r="1677" spans="1:5" x14ac:dyDescent="0.2">
      <c r="A1677" t="s">
        <v>18268</v>
      </c>
      <c r="B1677" t="s">
        <v>19178</v>
      </c>
      <c r="C1677" t="s">
        <v>17786</v>
      </c>
      <c r="D1677" t="s">
        <v>19178</v>
      </c>
      <c r="E1677" t="s">
        <v>20866</v>
      </c>
    </row>
    <row r="1678" spans="1:5" x14ac:dyDescent="0.2">
      <c r="A1678" t="s">
        <v>18267</v>
      </c>
      <c r="B1678" t="s">
        <v>19178</v>
      </c>
      <c r="C1678" t="s">
        <v>17786</v>
      </c>
      <c r="D1678" t="s">
        <v>19178</v>
      </c>
      <c r="E1678" t="s">
        <v>20867</v>
      </c>
    </row>
    <row r="1679" spans="1:5" x14ac:dyDescent="0.2">
      <c r="A1679" t="s">
        <v>18266</v>
      </c>
      <c r="B1679" t="s">
        <v>19178</v>
      </c>
      <c r="C1679" t="s">
        <v>17786</v>
      </c>
      <c r="D1679" t="s">
        <v>19178</v>
      </c>
      <c r="E1679" t="s">
        <v>20868</v>
      </c>
    </row>
    <row r="1680" spans="1:5" x14ac:dyDescent="0.2">
      <c r="A1680" t="s">
        <v>18265</v>
      </c>
      <c r="B1680" t="s">
        <v>19178</v>
      </c>
      <c r="C1680" t="s">
        <v>17786</v>
      </c>
      <c r="D1680" t="s">
        <v>19178</v>
      </c>
      <c r="E1680" t="s">
        <v>20869</v>
      </c>
    </row>
    <row r="1681" spans="1:5" x14ac:dyDescent="0.2">
      <c r="A1681" t="s">
        <v>18264</v>
      </c>
      <c r="B1681" t="s">
        <v>19178</v>
      </c>
      <c r="C1681" t="s">
        <v>17786</v>
      </c>
      <c r="D1681" t="s">
        <v>19178</v>
      </c>
      <c r="E1681" t="s">
        <v>20870</v>
      </c>
    </row>
    <row r="1682" spans="1:5" x14ac:dyDescent="0.2">
      <c r="A1682" t="s">
        <v>18263</v>
      </c>
      <c r="B1682" t="s">
        <v>19178</v>
      </c>
      <c r="C1682" t="s">
        <v>17786</v>
      </c>
      <c r="D1682" t="s">
        <v>19178</v>
      </c>
      <c r="E1682" t="s">
        <v>20871</v>
      </c>
    </row>
    <row r="1683" spans="1:5" x14ac:dyDescent="0.2">
      <c r="A1683" t="s">
        <v>18262</v>
      </c>
      <c r="B1683" t="s">
        <v>19178</v>
      </c>
      <c r="C1683" t="s">
        <v>17786</v>
      </c>
      <c r="D1683" t="s">
        <v>19178</v>
      </c>
      <c r="E1683" t="s">
        <v>20872</v>
      </c>
    </row>
    <row r="1684" spans="1:5" x14ac:dyDescent="0.2">
      <c r="A1684" t="s">
        <v>18261</v>
      </c>
      <c r="B1684" t="s">
        <v>19178</v>
      </c>
      <c r="C1684" t="s">
        <v>17786</v>
      </c>
      <c r="D1684" t="s">
        <v>19178</v>
      </c>
      <c r="E1684" t="s">
        <v>20873</v>
      </c>
    </row>
    <row r="1685" spans="1:5" x14ac:dyDescent="0.2">
      <c r="A1685" t="s">
        <v>18260</v>
      </c>
      <c r="B1685" t="s">
        <v>19178</v>
      </c>
      <c r="C1685" t="s">
        <v>17786</v>
      </c>
      <c r="D1685" t="s">
        <v>19178</v>
      </c>
      <c r="E1685" t="s">
        <v>20874</v>
      </c>
    </row>
    <row r="1686" spans="1:5" x14ac:dyDescent="0.2">
      <c r="A1686" t="s">
        <v>18259</v>
      </c>
      <c r="B1686" t="s">
        <v>19178</v>
      </c>
      <c r="C1686" t="s">
        <v>17786</v>
      </c>
      <c r="D1686" t="s">
        <v>19178</v>
      </c>
      <c r="E1686" t="s">
        <v>20875</v>
      </c>
    </row>
    <row r="1687" spans="1:5" x14ac:dyDescent="0.2">
      <c r="A1687" t="s">
        <v>18258</v>
      </c>
      <c r="B1687" t="s">
        <v>19178</v>
      </c>
      <c r="C1687" t="s">
        <v>17786</v>
      </c>
      <c r="D1687" t="s">
        <v>19178</v>
      </c>
      <c r="E1687" t="s">
        <v>20876</v>
      </c>
    </row>
    <row r="1688" spans="1:5" x14ac:dyDescent="0.2">
      <c r="A1688" t="s">
        <v>18257</v>
      </c>
      <c r="B1688" t="s">
        <v>19178</v>
      </c>
      <c r="C1688" t="s">
        <v>17786</v>
      </c>
      <c r="D1688" t="s">
        <v>19178</v>
      </c>
      <c r="E1688" t="s">
        <v>20877</v>
      </c>
    </row>
    <row r="1689" spans="1:5" x14ac:dyDescent="0.2">
      <c r="A1689" t="s">
        <v>18256</v>
      </c>
      <c r="B1689" t="s">
        <v>19178</v>
      </c>
      <c r="C1689" t="s">
        <v>17786</v>
      </c>
      <c r="D1689" t="s">
        <v>19178</v>
      </c>
      <c r="E1689" t="s">
        <v>20878</v>
      </c>
    </row>
    <row r="1690" spans="1:5" x14ac:dyDescent="0.2">
      <c r="A1690" t="s">
        <v>18255</v>
      </c>
      <c r="B1690" t="s">
        <v>19178</v>
      </c>
      <c r="C1690" t="s">
        <v>17786</v>
      </c>
      <c r="D1690" t="s">
        <v>19178</v>
      </c>
      <c r="E1690" t="s">
        <v>20879</v>
      </c>
    </row>
    <row r="1691" spans="1:5" x14ac:dyDescent="0.2">
      <c r="A1691" t="s">
        <v>18254</v>
      </c>
      <c r="B1691" t="s">
        <v>19178</v>
      </c>
      <c r="C1691" t="s">
        <v>17786</v>
      </c>
      <c r="D1691" t="s">
        <v>19178</v>
      </c>
      <c r="E1691" t="s">
        <v>20880</v>
      </c>
    </row>
    <row r="1692" spans="1:5" x14ac:dyDescent="0.2">
      <c r="A1692" t="s">
        <v>18253</v>
      </c>
      <c r="B1692" t="s">
        <v>19178</v>
      </c>
      <c r="C1692" t="s">
        <v>17786</v>
      </c>
      <c r="D1692" t="s">
        <v>19178</v>
      </c>
      <c r="E1692" t="s">
        <v>20881</v>
      </c>
    </row>
    <row r="1693" spans="1:5" x14ac:dyDescent="0.2">
      <c r="A1693" t="s">
        <v>18252</v>
      </c>
      <c r="B1693" t="s">
        <v>19178</v>
      </c>
      <c r="C1693" t="s">
        <v>17786</v>
      </c>
      <c r="D1693" t="s">
        <v>19178</v>
      </c>
      <c r="E1693" t="s">
        <v>20882</v>
      </c>
    </row>
    <row r="1694" spans="1:5" x14ac:dyDescent="0.2">
      <c r="A1694" t="s">
        <v>18251</v>
      </c>
      <c r="B1694" t="s">
        <v>19178</v>
      </c>
      <c r="C1694" t="s">
        <v>17786</v>
      </c>
      <c r="D1694" t="s">
        <v>19178</v>
      </c>
      <c r="E1694" t="s">
        <v>20883</v>
      </c>
    </row>
    <row r="1695" spans="1:5" x14ac:dyDescent="0.2">
      <c r="A1695" t="s">
        <v>18250</v>
      </c>
      <c r="B1695" t="s">
        <v>19178</v>
      </c>
      <c r="C1695" t="s">
        <v>17786</v>
      </c>
      <c r="D1695" t="s">
        <v>19178</v>
      </c>
      <c r="E1695" t="s">
        <v>20884</v>
      </c>
    </row>
    <row r="1696" spans="1:5" x14ac:dyDescent="0.2">
      <c r="A1696" t="s">
        <v>18249</v>
      </c>
      <c r="B1696" t="s">
        <v>19178</v>
      </c>
      <c r="C1696" t="s">
        <v>17786</v>
      </c>
      <c r="D1696" t="s">
        <v>19178</v>
      </c>
      <c r="E1696" t="s">
        <v>20885</v>
      </c>
    </row>
    <row r="1697" spans="1:5" x14ac:dyDescent="0.2">
      <c r="A1697" t="s">
        <v>18248</v>
      </c>
      <c r="B1697" t="s">
        <v>19178</v>
      </c>
      <c r="C1697" t="s">
        <v>17786</v>
      </c>
      <c r="D1697" t="s">
        <v>19178</v>
      </c>
      <c r="E1697" t="s">
        <v>20886</v>
      </c>
    </row>
    <row r="1698" spans="1:5" x14ac:dyDescent="0.2">
      <c r="A1698" t="s">
        <v>18247</v>
      </c>
      <c r="B1698" t="s">
        <v>19178</v>
      </c>
      <c r="C1698" t="s">
        <v>17786</v>
      </c>
      <c r="D1698" t="s">
        <v>19178</v>
      </c>
      <c r="E1698" t="s">
        <v>20887</v>
      </c>
    </row>
    <row r="1699" spans="1:5" x14ac:dyDescent="0.2">
      <c r="A1699" t="s">
        <v>18246</v>
      </c>
      <c r="B1699" t="s">
        <v>19178</v>
      </c>
      <c r="C1699" t="s">
        <v>17786</v>
      </c>
      <c r="D1699" t="s">
        <v>19178</v>
      </c>
      <c r="E1699" t="s">
        <v>20888</v>
      </c>
    </row>
    <row r="1700" spans="1:5" x14ac:dyDescent="0.2">
      <c r="A1700" t="s">
        <v>18245</v>
      </c>
      <c r="B1700" t="s">
        <v>19178</v>
      </c>
      <c r="C1700" t="s">
        <v>17786</v>
      </c>
      <c r="D1700" t="s">
        <v>19178</v>
      </c>
      <c r="E1700" t="s">
        <v>20889</v>
      </c>
    </row>
    <row r="1701" spans="1:5" x14ac:dyDescent="0.2">
      <c r="A1701" t="s">
        <v>18244</v>
      </c>
      <c r="B1701" t="s">
        <v>19178</v>
      </c>
      <c r="C1701" t="s">
        <v>17786</v>
      </c>
      <c r="D1701" t="s">
        <v>19178</v>
      </c>
      <c r="E1701" t="s">
        <v>20890</v>
      </c>
    </row>
    <row r="1702" spans="1:5" x14ac:dyDescent="0.2">
      <c r="A1702" t="s">
        <v>18243</v>
      </c>
      <c r="B1702" t="s">
        <v>19178</v>
      </c>
      <c r="C1702" t="s">
        <v>17786</v>
      </c>
      <c r="D1702" t="s">
        <v>19178</v>
      </c>
      <c r="E1702" t="s">
        <v>20891</v>
      </c>
    </row>
    <row r="1703" spans="1:5" x14ac:dyDescent="0.2">
      <c r="A1703" t="s">
        <v>18242</v>
      </c>
      <c r="B1703" t="s">
        <v>19178</v>
      </c>
      <c r="C1703" t="s">
        <v>17786</v>
      </c>
      <c r="D1703" t="s">
        <v>19178</v>
      </c>
      <c r="E1703" t="s">
        <v>20892</v>
      </c>
    </row>
    <row r="1704" spans="1:5" x14ac:dyDescent="0.2">
      <c r="A1704" t="s">
        <v>18241</v>
      </c>
      <c r="B1704" t="s">
        <v>19178</v>
      </c>
      <c r="C1704" t="s">
        <v>17786</v>
      </c>
      <c r="D1704" t="s">
        <v>19178</v>
      </c>
      <c r="E1704" t="s">
        <v>20893</v>
      </c>
    </row>
    <row r="1705" spans="1:5" x14ac:dyDescent="0.2">
      <c r="A1705" t="s">
        <v>18240</v>
      </c>
      <c r="B1705" t="s">
        <v>19178</v>
      </c>
      <c r="C1705" t="s">
        <v>17786</v>
      </c>
      <c r="D1705" t="s">
        <v>19178</v>
      </c>
      <c r="E1705" t="s">
        <v>20894</v>
      </c>
    </row>
    <row r="1706" spans="1:5" x14ac:dyDescent="0.2">
      <c r="A1706" t="s">
        <v>18239</v>
      </c>
      <c r="B1706" t="s">
        <v>19178</v>
      </c>
      <c r="C1706" t="s">
        <v>17786</v>
      </c>
      <c r="D1706" t="s">
        <v>19178</v>
      </c>
      <c r="E1706" t="s">
        <v>20895</v>
      </c>
    </row>
    <row r="1707" spans="1:5" x14ac:dyDescent="0.2">
      <c r="A1707" t="s">
        <v>18238</v>
      </c>
      <c r="B1707" t="s">
        <v>19178</v>
      </c>
      <c r="C1707" t="s">
        <v>17786</v>
      </c>
      <c r="D1707" t="s">
        <v>19178</v>
      </c>
      <c r="E1707" t="s">
        <v>20896</v>
      </c>
    </row>
    <row r="1708" spans="1:5" x14ac:dyDescent="0.2">
      <c r="A1708" t="s">
        <v>18237</v>
      </c>
      <c r="B1708" t="s">
        <v>19178</v>
      </c>
      <c r="C1708" t="s">
        <v>17786</v>
      </c>
      <c r="D1708" t="s">
        <v>19178</v>
      </c>
      <c r="E1708" t="s">
        <v>20897</v>
      </c>
    </row>
    <row r="1709" spans="1:5" x14ac:dyDescent="0.2">
      <c r="A1709" t="s">
        <v>18236</v>
      </c>
      <c r="B1709" t="s">
        <v>19178</v>
      </c>
      <c r="C1709" t="s">
        <v>17786</v>
      </c>
      <c r="D1709" t="s">
        <v>19178</v>
      </c>
      <c r="E1709" t="s">
        <v>20898</v>
      </c>
    </row>
    <row r="1710" spans="1:5" x14ac:dyDescent="0.2">
      <c r="A1710" t="s">
        <v>18235</v>
      </c>
      <c r="B1710" t="s">
        <v>19178</v>
      </c>
      <c r="C1710" t="s">
        <v>17786</v>
      </c>
      <c r="D1710" t="s">
        <v>19178</v>
      </c>
      <c r="E1710" t="s">
        <v>20899</v>
      </c>
    </row>
    <row r="1711" spans="1:5" x14ac:dyDescent="0.2">
      <c r="A1711" t="s">
        <v>18234</v>
      </c>
      <c r="B1711" t="s">
        <v>19178</v>
      </c>
      <c r="C1711" t="s">
        <v>17786</v>
      </c>
      <c r="D1711" t="s">
        <v>19178</v>
      </c>
      <c r="E1711" t="s">
        <v>20900</v>
      </c>
    </row>
    <row r="1712" spans="1:5" x14ac:dyDescent="0.2">
      <c r="A1712" t="s">
        <v>18233</v>
      </c>
      <c r="B1712" t="s">
        <v>19178</v>
      </c>
      <c r="C1712" t="s">
        <v>17786</v>
      </c>
      <c r="D1712" t="s">
        <v>19178</v>
      </c>
      <c r="E1712" t="s">
        <v>20901</v>
      </c>
    </row>
    <row r="1713" spans="1:5" x14ac:dyDescent="0.2">
      <c r="A1713" t="s">
        <v>18232</v>
      </c>
      <c r="B1713" t="s">
        <v>19178</v>
      </c>
      <c r="C1713" t="s">
        <v>17786</v>
      </c>
      <c r="D1713" t="s">
        <v>19178</v>
      </c>
      <c r="E1713" t="s">
        <v>20902</v>
      </c>
    </row>
    <row r="1714" spans="1:5" x14ac:dyDescent="0.2">
      <c r="A1714" t="s">
        <v>18231</v>
      </c>
      <c r="B1714" t="s">
        <v>19178</v>
      </c>
      <c r="C1714" t="s">
        <v>17786</v>
      </c>
      <c r="D1714" t="s">
        <v>19178</v>
      </c>
      <c r="E1714" t="s">
        <v>20903</v>
      </c>
    </row>
    <row r="1715" spans="1:5" x14ac:dyDescent="0.2">
      <c r="A1715" t="s">
        <v>18230</v>
      </c>
      <c r="B1715" t="s">
        <v>19178</v>
      </c>
      <c r="C1715" t="s">
        <v>17786</v>
      </c>
      <c r="D1715" t="s">
        <v>19178</v>
      </c>
      <c r="E1715" t="s">
        <v>20904</v>
      </c>
    </row>
    <row r="1716" spans="1:5" x14ac:dyDescent="0.2">
      <c r="A1716" t="s">
        <v>18229</v>
      </c>
      <c r="B1716" t="s">
        <v>19178</v>
      </c>
      <c r="C1716" t="s">
        <v>17786</v>
      </c>
      <c r="D1716" t="s">
        <v>19178</v>
      </c>
      <c r="E1716" t="s">
        <v>20905</v>
      </c>
    </row>
    <row r="1717" spans="1:5" x14ac:dyDescent="0.2">
      <c r="A1717" t="s">
        <v>18228</v>
      </c>
      <c r="B1717" t="s">
        <v>19178</v>
      </c>
      <c r="C1717" t="s">
        <v>17786</v>
      </c>
      <c r="D1717" t="s">
        <v>19178</v>
      </c>
      <c r="E1717" t="s">
        <v>20906</v>
      </c>
    </row>
    <row r="1718" spans="1:5" x14ac:dyDescent="0.2">
      <c r="A1718" t="s">
        <v>18227</v>
      </c>
      <c r="B1718" t="s">
        <v>19178</v>
      </c>
      <c r="C1718" t="s">
        <v>17786</v>
      </c>
      <c r="D1718" t="s">
        <v>19178</v>
      </c>
      <c r="E1718" t="s">
        <v>20907</v>
      </c>
    </row>
    <row r="1719" spans="1:5" x14ac:dyDescent="0.2">
      <c r="A1719" t="s">
        <v>18226</v>
      </c>
      <c r="B1719" t="s">
        <v>19178</v>
      </c>
      <c r="C1719" t="s">
        <v>17786</v>
      </c>
      <c r="D1719" t="s">
        <v>19178</v>
      </c>
      <c r="E1719" t="s">
        <v>20908</v>
      </c>
    </row>
    <row r="1720" spans="1:5" x14ac:dyDescent="0.2">
      <c r="A1720" t="s">
        <v>18225</v>
      </c>
      <c r="B1720" t="s">
        <v>19178</v>
      </c>
      <c r="C1720" t="s">
        <v>17786</v>
      </c>
      <c r="D1720" t="s">
        <v>19178</v>
      </c>
      <c r="E1720" t="s">
        <v>20909</v>
      </c>
    </row>
    <row r="1721" spans="1:5" x14ac:dyDescent="0.2">
      <c r="A1721" t="s">
        <v>18224</v>
      </c>
      <c r="B1721" t="s">
        <v>19178</v>
      </c>
      <c r="C1721" t="s">
        <v>17786</v>
      </c>
      <c r="D1721" t="s">
        <v>19178</v>
      </c>
      <c r="E1721" t="s">
        <v>20910</v>
      </c>
    </row>
    <row r="1722" spans="1:5" x14ac:dyDescent="0.2">
      <c r="A1722" t="s">
        <v>18223</v>
      </c>
      <c r="B1722" t="s">
        <v>19178</v>
      </c>
      <c r="C1722" t="s">
        <v>17786</v>
      </c>
      <c r="D1722" t="s">
        <v>19178</v>
      </c>
      <c r="E1722" t="s">
        <v>20911</v>
      </c>
    </row>
    <row r="1723" spans="1:5" x14ac:dyDescent="0.2">
      <c r="A1723" t="s">
        <v>18222</v>
      </c>
      <c r="B1723" t="s">
        <v>19178</v>
      </c>
      <c r="C1723" t="s">
        <v>17786</v>
      </c>
      <c r="D1723" t="s">
        <v>19178</v>
      </c>
      <c r="E1723" t="s">
        <v>20912</v>
      </c>
    </row>
    <row r="1724" spans="1:5" x14ac:dyDescent="0.2">
      <c r="A1724" t="s">
        <v>18221</v>
      </c>
      <c r="B1724" t="s">
        <v>19178</v>
      </c>
      <c r="C1724" t="s">
        <v>17786</v>
      </c>
      <c r="D1724" t="s">
        <v>19178</v>
      </c>
      <c r="E1724" t="s">
        <v>20913</v>
      </c>
    </row>
    <row r="1725" spans="1:5" x14ac:dyDescent="0.2">
      <c r="A1725" t="s">
        <v>18220</v>
      </c>
      <c r="B1725" t="s">
        <v>19178</v>
      </c>
      <c r="C1725" t="s">
        <v>17786</v>
      </c>
      <c r="D1725" t="s">
        <v>19178</v>
      </c>
      <c r="E1725" t="s">
        <v>20914</v>
      </c>
    </row>
    <row r="1726" spans="1:5" x14ac:dyDescent="0.2">
      <c r="A1726" t="s">
        <v>18219</v>
      </c>
      <c r="B1726" t="s">
        <v>19178</v>
      </c>
      <c r="C1726" t="s">
        <v>17786</v>
      </c>
      <c r="D1726" t="s">
        <v>19178</v>
      </c>
      <c r="E1726" t="s">
        <v>20915</v>
      </c>
    </row>
    <row r="1727" spans="1:5" x14ac:dyDescent="0.2">
      <c r="A1727" t="s">
        <v>18218</v>
      </c>
      <c r="B1727" t="s">
        <v>19178</v>
      </c>
      <c r="C1727" t="s">
        <v>17786</v>
      </c>
      <c r="D1727" t="s">
        <v>19178</v>
      </c>
      <c r="E1727" t="s">
        <v>20916</v>
      </c>
    </row>
    <row r="1728" spans="1:5" x14ac:dyDescent="0.2">
      <c r="A1728" t="s">
        <v>18217</v>
      </c>
      <c r="B1728" t="s">
        <v>19178</v>
      </c>
      <c r="C1728" t="s">
        <v>17786</v>
      </c>
      <c r="D1728" t="s">
        <v>19178</v>
      </c>
      <c r="E1728" t="s">
        <v>20917</v>
      </c>
    </row>
    <row r="1729" spans="1:5" x14ac:dyDescent="0.2">
      <c r="A1729" t="s">
        <v>18216</v>
      </c>
      <c r="B1729" t="s">
        <v>19178</v>
      </c>
      <c r="C1729" t="s">
        <v>17786</v>
      </c>
      <c r="D1729" t="s">
        <v>19178</v>
      </c>
      <c r="E1729" t="s">
        <v>20918</v>
      </c>
    </row>
    <row r="1730" spans="1:5" x14ac:dyDescent="0.2">
      <c r="A1730" t="s">
        <v>18215</v>
      </c>
      <c r="B1730" t="s">
        <v>19178</v>
      </c>
      <c r="C1730" t="s">
        <v>17786</v>
      </c>
      <c r="D1730" t="s">
        <v>19178</v>
      </c>
      <c r="E1730" t="s">
        <v>20919</v>
      </c>
    </row>
    <row r="1731" spans="1:5" x14ac:dyDescent="0.2">
      <c r="A1731" t="s">
        <v>18214</v>
      </c>
      <c r="B1731" t="s">
        <v>19178</v>
      </c>
      <c r="C1731" t="s">
        <v>17786</v>
      </c>
      <c r="D1731" t="s">
        <v>19178</v>
      </c>
      <c r="E1731" t="s">
        <v>20920</v>
      </c>
    </row>
    <row r="1732" spans="1:5" x14ac:dyDescent="0.2">
      <c r="A1732" t="s">
        <v>18213</v>
      </c>
      <c r="B1732" t="s">
        <v>19178</v>
      </c>
      <c r="C1732" t="s">
        <v>17786</v>
      </c>
      <c r="D1732" t="s">
        <v>19178</v>
      </c>
      <c r="E1732" t="s">
        <v>20921</v>
      </c>
    </row>
    <row r="1733" spans="1:5" x14ac:dyDescent="0.2">
      <c r="A1733" t="s">
        <v>18212</v>
      </c>
      <c r="B1733" t="s">
        <v>19178</v>
      </c>
      <c r="C1733" t="s">
        <v>17786</v>
      </c>
      <c r="D1733" t="s">
        <v>19178</v>
      </c>
      <c r="E1733" t="s">
        <v>20922</v>
      </c>
    </row>
    <row r="1734" spans="1:5" x14ac:dyDescent="0.2">
      <c r="A1734" t="s">
        <v>18211</v>
      </c>
      <c r="B1734" t="s">
        <v>19178</v>
      </c>
      <c r="C1734" t="s">
        <v>17786</v>
      </c>
      <c r="D1734" t="s">
        <v>19178</v>
      </c>
      <c r="E1734" t="s">
        <v>20923</v>
      </c>
    </row>
    <row r="1735" spans="1:5" x14ac:dyDescent="0.2">
      <c r="A1735" t="s">
        <v>18210</v>
      </c>
      <c r="B1735" t="s">
        <v>19178</v>
      </c>
      <c r="C1735" t="s">
        <v>17786</v>
      </c>
      <c r="D1735" t="s">
        <v>19178</v>
      </c>
      <c r="E1735" t="s">
        <v>20924</v>
      </c>
    </row>
    <row r="1736" spans="1:5" x14ac:dyDescent="0.2">
      <c r="A1736" t="s">
        <v>18209</v>
      </c>
      <c r="B1736" t="s">
        <v>19178</v>
      </c>
      <c r="C1736" t="s">
        <v>17786</v>
      </c>
      <c r="D1736" t="s">
        <v>19178</v>
      </c>
      <c r="E1736" t="s">
        <v>20925</v>
      </c>
    </row>
    <row r="1737" spans="1:5" x14ac:dyDescent="0.2">
      <c r="A1737" t="s">
        <v>18208</v>
      </c>
      <c r="B1737" t="s">
        <v>19178</v>
      </c>
      <c r="C1737" t="s">
        <v>17786</v>
      </c>
      <c r="D1737" t="s">
        <v>19178</v>
      </c>
      <c r="E1737" t="s">
        <v>20926</v>
      </c>
    </row>
    <row r="1738" spans="1:5" x14ac:dyDescent="0.2">
      <c r="A1738" t="s">
        <v>18207</v>
      </c>
      <c r="B1738" t="s">
        <v>19178</v>
      </c>
      <c r="C1738" t="s">
        <v>17786</v>
      </c>
      <c r="D1738" t="s">
        <v>19178</v>
      </c>
      <c r="E1738" t="s">
        <v>20927</v>
      </c>
    </row>
    <row r="1739" spans="1:5" x14ac:dyDescent="0.2">
      <c r="A1739" t="s">
        <v>18206</v>
      </c>
      <c r="B1739" t="s">
        <v>19178</v>
      </c>
      <c r="C1739" t="s">
        <v>17786</v>
      </c>
      <c r="D1739" t="s">
        <v>19178</v>
      </c>
      <c r="E1739" t="s">
        <v>20928</v>
      </c>
    </row>
    <row r="1740" spans="1:5" x14ac:dyDescent="0.2">
      <c r="A1740" t="s">
        <v>18205</v>
      </c>
      <c r="B1740" t="s">
        <v>19178</v>
      </c>
      <c r="C1740" t="s">
        <v>17786</v>
      </c>
      <c r="D1740" t="s">
        <v>19178</v>
      </c>
      <c r="E1740" t="s">
        <v>20929</v>
      </c>
    </row>
    <row r="1741" spans="1:5" x14ac:dyDescent="0.2">
      <c r="A1741" t="s">
        <v>18204</v>
      </c>
      <c r="B1741" t="s">
        <v>19178</v>
      </c>
      <c r="C1741" t="s">
        <v>17786</v>
      </c>
      <c r="D1741" t="s">
        <v>19178</v>
      </c>
      <c r="E1741" t="s">
        <v>20930</v>
      </c>
    </row>
    <row r="1742" spans="1:5" x14ac:dyDescent="0.2">
      <c r="A1742" t="s">
        <v>18203</v>
      </c>
      <c r="B1742" t="s">
        <v>19178</v>
      </c>
      <c r="C1742" t="s">
        <v>17786</v>
      </c>
      <c r="D1742" t="s">
        <v>19178</v>
      </c>
      <c r="E1742" t="s">
        <v>20931</v>
      </c>
    </row>
    <row r="1743" spans="1:5" x14ac:dyDescent="0.2">
      <c r="A1743" t="s">
        <v>18202</v>
      </c>
      <c r="B1743" t="s">
        <v>19178</v>
      </c>
      <c r="C1743" t="s">
        <v>17786</v>
      </c>
      <c r="D1743" t="s">
        <v>19178</v>
      </c>
      <c r="E1743" t="s">
        <v>20932</v>
      </c>
    </row>
    <row r="1744" spans="1:5" x14ac:dyDescent="0.2">
      <c r="A1744" t="s">
        <v>18201</v>
      </c>
      <c r="B1744" t="s">
        <v>19178</v>
      </c>
      <c r="C1744" t="s">
        <v>17786</v>
      </c>
      <c r="D1744" t="s">
        <v>19178</v>
      </c>
      <c r="E1744" t="s">
        <v>20933</v>
      </c>
    </row>
    <row r="1745" spans="1:5" x14ac:dyDescent="0.2">
      <c r="A1745" t="s">
        <v>18200</v>
      </c>
      <c r="B1745" t="s">
        <v>19178</v>
      </c>
      <c r="C1745" t="s">
        <v>17786</v>
      </c>
      <c r="D1745" t="s">
        <v>19178</v>
      </c>
      <c r="E1745" t="s">
        <v>20934</v>
      </c>
    </row>
    <row r="1746" spans="1:5" x14ac:dyDescent="0.2">
      <c r="A1746" t="s">
        <v>18199</v>
      </c>
      <c r="B1746" t="s">
        <v>19178</v>
      </c>
      <c r="C1746" t="s">
        <v>17786</v>
      </c>
      <c r="D1746" t="s">
        <v>19178</v>
      </c>
      <c r="E1746" t="s">
        <v>20935</v>
      </c>
    </row>
    <row r="1747" spans="1:5" x14ac:dyDescent="0.2">
      <c r="A1747" t="s">
        <v>18198</v>
      </c>
      <c r="B1747" t="s">
        <v>19178</v>
      </c>
      <c r="C1747" t="s">
        <v>17786</v>
      </c>
      <c r="D1747" t="s">
        <v>19178</v>
      </c>
      <c r="E1747" t="s">
        <v>20936</v>
      </c>
    </row>
    <row r="1748" spans="1:5" x14ac:dyDescent="0.2">
      <c r="A1748" t="s">
        <v>18197</v>
      </c>
      <c r="B1748" t="s">
        <v>19178</v>
      </c>
      <c r="C1748" t="s">
        <v>17786</v>
      </c>
      <c r="D1748" t="s">
        <v>19178</v>
      </c>
      <c r="E1748" t="s">
        <v>20937</v>
      </c>
    </row>
    <row r="1749" spans="1:5" x14ac:dyDescent="0.2">
      <c r="A1749" t="s">
        <v>18196</v>
      </c>
      <c r="B1749" t="s">
        <v>19178</v>
      </c>
      <c r="C1749" t="s">
        <v>17786</v>
      </c>
      <c r="D1749" t="s">
        <v>19178</v>
      </c>
      <c r="E1749" t="s">
        <v>20938</v>
      </c>
    </row>
    <row r="1750" spans="1:5" x14ac:dyDescent="0.2">
      <c r="A1750" t="s">
        <v>18195</v>
      </c>
      <c r="B1750" t="s">
        <v>19178</v>
      </c>
      <c r="C1750" t="s">
        <v>17786</v>
      </c>
      <c r="D1750" t="s">
        <v>19178</v>
      </c>
      <c r="E1750" t="s">
        <v>20939</v>
      </c>
    </row>
    <row r="1751" spans="1:5" x14ac:dyDescent="0.2">
      <c r="A1751" t="s">
        <v>18194</v>
      </c>
      <c r="B1751" t="s">
        <v>19178</v>
      </c>
      <c r="C1751" t="s">
        <v>17786</v>
      </c>
      <c r="D1751" t="s">
        <v>19178</v>
      </c>
      <c r="E1751" t="s">
        <v>20940</v>
      </c>
    </row>
    <row r="1752" spans="1:5" x14ac:dyDescent="0.2">
      <c r="A1752" t="s">
        <v>18193</v>
      </c>
      <c r="B1752" t="s">
        <v>19178</v>
      </c>
      <c r="C1752" t="s">
        <v>17786</v>
      </c>
      <c r="D1752" t="s">
        <v>19178</v>
      </c>
      <c r="E1752" t="s">
        <v>20941</v>
      </c>
    </row>
    <row r="1753" spans="1:5" x14ac:dyDescent="0.2">
      <c r="A1753" t="s">
        <v>18192</v>
      </c>
      <c r="B1753" t="s">
        <v>19178</v>
      </c>
      <c r="C1753" t="s">
        <v>17786</v>
      </c>
      <c r="D1753" t="s">
        <v>19178</v>
      </c>
      <c r="E1753" t="s">
        <v>20942</v>
      </c>
    </row>
    <row r="1754" spans="1:5" x14ac:dyDescent="0.2">
      <c r="A1754" t="s">
        <v>18191</v>
      </c>
      <c r="B1754" t="s">
        <v>19178</v>
      </c>
      <c r="C1754" t="s">
        <v>17786</v>
      </c>
      <c r="D1754" t="s">
        <v>19178</v>
      </c>
      <c r="E1754" t="s">
        <v>20943</v>
      </c>
    </row>
    <row r="1755" spans="1:5" x14ac:dyDescent="0.2">
      <c r="A1755" t="s">
        <v>18190</v>
      </c>
      <c r="B1755" t="s">
        <v>19178</v>
      </c>
      <c r="C1755" t="s">
        <v>17786</v>
      </c>
      <c r="D1755" t="s">
        <v>19178</v>
      </c>
      <c r="E1755" t="s">
        <v>20944</v>
      </c>
    </row>
    <row r="1756" spans="1:5" x14ac:dyDescent="0.2">
      <c r="A1756" t="s">
        <v>18189</v>
      </c>
      <c r="B1756" t="s">
        <v>19178</v>
      </c>
      <c r="C1756" t="s">
        <v>17786</v>
      </c>
      <c r="D1756" t="s">
        <v>19178</v>
      </c>
      <c r="E1756" t="s">
        <v>20945</v>
      </c>
    </row>
    <row r="1757" spans="1:5" x14ac:dyDescent="0.2">
      <c r="A1757" t="s">
        <v>18188</v>
      </c>
      <c r="B1757" t="s">
        <v>19178</v>
      </c>
      <c r="C1757" t="s">
        <v>17786</v>
      </c>
      <c r="D1757" t="s">
        <v>19178</v>
      </c>
      <c r="E1757" t="s">
        <v>20946</v>
      </c>
    </row>
    <row r="1758" spans="1:5" x14ac:dyDescent="0.2">
      <c r="A1758" t="s">
        <v>18187</v>
      </c>
      <c r="B1758" t="s">
        <v>19178</v>
      </c>
      <c r="C1758" t="s">
        <v>17786</v>
      </c>
      <c r="D1758" t="s">
        <v>19178</v>
      </c>
      <c r="E1758" t="s">
        <v>20947</v>
      </c>
    </row>
    <row r="1759" spans="1:5" x14ac:dyDescent="0.2">
      <c r="A1759" t="s">
        <v>18186</v>
      </c>
      <c r="B1759" t="s">
        <v>19178</v>
      </c>
      <c r="C1759" t="s">
        <v>17786</v>
      </c>
      <c r="D1759" t="s">
        <v>19178</v>
      </c>
      <c r="E1759" t="s">
        <v>20948</v>
      </c>
    </row>
    <row r="1760" spans="1:5" x14ac:dyDescent="0.2">
      <c r="A1760" t="s">
        <v>18185</v>
      </c>
      <c r="B1760" t="s">
        <v>19178</v>
      </c>
      <c r="C1760" t="s">
        <v>17786</v>
      </c>
      <c r="D1760" t="s">
        <v>19178</v>
      </c>
      <c r="E1760" t="s">
        <v>20949</v>
      </c>
    </row>
    <row r="1761" spans="1:5" x14ac:dyDescent="0.2">
      <c r="A1761" t="s">
        <v>18184</v>
      </c>
      <c r="B1761" t="s">
        <v>19178</v>
      </c>
      <c r="C1761" t="s">
        <v>17786</v>
      </c>
      <c r="D1761" t="s">
        <v>19178</v>
      </c>
      <c r="E1761" t="s">
        <v>20950</v>
      </c>
    </row>
    <row r="1762" spans="1:5" x14ac:dyDescent="0.2">
      <c r="A1762" t="s">
        <v>18183</v>
      </c>
      <c r="B1762" t="s">
        <v>19178</v>
      </c>
      <c r="C1762" t="s">
        <v>17786</v>
      </c>
      <c r="D1762" t="s">
        <v>19178</v>
      </c>
      <c r="E1762" t="s">
        <v>20951</v>
      </c>
    </row>
    <row r="1763" spans="1:5" x14ac:dyDescent="0.2">
      <c r="A1763" t="s">
        <v>18182</v>
      </c>
      <c r="B1763" t="s">
        <v>19178</v>
      </c>
      <c r="C1763" t="s">
        <v>17786</v>
      </c>
      <c r="D1763" t="s">
        <v>19178</v>
      </c>
      <c r="E1763" t="s">
        <v>20952</v>
      </c>
    </row>
    <row r="1764" spans="1:5" x14ac:dyDescent="0.2">
      <c r="A1764" t="s">
        <v>18181</v>
      </c>
      <c r="B1764" t="s">
        <v>19178</v>
      </c>
      <c r="C1764" t="s">
        <v>17786</v>
      </c>
      <c r="D1764" t="s">
        <v>19178</v>
      </c>
      <c r="E1764" t="s">
        <v>20953</v>
      </c>
    </row>
    <row r="1765" spans="1:5" x14ac:dyDescent="0.2">
      <c r="A1765" t="s">
        <v>18180</v>
      </c>
      <c r="B1765" t="s">
        <v>19178</v>
      </c>
      <c r="C1765" t="s">
        <v>17786</v>
      </c>
      <c r="D1765" t="s">
        <v>19178</v>
      </c>
      <c r="E1765" t="s">
        <v>20954</v>
      </c>
    </row>
    <row r="1766" spans="1:5" x14ac:dyDescent="0.2">
      <c r="A1766" t="s">
        <v>18179</v>
      </c>
      <c r="B1766" t="s">
        <v>19178</v>
      </c>
      <c r="C1766" t="s">
        <v>17786</v>
      </c>
      <c r="D1766" t="s">
        <v>19178</v>
      </c>
      <c r="E1766" t="s">
        <v>20955</v>
      </c>
    </row>
    <row r="1767" spans="1:5" x14ac:dyDescent="0.2">
      <c r="A1767" t="s">
        <v>18178</v>
      </c>
      <c r="B1767" t="s">
        <v>19178</v>
      </c>
      <c r="C1767" t="s">
        <v>17786</v>
      </c>
      <c r="D1767" t="s">
        <v>19178</v>
      </c>
      <c r="E1767" t="s">
        <v>20956</v>
      </c>
    </row>
    <row r="1768" spans="1:5" x14ac:dyDescent="0.2">
      <c r="A1768" t="s">
        <v>18177</v>
      </c>
      <c r="B1768" t="s">
        <v>19178</v>
      </c>
      <c r="C1768" t="s">
        <v>17786</v>
      </c>
      <c r="D1768" t="s">
        <v>19178</v>
      </c>
      <c r="E1768" t="s">
        <v>20957</v>
      </c>
    </row>
    <row r="1769" spans="1:5" x14ac:dyDescent="0.2">
      <c r="A1769" t="s">
        <v>18176</v>
      </c>
      <c r="B1769" t="s">
        <v>19178</v>
      </c>
      <c r="C1769" t="s">
        <v>17786</v>
      </c>
      <c r="D1769" t="s">
        <v>19178</v>
      </c>
      <c r="E1769" t="s">
        <v>20958</v>
      </c>
    </row>
    <row r="1770" spans="1:5" x14ac:dyDescent="0.2">
      <c r="A1770" t="s">
        <v>18175</v>
      </c>
      <c r="B1770" t="s">
        <v>19178</v>
      </c>
      <c r="C1770" t="s">
        <v>17786</v>
      </c>
      <c r="D1770" t="s">
        <v>19178</v>
      </c>
      <c r="E1770" t="s">
        <v>20959</v>
      </c>
    </row>
    <row r="1771" spans="1:5" x14ac:dyDescent="0.2">
      <c r="A1771" t="s">
        <v>18174</v>
      </c>
      <c r="B1771" t="s">
        <v>19178</v>
      </c>
      <c r="C1771" t="s">
        <v>17786</v>
      </c>
      <c r="D1771" t="s">
        <v>19178</v>
      </c>
      <c r="E1771" t="s">
        <v>20960</v>
      </c>
    </row>
    <row r="1772" spans="1:5" x14ac:dyDescent="0.2">
      <c r="A1772" t="s">
        <v>18173</v>
      </c>
      <c r="B1772" t="s">
        <v>19178</v>
      </c>
      <c r="C1772" t="s">
        <v>17786</v>
      </c>
      <c r="D1772" t="s">
        <v>19178</v>
      </c>
      <c r="E1772" t="s">
        <v>20961</v>
      </c>
    </row>
    <row r="1773" spans="1:5" x14ac:dyDescent="0.2">
      <c r="A1773" t="s">
        <v>18172</v>
      </c>
      <c r="B1773" t="s">
        <v>19178</v>
      </c>
      <c r="C1773" t="s">
        <v>17786</v>
      </c>
      <c r="D1773" t="s">
        <v>19178</v>
      </c>
      <c r="E1773" t="s">
        <v>20962</v>
      </c>
    </row>
    <row r="1774" spans="1:5" x14ac:dyDescent="0.2">
      <c r="A1774" t="s">
        <v>18171</v>
      </c>
      <c r="B1774" t="s">
        <v>19178</v>
      </c>
      <c r="C1774" t="s">
        <v>17786</v>
      </c>
      <c r="D1774" t="s">
        <v>19178</v>
      </c>
      <c r="E1774" t="s">
        <v>20963</v>
      </c>
    </row>
    <row r="1775" spans="1:5" x14ac:dyDescent="0.2">
      <c r="A1775" t="s">
        <v>18170</v>
      </c>
      <c r="B1775" t="s">
        <v>19178</v>
      </c>
      <c r="C1775" t="s">
        <v>17786</v>
      </c>
      <c r="D1775" t="s">
        <v>19178</v>
      </c>
      <c r="E1775" t="s">
        <v>20964</v>
      </c>
    </row>
    <row r="1776" spans="1:5" x14ac:dyDescent="0.2">
      <c r="A1776" t="s">
        <v>18169</v>
      </c>
      <c r="B1776" t="s">
        <v>19178</v>
      </c>
      <c r="C1776" t="s">
        <v>17786</v>
      </c>
      <c r="D1776" t="s">
        <v>19178</v>
      </c>
      <c r="E1776" t="s">
        <v>20965</v>
      </c>
    </row>
    <row r="1777" spans="1:5" x14ac:dyDescent="0.2">
      <c r="A1777" t="s">
        <v>18168</v>
      </c>
      <c r="B1777" t="s">
        <v>19178</v>
      </c>
      <c r="C1777" t="s">
        <v>17786</v>
      </c>
      <c r="D1777" t="s">
        <v>19178</v>
      </c>
      <c r="E1777" t="s">
        <v>20966</v>
      </c>
    </row>
    <row r="1778" spans="1:5" x14ac:dyDescent="0.2">
      <c r="A1778" t="s">
        <v>18167</v>
      </c>
      <c r="B1778" t="s">
        <v>19178</v>
      </c>
      <c r="C1778" t="s">
        <v>17786</v>
      </c>
      <c r="D1778" t="s">
        <v>19178</v>
      </c>
      <c r="E1778" t="s">
        <v>20967</v>
      </c>
    </row>
    <row r="1779" spans="1:5" x14ac:dyDescent="0.2">
      <c r="A1779" t="s">
        <v>18166</v>
      </c>
      <c r="B1779" t="s">
        <v>19178</v>
      </c>
      <c r="C1779" t="s">
        <v>17786</v>
      </c>
      <c r="D1779" t="s">
        <v>19178</v>
      </c>
      <c r="E1779" t="s">
        <v>20968</v>
      </c>
    </row>
    <row r="1780" spans="1:5" x14ac:dyDescent="0.2">
      <c r="A1780" t="s">
        <v>18165</v>
      </c>
      <c r="B1780" t="s">
        <v>19178</v>
      </c>
      <c r="C1780" t="s">
        <v>17786</v>
      </c>
      <c r="D1780" t="s">
        <v>19178</v>
      </c>
      <c r="E1780" t="s">
        <v>20969</v>
      </c>
    </row>
    <row r="1781" spans="1:5" x14ac:dyDescent="0.2">
      <c r="A1781" t="s">
        <v>18164</v>
      </c>
      <c r="B1781" t="s">
        <v>19178</v>
      </c>
      <c r="C1781" t="s">
        <v>17786</v>
      </c>
      <c r="D1781" t="s">
        <v>19178</v>
      </c>
      <c r="E1781" t="s">
        <v>20970</v>
      </c>
    </row>
    <row r="1782" spans="1:5" x14ac:dyDescent="0.2">
      <c r="A1782" t="s">
        <v>18163</v>
      </c>
      <c r="B1782" t="s">
        <v>19178</v>
      </c>
      <c r="C1782" t="s">
        <v>17786</v>
      </c>
      <c r="D1782" t="s">
        <v>19178</v>
      </c>
      <c r="E1782" t="s">
        <v>20971</v>
      </c>
    </row>
    <row r="1783" spans="1:5" x14ac:dyDescent="0.2">
      <c r="A1783" t="s">
        <v>18162</v>
      </c>
      <c r="B1783" t="s">
        <v>19178</v>
      </c>
      <c r="C1783" t="s">
        <v>17786</v>
      </c>
      <c r="D1783" t="s">
        <v>19178</v>
      </c>
      <c r="E1783" t="s">
        <v>20972</v>
      </c>
    </row>
    <row r="1784" spans="1:5" x14ac:dyDescent="0.2">
      <c r="A1784" t="s">
        <v>18161</v>
      </c>
      <c r="B1784" t="s">
        <v>19178</v>
      </c>
      <c r="C1784" t="s">
        <v>17786</v>
      </c>
      <c r="D1784" t="s">
        <v>19178</v>
      </c>
      <c r="E1784" t="s">
        <v>20973</v>
      </c>
    </row>
    <row r="1785" spans="1:5" x14ac:dyDescent="0.2">
      <c r="A1785" t="s">
        <v>18160</v>
      </c>
      <c r="B1785" t="s">
        <v>19178</v>
      </c>
      <c r="C1785" t="s">
        <v>17786</v>
      </c>
      <c r="D1785" t="s">
        <v>19178</v>
      </c>
      <c r="E1785" t="s">
        <v>20974</v>
      </c>
    </row>
    <row r="1786" spans="1:5" x14ac:dyDescent="0.2">
      <c r="A1786" t="s">
        <v>18159</v>
      </c>
      <c r="B1786" t="s">
        <v>19178</v>
      </c>
      <c r="C1786" t="s">
        <v>17786</v>
      </c>
      <c r="D1786" t="s">
        <v>19178</v>
      </c>
      <c r="E1786" t="s">
        <v>20975</v>
      </c>
    </row>
    <row r="1787" spans="1:5" x14ac:dyDescent="0.2">
      <c r="A1787" t="s">
        <v>18158</v>
      </c>
      <c r="B1787" t="s">
        <v>19178</v>
      </c>
      <c r="C1787" t="s">
        <v>17786</v>
      </c>
      <c r="D1787" t="s">
        <v>19178</v>
      </c>
      <c r="E1787" t="s">
        <v>20976</v>
      </c>
    </row>
    <row r="1788" spans="1:5" x14ac:dyDescent="0.2">
      <c r="A1788" t="s">
        <v>18157</v>
      </c>
      <c r="B1788" t="s">
        <v>19178</v>
      </c>
      <c r="C1788" t="s">
        <v>17786</v>
      </c>
      <c r="D1788" t="s">
        <v>19178</v>
      </c>
      <c r="E1788" t="s">
        <v>20977</v>
      </c>
    </row>
    <row r="1789" spans="1:5" x14ac:dyDescent="0.2">
      <c r="A1789" t="s">
        <v>18156</v>
      </c>
      <c r="B1789" t="s">
        <v>19178</v>
      </c>
      <c r="C1789" t="s">
        <v>17786</v>
      </c>
      <c r="D1789" t="s">
        <v>19178</v>
      </c>
      <c r="E1789" t="s">
        <v>20978</v>
      </c>
    </row>
    <row r="1790" spans="1:5" x14ac:dyDescent="0.2">
      <c r="A1790" t="s">
        <v>18155</v>
      </c>
      <c r="B1790" t="s">
        <v>19178</v>
      </c>
      <c r="C1790" t="s">
        <v>17786</v>
      </c>
      <c r="D1790" t="s">
        <v>19178</v>
      </c>
      <c r="E1790" t="s">
        <v>20979</v>
      </c>
    </row>
    <row r="1791" spans="1:5" x14ac:dyDescent="0.2">
      <c r="A1791" t="s">
        <v>18154</v>
      </c>
      <c r="B1791" t="s">
        <v>19178</v>
      </c>
      <c r="C1791" t="s">
        <v>17786</v>
      </c>
      <c r="D1791" t="s">
        <v>19178</v>
      </c>
      <c r="E1791" t="s">
        <v>20980</v>
      </c>
    </row>
    <row r="1792" spans="1:5" x14ac:dyDescent="0.2">
      <c r="A1792" t="s">
        <v>18153</v>
      </c>
      <c r="B1792" t="s">
        <v>19178</v>
      </c>
      <c r="C1792" t="s">
        <v>17786</v>
      </c>
      <c r="D1792" t="s">
        <v>19178</v>
      </c>
      <c r="E1792" t="s">
        <v>20981</v>
      </c>
    </row>
    <row r="1793" spans="1:5" x14ac:dyDescent="0.2">
      <c r="A1793" t="s">
        <v>18152</v>
      </c>
      <c r="B1793" t="s">
        <v>19178</v>
      </c>
      <c r="C1793" t="s">
        <v>17786</v>
      </c>
      <c r="D1793" t="s">
        <v>19178</v>
      </c>
      <c r="E1793" t="s">
        <v>20982</v>
      </c>
    </row>
    <row r="1794" spans="1:5" x14ac:dyDescent="0.2">
      <c r="A1794" t="s">
        <v>18151</v>
      </c>
      <c r="B1794" t="s">
        <v>19178</v>
      </c>
      <c r="C1794" t="s">
        <v>17786</v>
      </c>
      <c r="D1794" t="s">
        <v>19178</v>
      </c>
      <c r="E1794" t="s">
        <v>20983</v>
      </c>
    </row>
    <row r="1795" spans="1:5" x14ac:dyDescent="0.2">
      <c r="A1795" t="s">
        <v>18150</v>
      </c>
      <c r="B1795" t="s">
        <v>19178</v>
      </c>
      <c r="C1795" t="s">
        <v>17786</v>
      </c>
      <c r="D1795" t="s">
        <v>19178</v>
      </c>
      <c r="E1795" t="s">
        <v>20984</v>
      </c>
    </row>
    <row r="1796" spans="1:5" x14ac:dyDescent="0.2">
      <c r="A1796" t="s">
        <v>18149</v>
      </c>
      <c r="B1796" t="s">
        <v>19178</v>
      </c>
      <c r="C1796" t="s">
        <v>17786</v>
      </c>
      <c r="D1796" t="s">
        <v>19178</v>
      </c>
      <c r="E1796" t="s">
        <v>20985</v>
      </c>
    </row>
    <row r="1797" spans="1:5" x14ac:dyDescent="0.2">
      <c r="A1797" t="s">
        <v>18148</v>
      </c>
      <c r="B1797" t="s">
        <v>19178</v>
      </c>
      <c r="C1797" t="s">
        <v>17786</v>
      </c>
      <c r="D1797" t="s">
        <v>19178</v>
      </c>
      <c r="E1797" t="s">
        <v>20986</v>
      </c>
    </row>
    <row r="1798" spans="1:5" x14ac:dyDescent="0.2">
      <c r="A1798" t="s">
        <v>18147</v>
      </c>
      <c r="B1798" t="s">
        <v>19178</v>
      </c>
      <c r="C1798" t="s">
        <v>17786</v>
      </c>
      <c r="D1798" t="s">
        <v>19178</v>
      </c>
      <c r="E1798" t="s">
        <v>20987</v>
      </c>
    </row>
    <row r="1799" spans="1:5" x14ac:dyDescent="0.2">
      <c r="A1799" t="s">
        <v>18146</v>
      </c>
      <c r="B1799" t="s">
        <v>19178</v>
      </c>
      <c r="C1799" t="s">
        <v>17786</v>
      </c>
      <c r="D1799" t="s">
        <v>19178</v>
      </c>
      <c r="E1799" t="s">
        <v>20988</v>
      </c>
    </row>
    <row r="1800" spans="1:5" x14ac:dyDescent="0.2">
      <c r="A1800" t="s">
        <v>18145</v>
      </c>
      <c r="B1800" t="s">
        <v>19178</v>
      </c>
      <c r="C1800" t="s">
        <v>17786</v>
      </c>
      <c r="D1800" t="s">
        <v>19178</v>
      </c>
      <c r="E1800" t="s">
        <v>20989</v>
      </c>
    </row>
    <row r="1801" spans="1:5" x14ac:dyDescent="0.2">
      <c r="A1801" t="s">
        <v>18144</v>
      </c>
      <c r="B1801" t="s">
        <v>19178</v>
      </c>
      <c r="C1801" t="s">
        <v>17786</v>
      </c>
      <c r="D1801" t="s">
        <v>19178</v>
      </c>
      <c r="E1801" t="s">
        <v>20990</v>
      </c>
    </row>
    <row r="1802" spans="1:5" x14ac:dyDescent="0.2">
      <c r="A1802" t="s">
        <v>18143</v>
      </c>
      <c r="B1802" t="s">
        <v>19178</v>
      </c>
      <c r="C1802" t="s">
        <v>17786</v>
      </c>
      <c r="D1802" t="s">
        <v>19178</v>
      </c>
      <c r="E1802" t="s">
        <v>20991</v>
      </c>
    </row>
    <row r="1803" spans="1:5" x14ac:dyDescent="0.2">
      <c r="A1803" t="s">
        <v>18142</v>
      </c>
      <c r="B1803" t="s">
        <v>19178</v>
      </c>
      <c r="C1803" t="s">
        <v>17786</v>
      </c>
      <c r="D1803" t="s">
        <v>19178</v>
      </c>
      <c r="E1803" t="s">
        <v>20992</v>
      </c>
    </row>
    <row r="1804" spans="1:5" x14ac:dyDescent="0.2">
      <c r="A1804" t="s">
        <v>18141</v>
      </c>
      <c r="B1804" t="s">
        <v>19178</v>
      </c>
      <c r="C1804" t="s">
        <v>17786</v>
      </c>
      <c r="D1804" t="s">
        <v>19178</v>
      </c>
      <c r="E1804" t="s">
        <v>20993</v>
      </c>
    </row>
    <row r="1805" spans="1:5" x14ac:dyDescent="0.2">
      <c r="A1805" t="s">
        <v>18140</v>
      </c>
      <c r="B1805" t="s">
        <v>19178</v>
      </c>
      <c r="C1805" t="s">
        <v>17786</v>
      </c>
      <c r="D1805" t="s">
        <v>19178</v>
      </c>
      <c r="E1805" t="s">
        <v>20994</v>
      </c>
    </row>
    <row r="1806" spans="1:5" x14ac:dyDescent="0.2">
      <c r="A1806" t="s">
        <v>18139</v>
      </c>
      <c r="B1806" t="s">
        <v>19178</v>
      </c>
      <c r="C1806" t="s">
        <v>17786</v>
      </c>
      <c r="D1806" t="s">
        <v>19178</v>
      </c>
      <c r="E1806" t="s">
        <v>20995</v>
      </c>
    </row>
    <row r="1807" spans="1:5" x14ac:dyDescent="0.2">
      <c r="A1807" t="s">
        <v>18138</v>
      </c>
      <c r="B1807" t="s">
        <v>19178</v>
      </c>
      <c r="C1807" t="s">
        <v>17786</v>
      </c>
      <c r="D1807" t="s">
        <v>19178</v>
      </c>
      <c r="E1807" t="s">
        <v>20996</v>
      </c>
    </row>
    <row r="1808" spans="1:5" x14ac:dyDescent="0.2">
      <c r="A1808" t="s">
        <v>18137</v>
      </c>
      <c r="B1808" t="s">
        <v>19178</v>
      </c>
      <c r="C1808" t="s">
        <v>17786</v>
      </c>
      <c r="D1808" t="s">
        <v>19178</v>
      </c>
      <c r="E1808" t="s">
        <v>20997</v>
      </c>
    </row>
    <row r="1809" spans="1:5" x14ac:dyDescent="0.2">
      <c r="A1809" t="s">
        <v>18136</v>
      </c>
      <c r="B1809" t="s">
        <v>19178</v>
      </c>
      <c r="C1809" t="s">
        <v>17786</v>
      </c>
      <c r="D1809" t="s">
        <v>19178</v>
      </c>
      <c r="E1809" t="s">
        <v>20998</v>
      </c>
    </row>
    <row r="1810" spans="1:5" x14ac:dyDescent="0.2">
      <c r="A1810" t="s">
        <v>18135</v>
      </c>
      <c r="B1810" t="s">
        <v>19178</v>
      </c>
      <c r="C1810" t="s">
        <v>17786</v>
      </c>
      <c r="D1810" t="s">
        <v>19178</v>
      </c>
      <c r="E1810" t="s">
        <v>20999</v>
      </c>
    </row>
    <row r="1811" spans="1:5" x14ac:dyDescent="0.2">
      <c r="A1811" t="s">
        <v>18134</v>
      </c>
      <c r="B1811" t="s">
        <v>19178</v>
      </c>
      <c r="C1811" t="s">
        <v>17786</v>
      </c>
      <c r="D1811" t="s">
        <v>19178</v>
      </c>
      <c r="E1811" t="s">
        <v>21000</v>
      </c>
    </row>
    <row r="1812" spans="1:5" x14ac:dyDescent="0.2">
      <c r="A1812" t="s">
        <v>18133</v>
      </c>
      <c r="B1812" t="s">
        <v>19178</v>
      </c>
      <c r="C1812" t="s">
        <v>17786</v>
      </c>
      <c r="D1812" t="s">
        <v>19178</v>
      </c>
      <c r="E1812" t="s">
        <v>21001</v>
      </c>
    </row>
    <row r="1813" spans="1:5" x14ac:dyDescent="0.2">
      <c r="A1813" t="s">
        <v>18132</v>
      </c>
      <c r="B1813" t="s">
        <v>19178</v>
      </c>
      <c r="C1813" t="s">
        <v>17786</v>
      </c>
      <c r="D1813" t="s">
        <v>19178</v>
      </c>
      <c r="E1813" t="s">
        <v>21002</v>
      </c>
    </row>
    <row r="1814" spans="1:5" x14ac:dyDescent="0.2">
      <c r="A1814" t="s">
        <v>18131</v>
      </c>
      <c r="B1814" t="s">
        <v>19178</v>
      </c>
      <c r="C1814" t="s">
        <v>17786</v>
      </c>
      <c r="D1814" t="s">
        <v>19178</v>
      </c>
      <c r="E1814" t="s">
        <v>21003</v>
      </c>
    </row>
    <row r="1815" spans="1:5" x14ac:dyDescent="0.2">
      <c r="A1815" t="s">
        <v>18130</v>
      </c>
      <c r="B1815" t="s">
        <v>19178</v>
      </c>
      <c r="C1815" t="s">
        <v>17786</v>
      </c>
      <c r="D1815" t="s">
        <v>19178</v>
      </c>
      <c r="E1815" t="s">
        <v>21004</v>
      </c>
    </row>
    <row r="1816" spans="1:5" x14ac:dyDescent="0.2">
      <c r="A1816" t="s">
        <v>18129</v>
      </c>
      <c r="B1816" t="s">
        <v>19178</v>
      </c>
      <c r="C1816" t="s">
        <v>17786</v>
      </c>
      <c r="D1816" t="s">
        <v>19178</v>
      </c>
      <c r="E1816" t="s">
        <v>21005</v>
      </c>
    </row>
    <row r="1817" spans="1:5" x14ac:dyDescent="0.2">
      <c r="A1817" t="s">
        <v>18128</v>
      </c>
      <c r="B1817" t="s">
        <v>19178</v>
      </c>
      <c r="C1817" t="s">
        <v>17786</v>
      </c>
      <c r="D1817" t="s">
        <v>19178</v>
      </c>
      <c r="E1817" t="s">
        <v>21006</v>
      </c>
    </row>
    <row r="1818" spans="1:5" x14ac:dyDescent="0.2">
      <c r="A1818" t="s">
        <v>18127</v>
      </c>
      <c r="B1818" t="s">
        <v>19178</v>
      </c>
      <c r="C1818" t="s">
        <v>17786</v>
      </c>
      <c r="D1818" t="s">
        <v>19178</v>
      </c>
      <c r="E1818" t="s">
        <v>21007</v>
      </c>
    </row>
    <row r="1819" spans="1:5" x14ac:dyDescent="0.2">
      <c r="A1819" t="s">
        <v>18126</v>
      </c>
      <c r="B1819" t="s">
        <v>19178</v>
      </c>
      <c r="C1819" t="s">
        <v>17786</v>
      </c>
      <c r="D1819" t="s">
        <v>19178</v>
      </c>
      <c r="E1819" t="s">
        <v>21008</v>
      </c>
    </row>
    <row r="1820" spans="1:5" x14ac:dyDescent="0.2">
      <c r="A1820" t="s">
        <v>18125</v>
      </c>
      <c r="B1820" t="s">
        <v>19178</v>
      </c>
      <c r="C1820" t="s">
        <v>17786</v>
      </c>
      <c r="D1820" t="s">
        <v>19178</v>
      </c>
      <c r="E1820" t="s">
        <v>21009</v>
      </c>
    </row>
    <row r="1821" spans="1:5" x14ac:dyDescent="0.2">
      <c r="A1821" t="s">
        <v>18124</v>
      </c>
      <c r="B1821" t="s">
        <v>19178</v>
      </c>
      <c r="C1821" t="s">
        <v>17786</v>
      </c>
      <c r="D1821" t="s">
        <v>19178</v>
      </c>
      <c r="E1821" t="s">
        <v>21010</v>
      </c>
    </row>
    <row r="1822" spans="1:5" x14ac:dyDescent="0.2">
      <c r="A1822" t="s">
        <v>18123</v>
      </c>
      <c r="B1822" t="s">
        <v>19178</v>
      </c>
      <c r="C1822" t="s">
        <v>17786</v>
      </c>
      <c r="D1822" t="s">
        <v>19178</v>
      </c>
      <c r="E1822" t="s">
        <v>21011</v>
      </c>
    </row>
    <row r="1823" spans="1:5" x14ac:dyDescent="0.2">
      <c r="A1823" t="s">
        <v>18122</v>
      </c>
      <c r="B1823" t="s">
        <v>19178</v>
      </c>
      <c r="C1823" t="s">
        <v>17786</v>
      </c>
      <c r="D1823" t="s">
        <v>19178</v>
      </c>
      <c r="E1823" t="s">
        <v>21012</v>
      </c>
    </row>
    <row r="1824" spans="1:5" x14ac:dyDescent="0.2">
      <c r="A1824" t="s">
        <v>18121</v>
      </c>
      <c r="B1824" t="s">
        <v>19178</v>
      </c>
      <c r="C1824" t="s">
        <v>17786</v>
      </c>
      <c r="D1824" t="s">
        <v>19178</v>
      </c>
      <c r="E1824" t="s">
        <v>21013</v>
      </c>
    </row>
    <row r="1825" spans="1:5" x14ac:dyDescent="0.2">
      <c r="A1825" t="s">
        <v>18120</v>
      </c>
      <c r="B1825" t="s">
        <v>19178</v>
      </c>
      <c r="C1825" t="s">
        <v>17786</v>
      </c>
      <c r="D1825" t="s">
        <v>19178</v>
      </c>
      <c r="E1825" t="s">
        <v>21014</v>
      </c>
    </row>
    <row r="1826" spans="1:5" x14ac:dyDescent="0.2">
      <c r="A1826" t="s">
        <v>18119</v>
      </c>
      <c r="B1826" t="s">
        <v>19178</v>
      </c>
      <c r="C1826" t="s">
        <v>17786</v>
      </c>
      <c r="D1826" t="s">
        <v>19178</v>
      </c>
      <c r="E1826" t="s">
        <v>21015</v>
      </c>
    </row>
    <row r="1827" spans="1:5" x14ac:dyDescent="0.2">
      <c r="A1827" t="s">
        <v>18118</v>
      </c>
      <c r="B1827" t="s">
        <v>19178</v>
      </c>
      <c r="C1827" t="s">
        <v>17786</v>
      </c>
      <c r="D1827" t="s">
        <v>19178</v>
      </c>
      <c r="E1827" t="s">
        <v>21016</v>
      </c>
    </row>
    <row r="1828" spans="1:5" x14ac:dyDescent="0.2">
      <c r="A1828" t="s">
        <v>18117</v>
      </c>
      <c r="B1828" t="s">
        <v>19178</v>
      </c>
      <c r="C1828" t="s">
        <v>17786</v>
      </c>
      <c r="D1828" t="s">
        <v>19178</v>
      </c>
      <c r="E1828" t="s">
        <v>21017</v>
      </c>
    </row>
    <row r="1829" spans="1:5" x14ac:dyDescent="0.2">
      <c r="A1829" t="s">
        <v>18116</v>
      </c>
      <c r="B1829" t="s">
        <v>19178</v>
      </c>
      <c r="C1829" t="s">
        <v>17786</v>
      </c>
      <c r="D1829" t="s">
        <v>19178</v>
      </c>
      <c r="E1829" t="s">
        <v>21018</v>
      </c>
    </row>
    <row r="1830" spans="1:5" x14ac:dyDescent="0.2">
      <c r="A1830" t="s">
        <v>18115</v>
      </c>
      <c r="B1830" t="s">
        <v>19178</v>
      </c>
      <c r="C1830" t="s">
        <v>17786</v>
      </c>
      <c r="D1830" t="s">
        <v>19178</v>
      </c>
      <c r="E1830" t="s">
        <v>21019</v>
      </c>
    </row>
    <row r="1831" spans="1:5" x14ac:dyDescent="0.2">
      <c r="A1831" t="s">
        <v>18114</v>
      </c>
      <c r="B1831" t="s">
        <v>19178</v>
      </c>
      <c r="C1831" t="s">
        <v>17786</v>
      </c>
      <c r="D1831" t="s">
        <v>19178</v>
      </c>
      <c r="E1831" t="s">
        <v>21020</v>
      </c>
    </row>
    <row r="1832" spans="1:5" x14ac:dyDescent="0.2">
      <c r="A1832" t="s">
        <v>18113</v>
      </c>
      <c r="B1832" t="s">
        <v>19178</v>
      </c>
      <c r="C1832" t="s">
        <v>17786</v>
      </c>
      <c r="D1832" t="s">
        <v>19178</v>
      </c>
      <c r="E1832" t="s">
        <v>21021</v>
      </c>
    </row>
    <row r="1833" spans="1:5" x14ac:dyDescent="0.2">
      <c r="A1833" t="s">
        <v>18112</v>
      </c>
      <c r="B1833" t="s">
        <v>19178</v>
      </c>
      <c r="C1833" t="s">
        <v>17786</v>
      </c>
      <c r="D1833" t="s">
        <v>19178</v>
      </c>
      <c r="E1833" t="s">
        <v>21022</v>
      </c>
    </row>
    <row r="1834" spans="1:5" x14ac:dyDescent="0.2">
      <c r="A1834" t="s">
        <v>18111</v>
      </c>
      <c r="B1834" t="s">
        <v>19178</v>
      </c>
      <c r="C1834" t="s">
        <v>17786</v>
      </c>
      <c r="D1834" t="s">
        <v>19178</v>
      </c>
      <c r="E1834" t="s">
        <v>21023</v>
      </c>
    </row>
    <row r="1835" spans="1:5" x14ac:dyDescent="0.2">
      <c r="A1835" t="s">
        <v>18110</v>
      </c>
      <c r="B1835" t="s">
        <v>19178</v>
      </c>
      <c r="C1835" t="s">
        <v>17786</v>
      </c>
      <c r="D1835" t="s">
        <v>19178</v>
      </c>
      <c r="E1835" t="s">
        <v>21024</v>
      </c>
    </row>
    <row r="1836" spans="1:5" x14ac:dyDescent="0.2">
      <c r="A1836" t="s">
        <v>18109</v>
      </c>
      <c r="B1836" t="s">
        <v>19178</v>
      </c>
      <c r="C1836" t="s">
        <v>17786</v>
      </c>
      <c r="D1836" t="s">
        <v>19178</v>
      </c>
      <c r="E1836" t="s">
        <v>21025</v>
      </c>
    </row>
    <row r="1837" spans="1:5" x14ac:dyDescent="0.2">
      <c r="A1837" t="s">
        <v>18108</v>
      </c>
      <c r="B1837" t="s">
        <v>19178</v>
      </c>
      <c r="C1837" t="s">
        <v>17786</v>
      </c>
      <c r="D1837" t="s">
        <v>19178</v>
      </c>
      <c r="E1837" t="s">
        <v>21026</v>
      </c>
    </row>
    <row r="1838" spans="1:5" x14ac:dyDescent="0.2">
      <c r="A1838" t="s">
        <v>18107</v>
      </c>
      <c r="B1838" t="s">
        <v>19178</v>
      </c>
      <c r="C1838" t="s">
        <v>17786</v>
      </c>
      <c r="D1838" t="s">
        <v>19178</v>
      </c>
      <c r="E1838" t="s">
        <v>21027</v>
      </c>
    </row>
    <row r="1839" spans="1:5" x14ac:dyDescent="0.2">
      <c r="A1839" t="s">
        <v>18106</v>
      </c>
      <c r="B1839" t="s">
        <v>19178</v>
      </c>
      <c r="C1839" t="s">
        <v>17786</v>
      </c>
      <c r="D1839" t="s">
        <v>19178</v>
      </c>
      <c r="E1839" t="s">
        <v>21028</v>
      </c>
    </row>
    <row r="1840" spans="1:5" x14ac:dyDescent="0.2">
      <c r="A1840" t="s">
        <v>18105</v>
      </c>
      <c r="B1840" t="s">
        <v>19178</v>
      </c>
      <c r="C1840" t="s">
        <v>17786</v>
      </c>
      <c r="D1840" t="s">
        <v>19178</v>
      </c>
      <c r="E1840" t="s">
        <v>21029</v>
      </c>
    </row>
    <row r="1841" spans="1:5" x14ac:dyDescent="0.2">
      <c r="A1841" t="s">
        <v>18104</v>
      </c>
      <c r="B1841" t="s">
        <v>19178</v>
      </c>
      <c r="C1841" t="s">
        <v>17786</v>
      </c>
      <c r="D1841" t="s">
        <v>19178</v>
      </c>
      <c r="E1841" t="s">
        <v>21030</v>
      </c>
    </row>
    <row r="1842" spans="1:5" x14ac:dyDescent="0.2">
      <c r="A1842" t="s">
        <v>18103</v>
      </c>
      <c r="B1842" t="s">
        <v>19178</v>
      </c>
      <c r="C1842" t="s">
        <v>17786</v>
      </c>
      <c r="D1842" t="s">
        <v>19178</v>
      </c>
      <c r="E1842" t="s">
        <v>21031</v>
      </c>
    </row>
    <row r="1843" spans="1:5" x14ac:dyDescent="0.2">
      <c r="A1843" t="s">
        <v>18102</v>
      </c>
      <c r="B1843" t="s">
        <v>19178</v>
      </c>
      <c r="C1843" t="s">
        <v>17786</v>
      </c>
      <c r="D1843" t="s">
        <v>19178</v>
      </c>
      <c r="E1843" t="s">
        <v>21032</v>
      </c>
    </row>
    <row r="1844" spans="1:5" x14ac:dyDescent="0.2">
      <c r="A1844" t="s">
        <v>18101</v>
      </c>
      <c r="B1844" t="s">
        <v>19178</v>
      </c>
      <c r="C1844" t="s">
        <v>17786</v>
      </c>
      <c r="D1844" t="s">
        <v>19178</v>
      </c>
      <c r="E1844" t="s">
        <v>21033</v>
      </c>
    </row>
    <row r="1845" spans="1:5" x14ac:dyDescent="0.2">
      <c r="A1845" t="s">
        <v>18100</v>
      </c>
      <c r="B1845" t="s">
        <v>19178</v>
      </c>
      <c r="C1845" t="s">
        <v>17786</v>
      </c>
      <c r="D1845" t="s">
        <v>19178</v>
      </c>
      <c r="E1845" t="s">
        <v>21034</v>
      </c>
    </row>
    <row r="1846" spans="1:5" x14ac:dyDescent="0.2">
      <c r="A1846" t="s">
        <v>18099</v>
      </c>
      <c r="B1846" t="s">
        <v>19178</v>
      </c>
      <c r="C1846" t="s">
        <v>17786</v>
      </c>
      <c r="D1846" t="s">
        <v>19178</v>
      </c>
      <c r="E1846" t="s">
        <v>21035</v>
      </c>
    </row>
    <row r="1847" spans="1:5" x14ac:dyDescent="0.2">
      <c r="A1847" t="s">
        <v>18098</v>
      </c>
      <c r="B1847" t="s">
        <v>19178</v>
      </c>
      <c r="C1847" t="s">
        <v>17786</v>
      </c>
      <c r="D1847" t="s">
        <v>19178</v>
      </c>
      <c r="E1847" t="s">
        <v>21036</v>
      </c>
    </row>
    <row r="1848" spans="1:5" x14ac:dyDescent="0.2">
      <c r="A1848" t="s">
        <v>18097</v>
      </c>
      <c r="B1848" t="s">
        <v>19178</v>
      </c>
      <c r="C1848" t="s">
        <v>17786</v>
      </c>
      <c r="D1848" t="s">
        <v>19178</v>
      </c>
      <c r="E1848" t="s">
        <v>21037</v>
      </c>
    </row>
    <row r="1849" spans="1:5" x14ac:dyDescent="0.2">
      <c r="A1849" t="s">
        <v>18096</v>
      </c>
      <c r="B1849" t="s">
        <v>19178</v>
      </c>
      <c r="C1849" t="s">
        <v>17786</v>
      </c>
      <c r="D1849" t="s">
        <v>19178</v>
      </c>
      <c r="E1849" t="s">
        <v>21038</v>
      </c>
    </row>
    <row r="1850" spans="1:5" x14ac:dyDescent="0.2">
      <c r="A1850" t="s">
        <v>18095</v>
      </c>
      <c r="B1850" t="s">
        <v>19178</v>
      </c>
      <c r="C1850" t="s">
        <v>17786</v>
      </c>
      <c r="D1850" t="s">
        <v>19178</v>
      </c>
      <c r="E1850" t="s">
        <v>21039</v>
      </c>
    </row>
    <row r="1851" spans="1:5" x14ac:dyDescent="0.2">
      <c r="A1851" t="s">
        <v>18094</v>
      </c>
      <c r="B1851" t="s">
        <v>19178</v>
      </c>
      <c r="C1851" t="s">
        <v>17786</v>
      </c>
      <c r="D1851" t="s">
        <v>19178</v>
      </c>
      <c r="E1851" t="s">
        <v>21040</v>
      </c>
    </row>
    <row r="1852" spans="1:5" x14ac:dyDescent="0.2">
      <c r="A1852" t="s">
        <v>18093</v>
      </c>
      <c r="B1852" t="s">
        <v>19178</v>
      </c>
      <c r="C1852" t="s">
        <v>17786</v>
      </c>
      <c r="D1852" t="s">
        <v>19178</v>
      </c>
      <c r="E1852" t="s">
        <v>21041</v>
      </c>
    </row>
    <row r="1853" spans="1:5" x14ac:dyDescent="0.2">
      <c r="A1853" t="s">
        <v>18092</v>
      </c>
      <c r="B1853" t="s">
        <v>19178</v>
      </c>
      <c r="C1853" t="s">
        <v>17786</v>
      </c>
      <c r="D1853" t="s">
        <v>19178</v>
      </c>
      <c r="E1853" t="s">
        <v>21042</v>
      </c>
    </row>
    <row r="1854" spans="1:5" x14ac:dyDescent="0.2">
      <c r="A1854" t="s">
        <v>18091</v>
      </c>
      <c r="B1854" t="s">
        <v>19178</v>
      </c>
      <c r="C1854" t="s">
        <v>17786</v>
      </c>
      <c r="D1854" t="s">
        <v>19178</v>
      </c>
      <c r="E1854" t="s">
        <v>21043</v>
      </c>
    </row>
    <row r="1855" spans="1:5" x14ac:dyDescent="0.2">
      <c r="A1855" t="s">
        <v>18090</v>
      </c>
      <c r="B1855" t="s">
        <v>19178</v>
      </c>
      <c r="C1855" t="s">
        <v>17786</v>
      </c>
      <c r="D1855" t="s">
        <v>19178</v>
      </c>
      <c r="E1855" t="s">
        <v>21044</v>
      </c>
    </row>
    <row r="1856" spans="1:5" x14ac:dyDescent="0.2">
      <c r="A1856" t="s">
        <v>18089</v>
      </c>
      <c r="B1856" t="s">
        <v>19178</v>
      </c>
      <c r="C1856" t="s">
        <v>17786</v>
      </c>
      <c r="D1856" t="s">
        <v>19178</v>
      </c>
      <c r="E1856" t="s">
        <v>21045</v>
      </c>
    </row>
    <row r="1857" spans="1:5" x14ac:dyDescent="0.2">
      <c r="A1857" t="s">
        <v>18088</v>
      </c>
      <c r="B1857" t="s">
        <v>19178</v>
      </c>
      <c r="C1857" t="s">
        <v>17786</v>
      </c>
      <c r="D1857" t="s">
        <v>19178</v>
      </c>
      <c r="E1857" t="s">
        <v>21046</v>
      </c>
    </row>
    <row r="1858" spans="1:5" x14ac:dyDescent="0.2">
      <c r="A1858" t="s">
        <v>18087</v>
      </c>
      <c r="B1858" t="s">
        <v>19178</v>
      </c>
      <c r="C1858" t="s">
        <v>17786</v>
      </c>
      <c r="D1858" t="s">
        <v>19178</v>
      </c>
      <c r="E1858" t="s">
        <v>21047</v>
      </c>
    </row>
    <row r="1859" spans="1:5" x14ac:dyDescent="0.2">
      <c r="A1859" t="s">
        <v>18086</v>
      </c>
      <c r="B1859" t="s">
        <v>19178</v>
      </c>
      <c r="C1859" t="s">
        <v>17786</v>
      </c>
      <c r="D1859" t="s">
        <v>19178</v>
      </c>
      <c r="E1859" t="s">
        <v>21048</v>
      </c>
    </row>
    <row r="1860" spans="1:5" x14ac:dyDescent="0.2">
      <c r="A1860" t="s">
        <v>18085</v>
      </c>
      <c r="B1860" t="s">
        <v>19178</v>
      </c>
      <c r="C1860" t="s">
        <v>17786</v>
      </c>
      <c r="D1860" t="s">
        <v>19178</v>
      </c>
      <c r="E1860" t="s">
        <v>21049</v>
      </c>
    </row>
    <row r="1861" spans="1:5" x14ac:dyDescent="0.2">
      <c r="A1861" t="s">
        <v>18084</v>
      </c>
      <c r="B1861" t="s">
        <v>19178</v>
      </c>
      <c r="C1861" t="s">
        <v>17786</v>
      </c>
      <c r="D1861" t="s">
        <v>19178</v>
      </c>
      <c r="E1861" t="s">
        <v>21050</v>
      </c>
    </row>
    <row r="1862" spans="1:5" x14ac:dyDescent="0.2">
      <c r="A1862" t="s">
        <v>18083</v>
      </c>
      <c r="B1862" t="s">
        <v>19178</v>
      </c>
      <c r="C1862" t="s">
        <v>17786</v>
      </c>
      <c r="D1862" t="s">
        <v>19178</v>
      </c>
      <c r="E1862" t="s">
        <v>21051</v>
      </c>
    </row>
    <row r="1863" spans="1:5" x14ac:dyDescent="0.2">
      <c r="A1863" t="s">
        <v>18082</v>
      </c>
      <c r="B1863" t="s">
        <v>19178</v>
      </c>
      <c r="C1863" t="s">
        <v>17786</v>
      </c>
      <c r="D1863" t="s">
        <v>19178</v>
      </c>
      <c r="E1863" t="s">
        <v>21052</v>
      </c>
    </row>
    <row r="1864" spans="1:5" x14ac:dyDescent="0.2">
      <c r="A1864" t="s">
        <v>18081</v>
      </c>
      <c r="B1864" t="s">
        <v>19178</v>
      </c>
      <c r="C1864" t="s">
        <v>17786</v>
      </c>
      <c r="D1864" t="s">
        <v>19178</v>
      </c>
      <c r="E1864" t="s">
        <v>21053</v>
      </c>
    </row>
    <row r="1865" spans="1:5" x14ac:dyDescent="0.2">
      <c r="A1865" t="s">
        <v>18080</v>
      </c>
      <c r="B1865" t="s">
        <v>19178</v>
      </c>
      <c r="C1865" t="s">
        <v>17786</v>
      </c>
      <c r="D1865" t="s">
        <v>19178</v>
      </c>
      <c r="E1865" t="s">
        <v>21054</v>
      </c>
    </row>
    <row r="1866" spans="1:5" x14ac:dyDescent="0.2">
      <c r="A1866" t="s">
        <v>18079</v>
      </c>
      <c r="B1866" t="s">
        <v>19178</v>
      </c>
      <c r="C1866" t="s">
        <v>17786</v>
      </c>
      <c r="D1866" t="s">
        <v>19178</v>
      </c>
      <c r="E1866" t="s">
        <v>21055</v>
      </c>
    </row>
    <row r="1867" spans="1:5" x14ac:dyDescent="0.2">
      <c r="A1867" t="s">
        <v>18078</v>
      </c>
      <c r="B1867" t="s">
        <v>19178</v>
      </c>
      <c r="C1867" t="s">
        <v>17786</v>
      </c>
      <c r="D1867" t="s">
        <v>19178</v>
      </c>
      <c r="E1867" t="s">
        <v>21056</v>
      </c>
    </row>
    <row r="1868" spans="1:5" x14ac:dyDescent="0.2">
      <c r="A1868" t="s">
        <v>18077</v>
      </c>
      <c r="B1868" t="s">
        <v>19178</v>
      </c>
      <c r="C1868" t="s">
        <v>17786</v>
      </c>
      <c r="D1868" t="s">
        <v>19178</v>
      </c>
      <c r="E1868" t="s">
        <v>21057</v>
      </c>
    </row>
    <row r="1869" spans="1:5" x14ac:dyDescent="0.2">
      <c r="A1869" t="s">
        <v>18076</v>
      </c>
      <c r="B1869" t="s">
        <v>19178</v>
      </c>
      <c r="C1869" t="s">
        <v>17786</v>
      </c>
      <c r="D1869" t="s">
        <v>19178</v>
      </c>
      <c r="E1869" t="s">
        <v>21058</v>
      </c>
    </row>
    <row r="1870" spans="1:5" x14ac:dyDescent="0.2">
      <c r="A1870" t="s">
        <v>18075</v>
      </c>
      <c r="B1870" t="s">
        <v>19178</v>
      </c>
      <c r="C1870" t="s">
        <v>17786</v>
      </c>
      <c r="D1870" t="s">
        <v>19178</v>
      </c>
      <c r="E1870" t="s">
        <v>21059</v>
      </c>
    </row>
    <row r="1871" spans="1:5" x14ac:dyDescent="0.2">
      <c r="A1871" t="s">
        <v>18074</v>
      </c>
      <c r="B1871" t="s">
        <v>19178</v>
      </c>
      <c r="C1871" t="s">
        <v>17786</v>
      </c>
      <c r="D1871" t="s">
        <v>19178</v>
      </c>
      <c r="E1871" t="s">
        <v>21060</v>
      </c>
    </row>
    <row r="1872" spans="1:5" x14ac:dyDescent="0.2">
      <c r="A1872" t="s">
        <v>18073</v>
      </c>
      <c r="B1872" t="s">
        <v>19178</v>
      </c>
      <c r="C1872" t="s">
        <v>17786</v>
      </c>
      <c r="D1872" t="s">
        <v>19178</v>
      </c>
      <c r="E1872" t="s">
        <v>21061</v>
      </c>
    </row>
    <row r="1873" spans="1:5" x14ac:dyDescent="0.2">
      <c r="A1873" t="s">
        <v>18072</v>
      </c>
      <c r="B1873" t="s">
        <v>19178</v>
      </c>
      <c r="C1873" t="s">
        <v>17786</v>
      </c>
      <c r="D1873" t="s">
        <v>19178</v>
      </c>
      <c r="E1873" t="s">
        <v>21062</v>
      </c>
    </row>
    <row r="1874" spans="1:5" x14ac:dyDescent="0.2">
      <c r="A1874" t="s">
        <v>18071</v>
      </c>
      <c r="B1874" t="s">
        <v>19178</v>
      </c>
      <c r="C1874" t="s">
        <v>17786</v>
      </c>
      <c r="D1874" t="s">
        <v>19178</v>
      </c>
      <c r="E1874" t="s">
        <v>21063</v>
      </c>
    </row>
    <row r="1875" spans="1:5" x14ac:dyDescent="0.2">
      <c r="A1875" t="s">
        <v>18070</v>
      </c>
      <c r="B1875" t="s">
        <v>19178</v>
      </c>
      <c r="C1875" t="s">
        <v>17786</v>
      </c>
      <c r="D1875" t="s">
        <v>19178</v>
      </c>
      <c r="E1875" t="s">
        <v>21064</v>
      </c>
    </row>
    <row r="1876" spans="1:5" x14ac:dyDescent="0.2">
      <c r="A1876" t="s">
        <v>18069</v>
      </c>
      <c r="B1876" t="s">
        <v>19178</v>
      </c>
      <c r="C1876" t="s">
        <v>17786</v>
      </c>
      <c r="D1876" t="s">
        <v>19178</v>
      </c>
      <c r="E1876" t="s">
        <v>21065</v>
      </c>
    </row>
    <row r="1877" spans="1:5" x14ac:dyDescent="0.2">
      <c r="A1877" t="s">
        <v>18068</v>
      </c>
      <c r="B1877" t="s">
        <v>19178</v>
      </c>
      <c r="C1877" t="s">
        <v>17786</v>
      </c>
      <c r="D1877" t="s">
        <v>19178</v>
      </c>
      <c r="E1877" t="s">
        <v>21066</v>
      </c>
    </row>
    <row r="1878" spans="1:5" x14ac:dyDescent="0.2">
      <c r="A1878" t="s">
        <v>18067</v>
      </c>
      <c r="B1878" t="s">
        <v>19178</v>
      </c>
      <c r="C1878" t="s">
        <v>17786</v>
      </c>
      <c r="D1878" t="s">
        <v>19178</v>
      </c>
      <c r="E1878" t="s">
        <v>21067</v>
      </c>
    </row>
    <row r="1879" spans="1:5" x14ac:dyDescent="0.2">
      <c r="A1879" t="s">
        <v>18066</v>
      </c>
      <c r="B1879" t="s">
        <v>19178</v>
      </c>
      <c r="C1879" t="s">
        <v>17786</v>
      </c>
      <c r="D1879" t="s">
        <v>19178</v>
      </c>
      <c r="E1879" t="s">
        <v>21068</v>
      </c>
    </row>
    <row r="1880" spans="1:5" x14ac:dyDescent="0.2">
      <c r="A1880" t="s">
        <v>18065</v>
      </c>
      <c r="B1880" t="s">
        <v>19178</v>
      </c>
      <c r="C1880" t="s">
        <v>17786</v>
      </c>
      <c r="D1880" t="s">
        <v>19178</v>
      </c>
      <c r="E1880" t="s">
        <v>21069</v>
      </c>
    </row>
    <row r="1881" spans="1:5" x14ac:dyDescent="0.2">
      <c r="A1881" t="s">
        <v>18064</v>
      </c>
      <c r="B1881" t="s">
        <v>19178</v>
      </c>
      <c r="C1881" t="s">
        <v>17786</v>
      </c>
      <c r="D1881" t="s">
        <v>19178</v>
      </c>
      <c r="E1881" t="s">
        <v>21070</v>
      </c>
    </row>
    <row r="1882" spans="1:5" x14ac:dyDescent="0.2">
      <c r="A1882" t="s">
        <v>18063</v>
      </c>
      <c r="B1882" t="s">
        <v>19178</v>
      </c>
      <c r="C1882" t="s">
        <v>17786</v>
      </c>
      <c r="D1882" t="s">
        <v>19178</v>
      </c>
      <c r="E1882" t="s">
        <v>21071</v>
      </c>
    </row>
    <row r="1883" spans="1:5" x14ac:dyDescent="0.2">
      <c r="A1883" t="s">
        <v>18062</v>
      </c>
      <c r="B1883" t="s">
        <v>19178</v>
      </c>
      <c r="C1883" t="s">
        <v>17786</v>
      </c>
      <c r="D1883" t="s">
        <v>19178</v>
      </c>
      <c r="E1883" t="s">
        <v>21072</v>
      </c>
    </row>
    <row r="1884" spans="1:5" x14ac:dyDescent="0.2">
      <c r="A1884" t="s">
        <v>18061</v>
      </c>
      <c r="B1884" t="s">
        <v>19178</v>
      </c>
      <c r="C1884" t="s">
        <v>17786</v>
      </c>
      <c r="D1884" t="s">
        <v>19178</v>
      </c>
      <c r="E1884" t="s">
        <v>21073</v>
      </c>
    </row>
    <row r="1885" spans="1:5" x14ac:dyDescent="0.2">
      <c r="A1885" t="s">
        <v>18060</v>
      </c>
      <c r="B1885" t="s">
        <v>19178</v>
      </c>
      <c r="C1885" t="s">
        <v>17786</v>
      </c>
      <c r="D1885" t="s">
        <v>19178</v>
      </c>
      <c r="E1885" t="s">
        <v>21074</v>
      </c>
    </row>
    <row r="1886" spans="1:5" x14ac:dyDescent="0.2">
      <c r="A1886" t="s">
        <v>18059</v>
      </c>
      <c r="B1886" t="s">
        <v>19178</v>
      </c>
      <c r="C1886" t="s">
        <v>17786</v>
      </c>
      <c r="D1886" t="s">
        <v>19178</v>
      </c>
      <c r="E1886" t="s">
        <v>21075</v>
      </c>
    </row>
    <row r="1887" spans="1:5" x14ac:dyDescent="0.2">
      <c r="A1887" t="s">
        <v>18058</v>
      </c>
      <c r="B1887" t="s">
        <v>19178</v>
      </c>
      <c r="C1887" t="s">
        <v>17786</v>
      </c>
      <c r="D1887" t="s">
        <v>19178</v>
      </c>
      <c r="E1887" t="s">
        <v>21076</v>
      </c>
    </row>
    <row r="1888" spans="1:5" x14ac:dyDescent="0.2">
      <c r="A1888" t="s">
        <v>18057</v>
      </c>
      <c r="B1888" t="s">
        <v>19178</v>
      </c>
      <c r="C1888" t="s">
        <v>17786</v>
      </c>
      <c r="D1888" t="s">
        <v>19178</v>
      </c>
      <c r="E1888" t="s">
        <v>21077</v>
      </c>
    </row>
    <row r="1889" spans="1:5" x14ac:dyDescent="0.2">
      <c r="A1889" t="s">
        <v>18056</v>
      </c>
      <c r="B1889" t="s">
        <v>19178</v>
      </c>
      <c r="C1889" t="s">
        <v>17786</v>
      </c>
      <c r="D1889" t="s">
        <v>19178</v>
      </c>
      <c r="E1889" t="s">
        <v>21078</v>
      </c>
    </row>
    <row r="1890" spans="1:5" x14ac:dyDescent="0.2">
      <c r="A1890" t="s">
        <v>18055</v>
      </c>
      <c r="B1890" t="s">
        <v>19178</v>
      </c>
      <c r="C1890" t="s">
        <v>17786</v>
      </c>
      <c r="D1890" t="s">
        <v>19178</v>
      </c>
      <c r="E1890" t="s">
        <v>21079</v>
      </c>
    </row>
    <row r="1891" spans="1:5" x14ac:dyDescent="0.2">
      <c r="A1891" t="s">
        <v>18054</v>
      </c>
      <c r="B1891" t="s">
        <v>19178</v>
      </c>
      <c r="C1891" t="s">
        <v>17786</v>
      </c>
      <c r="D1891" t="s">
        <v>19178</v>
      </c>
      <c r="E1891" t="s">
        <v>21080</v>
      </c>
    </row>
    <row r="1892" spans="1:5" x14ac:dyDescent="0.2">
      <c r="A1892" t="s">
        <v>18053</v>
      </c>
      <c r="B1892" t="s">
        <v>19178</v>
      </c>
      <c r="C1892" t="s">
        <v>17786</v>
      </c>
      <c r="D1892" t="s">
        <v>19178</v>
      </c>
      <c r="E1892" t="s">
        <v>21081</v>
      </c>
    </row>
    <row r="1893" spans="1:5" x14ac:dyDescent="0.2">
      <c r="A1893" t="s">
        <v>18052</v>
      </c>
      <c r="B1893" t="s">
        <v>19178</v>
      </c>
      <c r="C1893" t="s">
        <v>17786</v>
      </c>
      <c r="D1893" t="s">
        <v>19178</v>
      </c>
      <c r="E1893" t="s">
        <v>21082</v>
      </c>
    </row>
    <row r="1894" spans="1:5" x14ac:dyDescent="0.2">
      <c r="A1894" t="s">
        <v>18051</v>
      </c>
      <c r="B1894" t="s">
        <v>19178</v>
      </c>
      <c r="C1894" t="s">
        <v>17786</v>
      </c>
      <c r="D1894" t="s">
        <v>19178</v>
      </c>
      <c r="E1894" t="s">
        <v>21083</v>
      </c>
    </row>
    <row r="1895" spans="1:5" x14ac:dyDescent="0.2">
      <c r="A1895" t="s">
        <v>18050</v>
      </c>
      <c r="B1895" t="s">
        <v>19178</v>
      </c>
      <c r="C1895" t="s">
        <v>17786</v>
      </c>
      <c r="D1895" t="s">
        <v>19178</v>
      </c>
      <c r="E1895" t="s">
        <v>21084</v>
      </c>
    </row>
    <row r="1896" spans="1:5" x14ac:dyDescent="0.2">
      <c r="A1896" t="s">
        <v>18049</v>
      </c>
      <c r="B1896" t="s">
        <v>19178</v>
      </c>
      <c r="C1896" t="s">
        <v>17786</v>
      </c>
      <c r="D1896" t="s">
        <v>19178</v>
      </c>
      <c r="E1896" t="s">
        <v>21085</v>
      </c>
    </row>
    <row r="1897" spans="1:5" x14ac:dyDescent="0.2">
      <c r="A1897" t="s">
        <v>18048</v>
      </c>
      <c r="B1897" t="s">
        <v>19178</v>
      </c>
      <c r="C1897" t="s">
        <v>17786</v>
      </c>
      <c r="D1897" t="s">
        <v>19178</v>
      </c>
      <c r="E1897" t="s">
        <v>21086</v>
      </c>
    </row>
    <row r="1898" spans="1:5" x14ac:dyDescent="0.2">
      <c r="A1898" t="s">
        <v>18047</v>
      </c>
      <c r="B1898" t="s">
        <v>19178</v>
      </c>
      <c r="C1898" t="s">
        <v>17786</v>
      </c>
      <c r="D1898" t="s">
        <v>19178</v>
      </c>
      <c r="E1898" t="s">
        <v>21087</v>
      </c>
    </row>
    <row r="1899" spans="1:5" x14ac:dyDescent="0.2">
      <c r="A1899" t="s">
        <v>18046</v>
      </c>
      <c r="B1899" t="s">
        <v>19178</v>
      </c>
      <c r="C1899" t="s">
        <v>17786</v>
      </c>
      <c r="D1899" t="s">
        <v>19178</v>
      </c>
      <c r="E1899" t="s">
        <v>21088</v>
      </c>
    </row>
    <row r="1900" spans="1:5" x14ac:dyDescent="0.2">
      <c r="A1900" t="s">
        <v>18045</v>
      </c>
      <c r="B1900" t="s">
        <v>19178</v>
      </c>
      <c r="C1900" t="s">
        <v>17786</v>
      </c>
      <c r="D1900" t="s">
        <v>19178</v>
      </c>
      <c r="E1900" t="s">
        <v>21089</v>
      </c>
    </row>
    <row r="1901" spans="1:5" x14ac:dyDescent="0.2">
      <c r="A1901" t="s">
        <v>18044</v>
      </c>
      <c r="B1901" t="s">
        <v>19178</v>
      </c>
      <c r="C1901" t="s">
        <v>17786</v>
      </c>
      <c r="D1901" t="s">
        <v>19178</v>
      </c>
      <c r="E1901" t="s">
        <v>21090</v>
      </c>
    </row>
    <row r="1902" spans="1:5" x14ac:dyDescent="0.2">
      <c r="A1902" t="s">
        <v>18043</v>
      </c>
      <c r="B1902" t="s">
        <v>19178</v>
      </c>
      <c r="C1902" t="s">
        <v>17786</v>
      </c>
      <c r="D1902" t="s">
        <v>19178</v>
      </c>
      <c r="E1902" t="s">
        <v>21091</v>
      </c>
    </row>
    <row r="1903" spans="1:5" x14ac:dyDescent="0.2">
      <c r="A1903" t="s">
        <v>18042</v>
      </c>
      <c r="B1903" t="s">
        <v>19178</v>
      </c>
      <c r="C1903" t="s">
        <v>17786</v>
      </c>
      <c r="D1903" t="s">
        <v>19178</v>
      </c>
      <c r="E1903" t="s">
        <v>21092</v>
      </c>
    </row>
    <row r="1904" spans="1:5" x14ac:dyDescent="0.2">
      <c r="A1904" t="s">
        <v>18041</v>
      </c>
      <c r="B1904" t="s">
        <v>19178</v>
      </c>
      <c r="C1904" t="s">
        <v>17786</v>
      </c>
      <c r="D1904" t="s">
        <v>19178</v>
      </c>
      <c r="E1904" t="s">
        <v>21093</v>
      </c>
    </row>
    <row r="1905" spans="1:5" x14ac:dyDescent="0.2">
      <c r="A1905" t="s">
        <v>18040</v>
      </c>
      <c r="B1905" t="s">
        <v>19178</v>
      </c>
      <c r="C1905" t="s">
        <v>17786</v>
      </c>
      <c r="D1905" t="s">
        <v>19178</v>
      </c>
      <c r="E1905" t="s">
        <v>21094</v>
      </c>
    </row>
    <row r="1906" spans="1:5" x14ac:dyDescent="0.2">
      <c r="A1906" t="s">
        <v>18039</v>
      </c>
      <c r="B1906" t="s">
        <v>19178</v>
      </c>
      <c r="C1906" t="s">
        <v>17786</v>
      </c>
      <c r="D1906" t="s">
        <v>19178</v>
      </c>
      <c r="E1906" t="s">
        <v>21095</v>
      </c>
    </row>
    <row r="1907" spans="1:5" x14ac:dyDescent="0.2">
      <c r="A1907" t="s">
        <v>18038</v>
      </c>
      <c r="B1907" t="s">
        <v>19178</v>
      </c>
      <c r="C1907" t="s">
        <v>17786</v>
      </c>
      <c r="D1907" t="s">
        <v>19178</v>
      </c>
      <c r="E1907" t="s">
        <v>21096</v>
      </c>
    </row>
    <row r="1908" spans="1:5" x14ac:dyDescent="0.2">
      <c r="A1908" t="s">
        <v>18037</v>
      </c>
      <c r="B1908" t="s">
        <v>19178</v>
      </c>
      <c r="C1908" t="s">
        <v>17786</v>
      </c>
      <c r="D1908" t="s">
        <v>19178</v>
      </c>
      <c r="E1908" t="s">
        <v>21097</v>
      </c>
    </row>
    <row r="1909" spans="1:5" x14ac:dyDescent="0.2">
      <c r="A1909" t="s">
        <v>18036</v>
      </c>
      <c r="B1909" t="s">
        <v>19178</v>
      </c>
      <c r="C1909" t="s">
        <v>17786</v>
      </c>
      <c r="D1909" t="s">
        <v>19178</v>
      </c>
      <c r="E1909" t="s">
        <v>21098</v>
      </c>
    </row>
    <row r="1910" spans="1:5" x14ac:dyDescent="0.2">
      <c r="A1910" t="s">
        <v>18035</v>
      </c>
      <c r="B1910" t="s">
        <v>19178</v>
      </c>
      <c r="C1910" t="s">
        <v>17786</v>
      </c>
      <c r="D1910" t="s">
        <v>19178</v>
      </c>
      <c r="E1910" t="s">
        <v>21099</v>
      </c>
    </row>
    <row r="1911" spans="1:5" x14ac:dyDescent="0.2">
      <c r="A1911" t="s">
        <v>18034</v>
      </c>
      <c r="B1911" t="s">
        <v>19178</v>
      </c>
      <c r="C1911" t="s">
        <v>17786</v>
      </c>
      <c r="D1911" t="s">
        <v>19178</v>
      </c>
      <c r="E1911" t="s">
        <v>21100</v>
      </c>
    </row>
    <row r="1912" spans="1:5" x14ac:dyDescent="0.2">
      <c r="A1912" t="s">
        <v>18033</v>
      </c>
      <c r="B1912" t="s">
        <v>19178</v>
      </c>
      <c r="C1912" t="s">
        <v>17786</v>
      </c>
      <c r="D1912" t="s">
        <v>19178</v>
      </c>
      <c r="E1912" t="s">
        <v>21101</v>
      </c>
    </row>
    <row r="1913" spans="1:5" x14ac:dyDescent="0.2">
      <c r="A1913" t="s">
        <v>18032</v>
      </c>
      <c r="B1913" t="s">
        <v>19178</v>
      </c>
      <c r="C1913" t="s">
        <v>17786</v>
      </c>
      <c r="D1913" t="s">
        <v>19178</v>
      </c>
      <c r="E1913" t="s">
        <v>21102</v>
      </c>
    </row>
    <row r="1914" spans="1:5" x14ac:dyDescent="0.2">
      <c r="A1914" t="s">
        <v>18031</v>
      </c>
      <c r="B1914" t="s">
        <v>19178</v>
      </c>
      <c r="C1914" t="s">
        <v>17786</v>
      </c>
      <c r="D1914" t="s">
        <v>19178</v>
      </c>
      <c r="E1914" t="s">
        <v>21103</v>
      </c>
    </row>
    <row r="1915" spans="1:5" x14ac:dyDescent="0.2">
      <c r="A1915" t="s">
        <v>18030</v>
      </c>
      <c r="B1915" t="s">
        <v>19178</v>
      </c>
      <c r="C1915" t="s">
        <v>17786</v>
      </c>
      <c r="D1915" t="s">
        <v>19178</v>
      </c>
      <c r="E1915" t="s">
        <v>21104</v>
      </c>
    </row>
    <row r="1916" spans="1:5" x14ac:dyDescent="0.2">
      <c r="A1916" t="s">
        <v>18029</v>
      </c>
      <c r="B1916" t="s">
        <v>19178</v>
      </c>
      <c r="C1916" t="s">
        <v>17786</v>
      </c>
      <c r="D1916" t="s">
        <v>19178</v>
      </c>
      <c r="E1916" t="s">
        <v>21105</v>
      </c>
    </row>
    <row r="1917" spans="1:5" x14ac:dyDescent="0.2">
      <c r="A1917" t="s">
        <v>18028</v>
      </c>
      <c r="B1917" t="s">
        <v>19178</v>
      </c>
      <c r="C1917" t="s">
        <v>17786</v>
      </c>
      <c r="D1917" t="s">
        <v>19178</v>
      </c>
      <c r="E1917" t="s">
        <v>21106</v>
      </c>
    </row>
    <row r="1918" spans="1:5" x14ac:dyDescent="0.2">
      <c r="A1918" t="s">
        <v>18027</v>
      </c>
      <c r="B1918" t="s">
        <v>19178</v>
      </c>
      <c r="C1918" t="s">
        <v>17786</v>
      </c>
      <c r="D1918" t="s">
        <v>19178</v>
      </c>
      <c r="E1918" t="s">
        <v>21107</v>
      </c>
    </row>
    <row r="1919" spans="1:5" x14ac:dyDescent="0.2">
      <c r="A1919" t="s">
        <v>18026</v>
      </c>
      <c r="B1919" t="s">
        <v>19178</v>
      </c>
      <c r="C1919" t="s">
        <v>17786</v>
      </c>
      <c r="D1919" t="s">
        <v>19178</v>
      </c>
      <c r="E1919" t="s">
        <v>21108</v>
      </c>
    </row>
    <row r="1920" spans="1:5" x14ac:dyDescent="0.2">
      <c r="A1920" t="s">
        <v>18025</v>
      </c>
      <c r="B1920" t="s">
        <v>19178</v>
      </c>
      <c r="C1920" t="s">
        <v>17786</v>
      </c>
      <c r="D1920" t="s">
        <v>19178</v>
      </c>
      <c r="E1920" t="s">
        <v>21109</v>
      </c>
    </row>
    <row r="1921" spans="1:5" x14ac:dyDescent="0.2">
      <c r="A1921" t="s">
        <v>18024</v>
      </c>
      <c r="B1921" t="s">
        <v>19178</v>
      </c>
      <c r="C1921" t="s">
        <v>17786</v>
      </c>
      <c r="D1921" t="s">
        <v>19178</v>
      </c>
      <c r="E1921" t="s">
        <v>21110</v>
      </c>
    </row>
    <row r="1922" spans="1:5" x14ac:dyDescent="0.2">
      <c r="A1922" t="s">
        <v>18023</v>
      </c>
      <c r="B1922" t="s">
        <v>19178</v>
      </c>
      <c r="C1922" t="s">
        <v>17786</v>
      </c>
      <c r="D1922" t="s">
        <v>19178</v>
      </c>
      <c r="E1922" t="s">
        <v>21111</v>
      </c>
    </row>
    <row r="1923" spans="1:5" x14ac:dyDescent="0.2">
      <c r="A1923" t="s">
        <v>18022</v>
      </c>
      <c r="B1923" t="s">
        <v>19178</v>
      </c>
      <c r="C1923" t="s">
        <v>17786</v>
      </c>
      <c r="D1923" t="s">
        <v>19178</v>
      </c>
      <c r="E1923" t="s">
        <v>21112</v>
      </c>
    </row>
    <row r="1924" spans="1:5" x14ac:dyDescent="0.2">
      <c r="A1924" t="s">
        <v>18021</v>
      </c>
      <c r="B1924" t="s">
        <v>19178</v>
      </c>
      <c r="C1924" t="s">
        <v>17786</v>
      </c>
      <c r="D1924" t="s">
        <v>19178</v>
      </c>
      <c r="E1924" t="s">
        <v>21113</v>
      </c>
    </row>
    <row r="1925" spans="1:5" x14ac:dyDescent="0.2">
      <c r="A1925" t="s">
        <v>18020</v>
      </c>
      <c r="B1925" t="s">
        <v>19178</v>
      </c>
      <c r="C1925" t="s">
        <v>17786</v>
      </c>
      <c r="D1925" t="s">
        <v>19178</v>
      </c>
      <c r="E1925" t="s">
        <v>21114</v>
      </c>
    </row>
    <row r="1926" spans="1:5" x14ac:dyDescent="0.2">
      <c r="A1926" t="s">
        <v>18019</v>
      </c>
      <c r="B1926" t="s">
        <v>19178</v>
      </c>
      <c r="C1926" t="s">
        <v>17786</v>
      </c>
      <c r="D1926" t="s">
        <v>19178</v>
      </c>
      <c r="E1926" t="s">
        <v>21115</v>
      </c>
    </row>
    <row r="1927" spans="1:5" x14ac:dyDescent="0.2">
      <c r="A1927" t="s">
        <v>18018</v>
      </c>
      <c r="B1927" t="s">
        <v>19178</v>
      </c>
      <c r="C1927" t="s">
        <v>17786</v>
      </c>
      <c r="D1927" t="s">
        <v>19178</v>
      </c>
      <c r="E1927" t="s">
        <v>21116</v>
      </c>
    </row>
    <row r="1928" spans="1:5" x14ac:dyDescent="0.2">
      <c r="A1928" t="s">
        <v>18017</v>
      </c>
      <c r="B1928" t="s">
        <v>19178</v>
      </c>
      <c r="C1928" t="s">
        <v>17786</v>
      </c>
      <c r="D1928" t="s">
        <v>19178</v>
      </c>
      <c r="E1928" t="s">
        <v>21117</v>
      </c>
    </row>
    <row r="1929" spans="1:5" x14ac:dyDescent="0.2">
      <c r="A1929" t="s">
        <v>18016</v>
      </c>
      <c r="B1929" t="s">
        <v>19178</v>
      </c>
      <c r="C1929" t="s">
        <v>17786</v>
      </c>
      <c r="D1929" t="s">
        <v>19178</v>
      </c>
      <c r="E1929" t="s">
        <v>21118</v>
      </c>
    </row>
    <row r="1930" spans="1:5" x14ac:dyDescent="0.2">
      <c r="A1930" t="s">
        <v>18015</v>
      </c>
      <c r="B1930" t="s">
        <v>19178</v>
      </c>
      <c r="C1930" t="s">
        <v>17786</v>
      </c>
      <c r="D1930" t="s">
        <v>19178</v>
      </c>
      <c r="E1930" t="s">
        <v>21119</v>
      </c>
    </row>
    <row r="1931" spans="1:5" x14ac:dyDescent="0.2">
      <c r="A1931" t="s">
        <v>18014</v>
      </c>
      <c r="B1931" t="s">
        <v>19178</v>
      </c>
      <c r="C1931" t="s">
        <v>17786</v>
      </c>
      <c r="D1931" t="s">
        <v>19178</v>
      </c>
      <c r="E1931" t="s">
        <v>21120</v>
      </c>
    </row>
    <row r="1932" spans="1:5" x14ac:dyDescent="0.2">
      <c r="A1932" t="s">
        <v>18013</v>
      </c>
      <c r="B1932" t="s">
        <v>19178</v>
      </c>
      <c r="C1932" t="s">
        <v>17786</v>
      </c>
      <c r="D1932" t="s">
        <v>19178</v>
      </c>
      <c r="E1932" t="s">
        <v>21121</v>
      </c>
    </row>
    <row r="1933" spans="1:5" x14ac:dyDescent="0.2">
      <c r="A1933" t="s">
        <v>18012</v>
      </c>
      <c r="B1933" t="s">
        <v>19178</v>
      </c>
      <c r="C1933" t="s">
        <v>17786</v>
      </c>
      <c r="D1933" t="s">
        <v>19178</v>
      </c>
      <c r="E1933" t="s">
        <v>21122</v>
      </c>
    </row>
    <row r="1934" spans="1:5" x14ac:dyDescent="0.2">
      <c r="A1934" t="s">
        <v>18011</v>
      </c>
      <c r="B1934" t="s">
        <v>19178</v>
      </c>
      <c r="C1934" t="s">
        <v>17786</v>
      </c>
      <c r="D1934" t="s">
        <v>19178</v>
      </c>
      <c r="E1934" t="s">
        <v>21123</v>
      </c>
    </row>
    <row r="1935" spans="1:5" x14ac:dyDescent="0.2">
      <c r="A1935" t="s">
        <v>18010</v>
      </c>
      <c r="B1935" t="s">
        <v>19178</v>
      </c>
      <c r="C1935" t="s">
        <v>17786</v>
      </c>
      <c r="D1935" t="s">
        <v>19178</v>
      </c>
      <c r="E1935" t="s">
        <v>21124</v>
      </c>
    </row>
    <row r="1936" spans="1:5" x14ac:dyDescent="0.2">
      <c r="A1936" t="s">
        <v>18009</v>
      </c>
      <c r="B1936" t="s">
        <v>19178</v>
      </c>
      <c r="C1936" t="s">
        <v>17786</v>
      </c>
      <c r="D1936" t="s">
        <v>19178</v>
      </c>
      <c r="E1936" t="s">
        <v>21125</v>
      </c>
    </row>
    <row r="1937" spans="1:5" x14ac:dyDescent="0.2">
      <c r="A1937" t="s">
        <v>18008</v>
      </c>
      <c r="B1937" t="s">
        <v>19178</v>
      </c>
      <c r="C1937" t="s">
        <v>17786</v>
      </c>
      <c r="D1937" t="s">
        <v>19178</v>
      </c>
      <c r="E1937" t="s">
        <v>21126</v>
      </c>
    </row>
    <row r="1938" spans="1:5" x14ac:dyDescent="0.2">
      <c r="A1938" t="s">
        <v>18007</v>
      </c>
      <c r="B1938" t="s">
        <v>19178</v>
      </c>
      <c r="C1938" t="s">
        <v>17786</v>
      </c>
      <c r="D1938" t="s">
        <v>19178</v>
      </c>
      <c r="E1938" t="s">
        <v>21127</v>
      </c>
    </row>
    <row r="1939" spans="1:5" x14ac:dyDescent="0.2">
      <c r="A1939" t="s">
        <v>18006</v>
      </c>
      <c r="B1939" t="s">
        <v>19178</v>
      </c>
      <c r="C1939" t="s">
        <v>17786</v>
      </c>
      <c r="D1939" t="s">
        <v>19178</v>
      </c>
      <c r="E1939" t="s">
        <v>21128</v>
      </c>
    </row>
    <row r="1940" spans="1:5" x14ac:dyDescent="0.2">
      <c r="A1940" t="s">
        <v>18005</v>
      </c>
      <c r="B1940" t="s">
        <v>19178</v>
      </c>
      <c r="C1940" t="s">
        <v>17786</v>
      </c>
      <c r="D1940" t="s">
        <v>19178</v>
      </c>
      <c r="E1940" t="s">
        <v>21129</v>
      </c>
    </row>
    <row r="1941" spans="1:5" x14ac:dyDescent="0.2">
      <c r="A1941" t="s">
        <v>18004</v>
      </c>
      <c r="B1941" t="s">
        <v>19178</v>
      </c>
      <c r="C1941" t="s">
        <v>17786</v>
      </c>
      <c r="D1941" t="s">
        <v>19178</v>
      </c>
      <c r="E1941" t="s">
        <v>21130</v>
      </c>
    </row>
    <row r="1942" spans="1:5" x14ac:dyDescent="0.2">
      <c r="A1942" t="s">
        <v>18003</v>
      </c>
      <c r="B1942" t="s">
        <v>19178</v>
      </c>
      <c r="C1942" t="s">
        <v>17786</v>
      </c>
      <c r="D1942" t="s">
        <v>19178</v>
      </c>
      <c r="E1942" t="s">
        <v>21131</v>
      </c>
    </row>
    <row r="1943" spans="1:5" x14ac:dyDescent="0.2">
      <c r="A1943" t="s">
        <v>18002</v>
      </c>
      <c r="B1943" t="s">
        <v>19178</v>
      </c>
      <c r="C1943" t="s">
        <v>17786</v>
      </c>
      <c r="D1943" t="s">
        <v>19178</v>
      </c>
      <c r="E1943" t="s">
        <v>21132</v>
      </c>
    </row>
    <row r="1944" spans="1:5" x14ac:dyDescent="0.2">
      <c r="A1944" t="s">
        <v>18001</v>
      </c>
      <c r="B1944" t="s">
        <v>19178</v>
      </c>
      <c r="C1944" t="s">
        <v>17786</v>
      </c>
      <c r="D1944" t="s">
        <v>19178</v>
      </c>
      <c r="E1944" t="s">
        <v>21133</v>
      </c>
    </row>
    <row r="1945" spans="1:5" x14ac:dyDescent="0.2">
      <c r="A1945" t="s">
        <v>18000</v>
      </c>
      <c r="B1945" t="s">
        <v>19178</v>
      </c>
      <c r="C1945" t="s">
        <v>17786</v>
      </c>
      <c r="D1945" t="s">
        <v>19178</v>
      </c>
      <c r="E1945" t="s">
        <v>21134</v>
      </c>
    </row>
    <row r="1946" spans="1:5" x14ac:dyDescent="0.2">
      <c r="A1946" t="s">
        <v>17999</v>
      </c>
      <c r="B1946" t="s">
        <v>19178</v>
      </c>
      <c r="C1946" t="s">
        <v>17786</v>
      </c>
      <c r="D1946" t="s">
        <v>19178</v>
      </c>
      <c r="E1946" t="s">
        <v>21135</v>
      </c>
    </row>
    <row r="1947" spans="1:5" x14ac:dyDescent="0.2">
      <c r="A1947" t="s">
        <v>17998</v>
      </c>
      <c r="B1947" t="s">
        <v>19178</v>
      </c>
      <c r="C1947" t="s">
        <v>17786</v>
      </c>
      <c r="D1947" t="s">
        <v>19178</v>
      </c>
      <c r="E1947" t="s">
        <v>21136</v>
      </c>
    </row>
    <row r="1948" spans="1:5" x14ac:dyDescent="0.2">
      <c r="A1948" t="s">
        <v>17997</v>
      </c>
      <c r="B1948" t="s">
        <v>19178</v>
      </c>
      <c r="C1948" t="s">
        <v>17786</v>
      </c>
      <c r="D1948" t="s">
        <v>19178</v>
      </c>
      <c r="E1948" t="s">
        <v>21137</v>
      </c>
    </row>
    <row r="1949" spans="1:5" x14ac:dyDescent="0.2">
      <c r="A1949" t="s">
        <v>17996</v>
      </c>
      <c r="B1949" t="s">
        <v>19178</v>
      </c>
      <c r="C1949" t="s">
        <v>17786</v>
      </c>
      <c r="D1949" t="s">
        <v>19178</v>
      </c>
      <c r="E1949" t="s">
        <v>21138</v>
      </c>
    </row>
    <row r="1950" spans="1:5" x14ac:dyDescent="0.2">
      <c r="A1950" t="s">
        <v>17995</v>
      </c>
      <c r="B1950" t="s">
        <v>19178</v>
      </c>
      <c r="C1950" t="s">
        <v>17786</v>
      </c>
      <c r="D1950" t="s">
        <v>19178</v>
      </c>
      <c r="E1950" t="s">
        <v>21139</v>
      </c>
    </row>
    <row r="1951" spans="1:5" x14ac:dyDescent="0.2">
      <c r="A1951" t="s">
        <v>17994</v>
      </c>
      <c r="B1951" t="s">
        <v>19178</v>
      </c>
      <c r="C1951" t="s">
        <v>17786</v>
      </c>
      <c r="D1951" t="s">
        <v>19178</v>
      </c>
      <c r="E1951" t="s">
        <v>21140</v>
      </c>
    </row>
    <row r="1952" spans="1:5" x14ac:dyDescent="0.2">
      <c r="A1952" t="s">
        <v>17993</v>
      </c>
      <c r="B1952" t="s">
        <v>19178</v>
      </c>
      <c r="C1952" t="s">
        <v>17786</v>
      </c>
      <c r="D1952" t="s">
        <v>19178</v>
      </c>
      <c r="E1952" t="s">
        <v>21141</v>
      </c>
    </row>
    <row r="1953" spans="1:5" x14ac:dyDescent="0.2">
      <c r="A1953" t="s">
        <v>17992</v>
      </c>
      <c r="B1953" t="s">
        <v>19178</v>
      </c>
      <c r="C1953" t="s">
        <v>17786</v>
      </c>
      <c r="D1953" t="s">
        <v>19178</v>
      </c>
      <c r="E1953" t="s">
        <v>21142</v>
      </c>
    </row>
    <row r="1954" spans="1:5" x14ac:dyDescent="0.2">
      <c r="A1954" t="s">
        <v>17991</v>
      </c>
      <c r="B1954" t="s">
        <v>19178</v>
      </c>
      <c r="C1954" t="s">
        <v>17786</v>
      </c>
      <c r="D1954" t="s">
        <v>19178</v>
      </c>
      <c r="E1954" t="s">
        <v>21143</v>
      </c>
    </row>
    <row r="1955" spans="1:5" x14ac:dyDescent="0.2">
      <c r="A1955" t="s">
        <v>17990</v>
      </c>
      <c r="B1955" t="s">
        <v>19178</v>
      </c>
      <c r="C1955" t="s">
        <v>17786</v>
      </c>
      <c r="D1955" t="s">
        <v>19178</v>
      </c>
      <c r="E1955" t="s">
        <v>21144</v>
      </c>
    </row>
    <row r="1956" spans="1:5" x14ac:dyDescent="0.2">
      <c r="A1956" t="s">
        <v>17989</v>
      </c>
      <c r="B1956" t="s">
        <v>19178</v>
      </c>
      <c r="C1956" t="s">
        <v>17786</v>
      </c>
      <c r="D1956" t="s">
        <v>19178</v>
      </c>
      <c r="E1956" t="s">
        <v>21145</v>
      </c>
    </row>
    <row r="1957" spans="1:5" x14ac:dyDescent="0.2">
      <c r="A1957" t="s">
        <v>17988</v>
      </c>
      <c r="B1957" t="s">
        <v>19178</v>
      </c>
      <c r="C1957" t="s">
        <v>17786</v>
      </c>
      <c r="D1957" t="s">
        <v>19178</v>
      </c>
      <c r="E1957" t="s">
        <v>21146</v>
      </c>
    </row>
    <row r="1958" spans="1:5" x14ac:dyDescent="0.2">
      <c r="A1958" t="s">
        <v>17987</v>
      </c>
      <c r="B1958" t="s">
        <v>19178</v>
      </c>
      <c r="C1958" t="s">
        <v>17786</v>
      </c>
      <c r="D1958" t="s">
        <v>19178</v>
      </c>
      <c r="E1958" t="s">
        <v>21147</v>
      </c>
    </row>
    <row r="1959" spans="1:5" x14ac:dyDescent="0.2">
      <c r="A1959" t="s">
        <v>17986</v>
      </c>
      <c r="B1959" t="s">
        <v>19178</v>
      </c>
      <c r="C1959" t="s">
        <v>17786</v>
      </c>
      <c r="D1959" t="s">
        <v>19178</v>
      </c>
      <c r="E1959" t="s">
        <v>21148</v>
      </c>
    </row>
    <row r="1960" spans="1:5" x14ac:dyDescent="0.2">
      <c r="A1960" t="s">
        <v>17985</v>
      </c>
      <c r="B1960" t="s">
        <v>19178</v>
      </c>
      <c r="C1960" t="s">
        <v>17786</v>
      </c>
      <c r="D1960" t="s">
        <v>19178</v>
      </c>
      <c r="E1960" t="s">
        <v>21149</v>
      </c>
    </row>
    <row r="1961" spans="1:5" x14ac:dyDescent="0.2">
      <c r="A1961" t="s">
        <v>17984</v>
      </c>
      <c r="B1961" t="s">
        <v>19178</v>
      </c>
      <c r="C1961" t="s">
        <v>17786</v>
      </c>
      <c r="D1961" t="s">
        <v>19178</v>
      </c>
      <c r="E1961" t="s">
        <v>21150</v>
      </c>
    </row>
    <row r="1962" spans="1:5" x14ac:dyDescent="0.2">
      <c r="A1962" t="s">
        <v>17983</v>
      </c>
      <c r="B1962" t="s">
        <v>19178</v>
      </c>
      <c r="C1962" t="s">
        <v>17786</v>
      </c>
      <c r="D1962" t="s">
        <v>19178</v>
      </c>
      <c r="E1962" t="s">
        <v>21151</v>
      </c>
    </row>
    <row r="1963" spans="1:5" x14ac:dyDescent="0.2">
      <c r="A1963" t="s">
        <v>17982</v>
      </c>
      <c r="B1963" t="s">
        <v>19178</v>
      </c>
      <c r="C1963" t="s">
        <v>17786</v>
      </c>
      <c r="D1963" t="s">
        <v>19178</v>
      </c>
      <c r="E1963" t="s">
        <v>21152</v>
      </c>
    </row>
    <row r="1964" spans="1:5" x14ac:dyDescent="0.2">
      <c r="A1964" t="s">
        <v>17981</v>
      </c>
      <c r="B1964" t="s">
        <v>19178</v>
      </c>
      <c r="C1964" t="s">
        <v>17786</v>
      </c>
      <c r="D1964" t="s">
        <v>19178</v>
      </c>
      <c r="E1964" t="s">
        <v>21153</v>
      </c>
    </row>
    <row r="1965" spans="1:5" x14ac:dyDescent="0.2">
      <c r="A1965" t="s">
        <v>17980</v>
      </c>
      <c r="B1965" t="s">
        <v>19178</v>
      </c>
      <c r="C1965" t="s">
        <v>17786</v>
      </c>
      <c r="D1965" t="s">
        <v>19178</v>
      </c>
      <c r="E1965" t="s">
        <v>21154</v>
      </c>
    </row>
    <row r="1966" spans="1:5" x14ac:dyDescent="0.2">
      <c r="A1966" t="s">
        <v>17979</v>
      </c>
      <c r="B1966" t="s">
        <v>19178</v>
      </c>
      <c r="C1966" t="s">
        <v>17786</v>
      </c>
      <c r="D1966" t="s">
        <v>19178</v>
      </c>
      <c r="E1966" t="s">
        <v>21155</v>
      </c>
    </row>
    <row r="1967" spans="1:5" x14ac:dyDescent="0.2">
      <c r="A1967" t="s">
        <v>17978</v>
      </c>
      <c r="B1967" t="s">
        <v>19178</v>
      </c>
      <c r="C1967" t="s">
        <v>17786</v>
      </c>
      <c r="D1967" t="s">
        <v>19178</v>
      </c>
      <c r="E1967" t="s">
        <v>21156</v>
      </c>
    </row>
    <row r="1968" spans="1:5" x14ac:dyDescent="0.2">
      <c r="A1968" t="s">
        <v>17977</v>
      </c>
      <c r="B1968" t="s">
        <v>19178</v>
      </c>
      <c r="C1968" t="s">
        <v>17786</v>
      </c>
      <c r="D1968" t="s">
        <v>19178</v>
      </c>
      <c r="E1968" t="s">
        <v>21157</v>
      </c>
    </row>
    <row r="1969" spans="1:5" x14ac:dyDescent="0.2">
      <c r="A1969" t="s">
        <v>17976</v>
      </c>
      <c r="B1969" t="s">
        <v>19178</v>
      </c>
      <c r="C1969" t="s">
        <v>17786</v>
      </c>
      <c r="D1969" t="s">
        <v>19178</v>
      </c>
      <c r="E1969" t="s">
        <v>21158</v>
      </c>
    </row>
    <row r="1970" spans="1:5" x14ac:dyDescent="0.2">
      <c r="A1970" t="s">
        <v>17975</v>
      </c>
      <c r="B1970" t="s">
        <v>19178</v>
      </c>
      <c r="C1970" t="s">
        <v>17786</v>
      </c>
      <c r="D1970" t="s">
        <v>19178</v>
      </c>
      <c r="E1970" t="s">
        <v>21159</v>
      </c>
    </row>
    <row r="1971" spans="1:5" x14ac:dyDescent="0.2">
      <c r="A1971" t="s">
        <v>17974</v>
      </c>
      <c r="B1971" t="s">
        <v>19178</v>
      </c>
      <c r="C1971" t="s">
        <v>17786</v>
      </c>
      <c r="D1971" t="s">
        <v>19178</v>
      </c>
      <c r="E1971" t="s">
        <v>21160</v>
      </c>
    </row>
    <row r="1972" spans="1:5" x14ac:dyDescent="0.2">
      <c r="A1972" t="s">
        <v>17973</v>
      </c>
      <c r="B1972" t="s">
        <v>19178</v>
      </c>
      <c r="C1972" t="s">
        <v>17786</v>
      </c>
      <c r="D1972" t="s">
        <v>19178</v>
      </c>
      <c r="E1972" t="s">
        <v>21161</v>
      </c>
    </row>
    <row r="1973" spans="1:5" x14ac:dyDescent="0.2">
      <c r="A1973" t="s">
        <v>17972</v>
      </c>
      <c r="B1973" t="s">
        <v>19178</v>
      </c>
      <c r="C1973" t="s">
        <v>17786</v>
      </c>
      <c r="D1973" t="s">
        <v>19178</v>
      </c>
      <c r="E1973" t="s">
        <v>21162</v>
      </c>
    </row>
    <row r="1974" spans="1:5" x14ac:dyDescent="0.2">
      <c r="A1974" t="s">
        <v>17971</v>
      </c>
      <c r="B1974" t="s">
        <v>19178</v>
      </c>
      <c r="C1974" t="s">
        <v>17786</v>
      </c>
      <c r="D1974" t="s">
        <v>19178</v>
      </c>
      <c r="E1974" t="s">
        <v>21163</v>
      </c>
    </row>
    <row r="1975" spans="1:5" x14ac:dyDescent="0.2">
      <c r="A1975" t="s">
        <v>17970</v>
      </c>
      <c r="B1975" t="s">
        <v>19178</v>
      </c>
      <c r="C1975" t="s">
        <v>17786</v>
      </c>
      <c r="D1975" t="s">
        <v>19178</v>
      </c>
      <c r="E1975" t="s">
        <v>21164</v>
      </c>
    </row>
    <row r="1976" spans="1:5" x14ac:dyDescent="0.2">
      <c r="A1976" t="s">
        <v>17969</v>
      </c>
      <c r="B1976" t="s">
        <v>19178</v>
      </c>
      <c r="C1976" t="s">
        <v>17786</v>
      </c>
      <c r="D1976" t="s">
        <v>19178</v>
      </c>
      <c r="E1976" t="s">
        <v>21165</v>
      </c>
    </row>
    <row r="1977" spans="1:5" x14ac:dyDescent="0.2">
      <c r="A1977" t="s">
        <v>17968</v>
      </c>
      <c r="B1977" t="s">
        <v>19178</v>
      </c>
      <c r="C1977" t="s">
        <v>17786</v>
      </c>
      <c r="D1977" t="s">
        <v>19178</v>
      </c>
      <c r="E1977" t="s">
        <v>21166</v>
      </c>
    </row>
    <row r="1978" spans="1:5" x14ac:dyDescent="0.2">
      <c r="A1978" t="s">
        <v>17967</v>
      </c>
      <c r="B1978" t="s">
        <v>19178</v>
      </c>
      <c r="C1978" t="s">
        <v>17786</v>
      </c>
      <c r="D1978" t="s">
        <v>19178</v>
      </c>
      <c r="E1978" t="s">
        <v>21167</v>
      </c>
    </row>
    <row r="1979" spans="1:5" x14ac:dyDescent="0.2">
      <c r="A1979" t="s">
        <v>17966</v>
      </c>
      <c r="B1979" t="s">
        <v>19178</v>
      </c>
      <c r="C1979" t="s">
        <v>17786</v>
      </c>
      <c r="D1979" t="s">
        <v>19178</v>
      </c>
      <c r="E1979" t="s">
        <v>21168</v>
      </c>
    </row>
    <row r="1980" spans="1:5" x14ac:dyDescent="0.2">
      <c r="A1980" t="s">
        <v>17965</v>
      </c>
      <c r="B1980" t="s">
        <v>19178</v>
      </c>
      <c r="C1980" t="s">
        <v>17786</v>
      </c>
      <c r="D1980" t="s">
        <v>19178</v>
      </c>
      <c r="E1980" t="s">
        <v>21169</v>
      </c>
    </row>
    <row r="1981" spans="1:5" x14ac:dyDescent="0.2">
      <c r="A1981" t="s">
        <v>17964</v>
      </c>
      <c r="B1981" t="s">
        <v>19178</v>
      </c>
      <c r="C1981" t="s">
        <v>17786</v>
      </c>
      <c r="D1981" t="s">
        <v>19178</v>
      </c>
      <c r="E1981" t="s">
        <v>21170</v>
      </c>
    </row>
    <row r="1982" spans="1:5" x14ac:dyDescent="0.2">
      <c r="A1982" t="s">
        <v>17963</v>
      </c>
      <c r="B1982" t="s">
        <v>19178</v>
      </c>
      <c r="C1982" t="s">
        <v>17786</v>
      </c>
      <c r="D1982" t="s">
        <v>19178</v>
      </c>
      <c r="E1982" t="s">
        <v>21171</v>
      </c>
    </row>
    <row r="1983" spans="1:5" x14ac:dyDescent="0.2">
      <c r="A1983" t="s">
        <v>17962</v>
      </c>
      <c r="B1983" t="s">
        <v>19178</v>
      </c>
      <c r="C1983" t="s">
        <v>17786</v>
      </c>
      <c r="D1983" t="s">
        <v>19178</v>
      </c>
      <c r="E1983" t="s">
        <v>21172</v>
      </c>
    </row>
    <row r="1984" spans="1:5" x14ac:dyDescent="0.2">
      <c r="A1984" t="s">
        <v>17961</v>
      </c>
      <c r="B1984" t="s">
        <v>19178</v>
      </c>
      <c r="C1984" t="s">
        <v>17786</v>
      </c>
      <c r="D1984" t="s">
        <v>19178</v>
      </c>
      <c r="E1984" t="s">
        <v>21173</v>
      </c>
    </row>
    <row r="1985" spans="1:5" x14ac:dyDescent="0.2">
      <c r="A1985" t="s">
        <v>17960</v>
      </c>
      <c r="B1985" t="s">
        <v>19178</v>
      </c>
      <c r="C1985" t="s">
        <v>17786</v>
      </c>
      <c r="D1985" t="s">
        <v>19178</v>
      </c>
      <c r="E1985" t="s">
        <v>21174</v>
      </c>
    </row>
    <row r="1986" spans="1:5" x14ac:dyDescent="0.2">
      <c r="A1986" t="s">
        <v>17959</v>
      </c>
      <c r="B1986" t="s">
        <v>19178</v>
      </c>
      <c r="C1986" t="s">
        <v>17786</v>
      </c>
      <c r="D1986" t="s">
        <v>19178</v>
      </c>
      <c r="E1986" t="s">
        <v>21175</v>
      </c>
    </row>
    <row r="1987" spans="1:5" x14ac:dyDescent="0.2">
      <c r="A1987" t="s">
        <v>17958</v>
      </c>
      <c r="B1987" t="s">
        <v>19178</v>
      </c>
      <c r="C1987" t="s">
        <v>17786</v>
      </c>
      <c r="D1987" t="s">
        <v>19178</v>
      </c>
      <c r="E1987" t="s">
        <v>21176</v>
      </c>
    </row>
    <row r="1988" spans="1:5" x14ac:dyDescent="0.2">
      <c r="A1988" t="s">
        <v>17957</v>
      </c>
      <c r="B1988" t="s">
        <v>19178</v>
      </c>
      <c r="C1988" t="s">
        <v>17786</v>
      </c>
      <c r="D1988" t="s">
        <v>19178</v>
      </c>
      <c r="E1988" t="s">
        <v>21177</v>
      </c>
    </row>
    <row r="1989" spans="1:5" x14ac:dyDescent="0.2">
      <c r="A1989" t="s">
        <v>17956</v>
      </c>
      <c r="B1989" t="s">
        <v>19178</v>
      </c>
      <c r="C1989" t="s">
        <v>17786</v>
      </c>
      <c r="D1989" t="s">
        <v>19178</v>
      </c>
      <c r="E1989" t="s">
        <v>21178</v>
      </c>
    </row>
    <row r="1990" spans="1:5" x14ac:dyDescent="0.2">
      <c r="A1990" t="s">
        <v>17955</v>
      </c>
      <c r="B1990" t="s">
        <v>19178</v>
      </c>
      <c r="C1990" t="s">
        <v>17786</v>
      </c>
      <c r="D1990" t="s">
        <v>19178</v>
      </c>
      <c r="E1990" t="s">
        <v>21179</v>
      </c>
    </row>
    <row r="1991" spans="1:5" x14ac:dyDescent="0.2">
      <c r="A1991" t="s">
        <v>17954</v>
      </c>
      <c r="B1991" t="s">
        <v>19178</v>
      </c>
      <c r="C1991" t="s">
        <v>17786</v>
      </c>
      <c r="D1991" t="s">
        <v>19178</v>
      </c>
      <c r="E1991" t="s">
        <v>21180</v>
      </c>
    </row>
    <row r="1992" spans="1:5" x14ac:dyDescent="0.2">
      <c r="A1992" t="s">
        <v>17953</v>
      </c>
      <c r="B1992" t="s">
        <v>19178</v>
      </c>
      <c r="C1992" t="s">
        <v>17786</v>
      </c>
      <c r="D1992" t="s">
        <v>19178</v>
      </c>
      <c r="E1992" t="s">
        <v>21181</v>
      </c>
    </row>
    <row r="1993" spans="1:5" x14ac:dyDescent="0.2">
      <c r="A1993" t="s">
        <v>17952</v>
      </c>
      <c r="B1993" t="s">
        <v>19178</v>
      </c>
      <c r="C1993" t="s">
        <v>17786</v>
      </c>
      <c r="D1993" t="s">
        <v>19178</v>
      </c>
      <c r="E1993" t="s">
        <v>21182</v>
      </c>
    </row>
    <row r="1994" spans="1:5" x14ac:dyDescent="0.2">
      <c r="A1994" t="s">
        <v>17951</v>
      </c>
      <c r="B1994" t="s">
        <v>19178</v>
      </c>
      <c r="C1994" t="s">
        <v>17786</v>
      </c>
      <c r="D1994" t="s">
        <v>19178</v>
      </c>
      <c r="E1994" t="s">
        <v>21183</v>
      </c>
    </row>
    <row r="1995" spans="1:5" x14ac:dyDescent="0.2">
      <c r="A1995" t="s">
        <v>17950</v>
      </c>
      <c r="B1995" t="s">
        <v>19178</v>
      </c>
      <c r="C1995" t="s">
        <v>17786</v>
      </c>
      <c r="D1995" t="s">
        <v>19178</v>
      </c>
      <c r="E1995" t="s">
        <v>21184</v>
      </c>
    </row>
    <row r="1996" spans="1:5" x14ac:dyDescent="0.2">
      <c r="A1996" t="s">
        <v>17949</v>
      </c>
      <c r="B1996" t="s">
        <v>19178</v>
      </c>
      <c r="C1996" t="s">
        <v>17786</v>
      </c>
      <c r="D1996" t="s">
        <v>19178</v>
      </c>
      <c r="E1996" t="s">
        <v>21185</v>
      </c>
    </row>
    <row r="1997" spans="1:5" x14ac:dyDescent="0.2">
      <c r="A1997" t="s">
        <v>17948</v>
      </c>
      <c r="B1997" t="s">
        <v>19178</v>
      </c>
      <c r="C1997" t="s">
        <v>17786</v>
      </c>
      <c r="D1997" t="s">
        <v>19178</v>
      </c>
      <c r="E1997" t="s">
        <v>21186</v>
      </c>
    </row>
    <row r="1998" spans="1:5" x14ac:dyDescent="0.2">
      <c r="A1998" t="s">
        <v>17947</v>
      </c>
      <c r="B1998" t="s">
        <v>19178</v>
      </c>
      <c r="C1998" t="s">
        <v>17786</v>
      </c>
      <c r="D1998" t="s">
        <v>19178</v>
      </c>
      <c r="E1998" t="s">
        <v>21187</v>
      </c>
    </row>
    <row r="1999" spans="1:5" x14ac:dyDescent="0.2">
      <c r="A1999" t="s">
        <v>17946</v>
      </c>
      <c r="B1999" t="s">
        <v>19178</v>
      </c>
      <c r="C1999" t="s">
        <v>17786</v>
      </c>
      <c r="D1999" t="s">
        <v>19178</v>
      </c>
      <c r="E1999" t="s">
        <v>21188</v>
      </c>
    </row>
    <row r="2000" spans="1:5" x14ac:dyDescent="0.2">
      <c r="A2000" t="s">
        <v>17945</v>
      </c>
      <c r="B2000" t="s">
        <v>19178</v>
      </c>
      <c r="C2000" t="s">
        <v>17786</v>
      </c>
      <c r="D2000" t="s">
        <v>19178</v>
      </c>
      <c r="E2000" t="s">
        <v>21189</v>
      </c>
    </row>
    <row r="2001" spans="1:5" x14ac:dyDescent="0.2">
      <c r="A2001" t="s">
        <v>17944</v>
      </c>
      <c r="B2001" t="s">
        <v>19178</v>
      </c>
      <c r="C2001" t="s">
        <v>17786</v>
      </c>
      <c r="D2001" t="s">
        <v>19178</v>
      </c>
      <c r="E2001" t="s">
        <v>21190</v>
      </c>
    </row>
    <row r="2002" spans="1:5" x14ac:dyDescent="0.2">
      <c r="A2002" t="s">
        <v>17943</v>
      </c>
      <c r="B2002" t="s">
        <v>19178</v>
      </c>
      <c r="C2002" t="s">
        <v>17786</v>
      </c>
      <c r="D2002" t="s">
        <v>19178</v>
      </c>
      <c r="E2002" t="s">
        <v>21191</v>
      </c>
    </row>
    <row r="2003" spans="1:5" x14ac:dyDescent="0.2">
      <c r="A2003" t="s">
        <v>17942</v>
      </c>
      <c r="B2003" t="s">
        <v>19178</v>
      </c>
      <c r="C2003" t="s">
        <v>17786</v>
      </c>
      <c r="D2003" t="s">
        <v>19178</v>
      </c>
      <c r="E2003" t="s">
        <v>21192</v>
      </c>
    </row>
    <row r="2004" spans="1:5" x14ac:dyDescent="0.2">
      <c r="A2004" t="s">
        <v>17941</v>
      </c>
      <c r="B2004" t="s">
        <v>19178</v>
      </c>
      <c r="C2004" t="s">
        <v>17786</v>
      </c>
      <c r="D2004" t="s">
        <v>19178</v>
      </c>
      <c r="E2004" t="s">
        <v>21193</v>
      </c>
    </row>
    <row r="2005" spans="1:5" x14ac:dyDescent="0.2">
      <c r="A2005" t="s">
        <v>17940</v>
      </c>
      <c r="B2005" t="s">
        <v>19178</v>
      </c>
      <c r="C2005" t="s">
        <v>17786</v>
      </c>
      <c r="D2005" t="s">
        <v>19178</v>
      </c>
      <c r="E2005" t="s">
        <v>21194</v>
      </c>
    </row>
    <row r="2006" spans="1:5" x14ac:dyDescent="0.2">
      <c r="A2006" t="s">
        <v>17939</v>
      </c>
      <c r="B2006" t="s">
        <v>19178</v>
      </c>
      <c r="C2006" t="s">
        <v>17786</v>
      </c>
      <c r="D2006" t="s">
        <v>19178</v>
      </c>
      <c r="E2006" t="s">
        <v>21195</v>
      </c>
    </row>
    <row r="2007" spans="1:5" x14ac:dyDescent="0.2">
      <c r="A2007" t="s">
        <v>17938</v>
      </c>
      <c r="B2007" t="s">
        <v>19178</v>
      </c>
      <c r="C2007" t="s">
        <v>17786</v>
      </c>
      <c r="D2007" t="s">
        <v>19178</v>
      </c>
      <c r="E2007" t="s">
        <v>21196</v>
      </c>
    </row>
    <row r="2008" spans="1:5" x14ac:dyDescent="0.2">
      <c r="A2008" t="s">
        <v>17937</v>
      </c>
      <c r="B2008" t="s">
        <v>19178</v>
      </c>
      <c r="C2008" t="s">
        <v>17786</v>
      </c>
      <c r="D2008" t="s">
        <v>19178</v>
      </c>
      <c r="E2008" t="s">
        <v>21197</v>
      </c>
    </row>
    <row r="2009" spans="1:5" x14ac:dyDescent="0.2">
      <c r="A2009" t="s">
        <v>17936</v>
      </c>
      <c r="B2009" t="s">
        <v>19178</v>
      </c>
      <c r="C2009" t="s">
        <v>17786</v>
      </c>
      <c r="D2009" t="s">
        <v>19178</v>
      </c>
      <c r="E2009" t="s">
        <v>21198</v>
      </c>
    </row>
    <row r="2010" spans="1:5" x14ac:dyDescent="0.2">
      <c r="A2010" t="s">
        <v>17935</v>
      </c>
      <c r="B2010" t="s">
        <v>19178</v>
      </c>
      <c r="C2010" t="s">
        <v>17786</v>
      </c>
      <c r="D2010" t="s">
        <v>19178</v>
      </c>
      <c r="E2010" t="s">
        <v>21199</v>
      </c>
    </row>
    <row r="2011" spans="1:5" x14ac:dyDescent="0.2">
      <c r="A2011" t="s">
        <v>17934</v>
      </c>
      <c r="B2011" t="s">
        <v>19178</v>
      </c>
      <c r="C2011" t="s">
        <v>17786</v>
      </c>
      <c r="D2011" t="s">
        <v>19178</v>
      </c>
      <c r="E2011" t="s">
        <v>21200</v>
      </c>
    </row>
    <row r="2012" spans="1:5" x14ac:dyDescent="0.2">
      <c r="A2012" t="s">
        <v>17933</v>
      </c>
      <c r="B2012" t="s">
        <v>19178</v>
      </c>
      <c r="C2012" t="s">
        <v>17786</v>
      </c>
      <c r="D2012" t="s">
        <v>19178</v>
      </c>
      <c r="E2012" t="s">
        <v>21201</v>
      </c>
    </row>
    <row r="2013" spans="1:5" x14ac:dyDescent="0.2">
      <c r="A2013" t="s">
        <v>17932</v>
      </c>
      <c r="B2013" t="s">
        <v>19178</v>
      </c>
      <c r="C2013" t="s">
        <v>17786</v>
      </c>
      <c r="D2013" t="s">
        <v>19178</v>
      </c>
      <c r="E2013" t="s">
        <v>21202</v>
      </c>
    </row>
    <row r="2014" spans="1:5" x14ac:dyDescent="0.2">
      <c r="A2014" t="s">
        <v>17931</v>
      </c>
      <c r="B2014" t="s">
        <v>19178</v>
      </c>
      <c r="C2014" t="s">
        <v>17786</v>
      </c>
      <c r="D2014" t="s">
        <v>19178</v>
      </c>
      <c r="E2014" t="s">
        <v>21203</v>
      </c>
    </row>
    <row r="2015" spans="1:5" x14ac:dyDescent="0.2">
      <c r="A2015" t="s">
        <v>17930</v>
      </c>
      <c r="B2015" t="s">
        <v>19178</v>
      </c>
      <c r="C2015" t="s">
        <v>17786</v>
      </c>
      <c r="D2015" t="s">
        <v>19178</v>
      </c>
      <c r="E2015" t="s">
        <v>21204</v>
      </c>
    </row>
    <row r="2016" spans="1:5" x14ac:dyDescent="0.2">
      <c r="A2016" t="s">
        <v>17929</v>
      </c>
      <c r="B2016" t="s">
        <v>19178</v>
      </c>
      <c r="C2016" t="s">
        <v>17786</v>
      </c>
      <c r="D2016" t="s">
        <v>19178</v>
      </c>
      <c r="E2016" t="s">
        <v>21205</v>
      </c>
    </row>
    <row r="2017" spans="1:5" x14ac:dyDescent="0.2">
      <c r="A2017" t="s">
        <v>17928</v>
      </c>
      <c r="B2017" t="s">
        <v>19178</v>
      </c>
      <c r="C2017" t="s">
        <v>17786</v>
      </c>
      <c r="D2017" t="s">
        <v>19178</v>
      </c>
      <c r="E2017" t="s">
        <v>21206</v>
      </c>
    </row>
    <row r="2018" spans="1:5" x14ac:dyDescent="0.2">
      <c r="A2018" t="s">
        <v>17927</v>
      </c>
      <c r="B2018" t="s">
        <v>19178</v>
      </c>
      <c r="C2018" t="s">
        <v>17786</v>
      </c>
      <c r="D2018" t="s">
        <v>19178</v>
      </c>
      <c r="E2018" t="s">
        <v>21207</v>
      </c>
    </row>
    <row r="2019" spans="1:5" x14ac:dyDescent="0.2">
      <c r="A2019" t="s">
        <v>17926</v>
      </c>
      <c r="B2019" t="s">
        <v>19178</v>
      </c>
      <c r="C2019" t="s">
        <v>17786</v>
      </c>
      <c r="D2019" t="s">
        <v>19178</v>
      </c>
      <c r="E2019" t="s">
        <v>21208</v>
      </c>
    </row>
    <row r="2020" spans="1:5" x14ac:dyDescent="0.2">
      <c r="A2020" t="s">
        <v>17925</v>
      </c>
      <c r="B2020" t="s">
        <v>19178</v>
      </c>
      <c r="C2020" t="s">
        <v>17786</v>
      </c>
      <c r="D2020" t="s">
        <v>19178</v>
      </c>
      <c r="E2020" t="s">
        <v>21209</v>
      </c>
    </row>
    <row r="2021" spans="1:5" x14ac:dyDescent="0.2">
      <c r="A2021" t="s">
        <v>17924</v>
      </c>
      <c r="B2021" t="s">
        <v>19178</v>
      </c>
      <c r="C2021" t="s">
        <v>17786</v>
      </c>
      <c r="D2021" t="s">
        <v>19178</v>
      </c>
      <c r="E2021" t="s">
        <v>21210</v>
      </c>
    </row>
    <row r="2022" spans="1:5" x14ac:dyDescent="0.2">
      <c r="A2022" t="s">
        <v>17923</v>
      </c>
      <c r="B2022" t="s">
        <v>19178</v>
      </c>
      <c r="C2022" t="s">
        <v>17786</v>
      </c>
      <c r="D2022" t="s">
        <v>19178</v>
      </c>
      <c r="E2022" t="s">
        <v>21211</v>
      </c>
    </row>
    <row r="2023" spans="1:5" x14ac:dyDescent="0.2">
      <c r="A2023" t="s">
        <v>17922</v>
      </c>
      <c r="B2023" t="s">
        <v>19178</v>
      </c>
      <c r="C2023" t="s">
        <v>17786</v>
      </c>
      <c r="D2023" t="s">
        <v>19178</v>
      </c>
      <c r="E2023" t="s">
        <v>21212</v>
      </c>
    </row>
    <row r="2024" spans="1:5" x14ac:dyDescent="0.2">
      <c r="A2024" t="s">
        <v>17921</v>
      </c>
      <c r="B2024" t="s">
        <v>19178</v>
      </c>
      <c r="C2024" t="s">
        <v>17786</v>
      </c>
      <c r="D2024" t="s">
        <v>19178</v>
      </c>
      <c r="E2024" t="s">
        <v>21213</v>
      </c>
    </row>
    <row r="2025" spans="1:5" x14ac:dyDescent="0.2">
      <c r="A2025" t="s">
        <v>17920</v>
      </c>
      <c r="B2025" t="s">
        <v>19178</v>
      </c>
      <c r="C2025" t="s">
        <v>17786</v>
      </c>
      <c r="D2025" t="s">
        <v>19178</v>
      </c>
      <c r="E2025" t="s">
        <v>21214</v>
      </c>
    </row>
    <row r="2026" spans="1:5" x14ac:dyDescent="0.2">
      <c r="A2026" t="s">
        <v>17919</v>
      </c>
      <c r="B2026" t="s">
        <v>19178</v>
      </c>
      <c r="C2026" t="s">
        <v>17786</v>
      </c>
      <c r="D2026" t="s">
        <v>19178</v>
      </c>
      <c r="E2026" t="s">
        <v>21215</v>
      </c>
    </row>
    <row r="2027" spans="1:5" x14ac:dyDescent="0.2">
      <c r="A2027" t="s">
        <v>17918</v>
      </c>
      <c r="B2027" t="s">
        <v>19178</v>
      </c>
      <c r="C2027" t="s">
        <v>17786</v>
      </c>
      <c r="D2027" t="s">
        <v>19178</v>
      </c>
      <c r="E2027" t="s">
        <v>21216</v>
      </c>
    </row>
    <row r="2028" spans="1:5" x14ac:dyDescent="0.2">
      <c r="A2028" t="s">
        <v>17917</v>
      </c>
      <c r="B2028" t="s">
        <v>19178</v>
      </c>
      <c r="C2028" t="s">
        <v>17786</v>
      </c>
      <c r="D2028" t="s">
        <v>19178</v>
      </c>
      <c r="E2028" t="s">
        <v>21217</v>
      </c>
    </row>
    <row r="2029" spans="1:5" x14ac:dyDescent="0.2">
      <c r="A2029" t="s">
        <v>17916</v>
      </c>
      <c r="B2029" t="s">
        <v>19178</v>
      </c>
      <c r="C2029" t="s">
        <v>17786</v>
      </c>
      <c r="D2029" t="s">
        <v>19178</v>
      </c>
      <c r="E2029" t="s">
        <v>21218</v>
      </c>
    </row>
    <row r="2030" spans="1:5" x14ac:dyDescent="0.2">
      <c r="A2030" t="s">
        <v>17915</v>
      </c>
      <c r="B2030" t="s">
        <v>19178</v>
      </c>
      <c r="C2030" t="s">
        <v>17786</v>
      </c>
      <c r="D2030" t="s">
        <v>19178</v>
      </c>
      <c r="E2030" t="s">
        <v>21219</v>
      </c>
    </row>
    <row r="2031" spans="1:5" x14ac:dyDescent="0.2">
      <c r="A2031" t="s">
        <v>17914</v>
      </c>
      <c r="B2031" t="s">
        <v>19178</v>
      </c>
      <c r="C2031" t="s">
        <v>17786</v>
      </c>
      <c r="D2031" t="s">
        <v>19178</v>
      </c>
      <c r="E2031" t="s">
        <v>21220</v>
      </c>
    </row>
    <row r="2032" spans="1:5" x14ac:dyDescent="0.2">
      <c r="A2032" t="s">
        <v>17913</v>
      </c>
      <c r="B2032" t="s">
        <v>19178</v>
      </c>
      <c r="C2032" t="s">
        <v>17786</v>
      </c>
      <c r="D2032" t="s">
        <v>19178</v>
      </c>
      <c r="E2032" t="s">
        <v>21221</v>
      </c>
    </row>
    <row r="2033" spans="1:5" x14ac:dyDescent="0.2">
      <c r="A2033" t="s">
        <v>17912</v>
      </c>
      <c r="B2033" t="s">
        <v>19178</v>
      </c>
      <c r="C2033" t="s">
        <v>17786</v>
      </c>
      <c r="D2033" t="s">
        <v>19178</v>
      </c>
      <c r="E2033" t="s">
        <v>21222</v>
      </c>
    </row>
    <row r="2034" spans="1:5" x14ac:dyDescent="0.2">
      <c r="A2034" t="s">
        <v>17911</v>
      </c>
      <c r="B2034" t="s">
        <v>19178</v>
      </c>
      <c r="C2034" t="s">
        <v>17786</v>
      </c>
      <c r="D2034" t="s">
        <v>19178</v>
      </c>
      <c r="E2034" t="s">
        <v>21223</v>
      </c>
    </row>
    <row r="2035" spans="1:5" x14ac:dyDescent="0.2">
      <c r="A2035" t="s">
        <v>17910</v>
      </c>
      <c r="B2035" t="s">
        <v>19178</v>
      </c>
      <c r="C2035" t="s">
        <v>17786</v>
      </c>
      <c r="D2035" t="s">
        <v>19178</v>
      </c>
      <c r="E2035" t="s">
        <v>21224</v>
      </c>
    </row>
    <row r="2036" spans="1:5" x14ac:dyDescent="0.2">
      <c r="A2036" t="s">
        <v>17909</v>
      </c>
      <c r="B2036" t="s">
        <v>19178</v>
      </c>
      <c r="C2036" t="s">
        <v>17786</v>
      </c>
      <c r="D2036" t="s">
        <v>19178</v>
      </c>
      <c r="E2036" t="s">
        <v>21225</v>
      </c>
    </row>
    <row r="2037" spans="1:5" x14ac:dyDescent="0.2">
      <c r="A2037" t="s">
        <v>17908</v>
      </c>
      <c r="B2037" t="s">
        <v>19178</v>
      </c>
      <c r="C2037" t="s">
        <v>17786</v>
      </c>
      <c r="D2037" t="s">
        <v>19178</v>
      </c>
      <c r="E2037" t="s">
        <v>21226</v>
      </c>
    </row>
    <row r="2038" spans="1:5" x14ac:dyDescent="0.2">
      <c r="A2038" t="s">
        <v>17907</v>
      </c>
      <c r="B2038" t="s">
        <v>19178</v>
      </c>
      <c r="C2038" t="s">
        <v>17786</v>
      </c>
      <c r="D2038" t="s">
        <v>19178</v>
      </c>
      <c r="E2038" t="s">
        <v>21227</v>
      </c>
    </row>
    <row r="2039" spans="1:5" x14ac:dyDescent="0.2">
      <c r="A2039" t="s">
        <v>17906</v>
      </c>
      <c r="B2039" t="s">
        <v>19178</v>
      </c>
      <c r="C2039" t="s">
        <v>17786</v>
      </c>
      <c r="D2039" t="s">
        <v>19178</v>
      </c>
      <c r="E2039" t="s">
        <v>21228</v>
      </c>
    </row>
    <row r="2040" spans="1:5" x14ac:dyDescent="0.2">
      <c r="A2040" t="s">
        <v>17905</v>
      </c>
      <c r="B2040" t="s">
        <v>19178</v>
      </c>
      <c r="C2040" t="s">
        <v>17786</v>
      </c>
      <c r="D2040" t="s">
        <v>19178</v>
      </c>
      <c r="E2040" t="s">
        <v>21229</v>
      </c>
    </row>
    <row r="2041" spans="1:5" x14ac:dyDescent="0.2">
      <c r="A2041" t="s">
        <v>17904</v>
      </c>
      <c r="B2041" t="s">
        <v>19178</v>
      </c>
      <c r="C2041" t="s">
        <v>17786</v>
      </c>
      <c r="D2041" t="s">
        <v>19178</v>
      </c>
      <c r="E2041" t="s">
        <v>21230</v>
      </c>
    </row>
    <row r="2042" spans="1:5" x14ac:dyDescent="0.2">
      <c r="A2042" t="s">
        <v>17903</v>
      </c>
      <c r="B2042" t="s">
        <v>19178</v>
      </c>
      <c r="C2042" t="s">
        <v>17786</v>
      </c>
      <c r="D2042" t="s">
        <v>19178</v>
      </c>
      <c r="E2042" t="s">
        <v>21231</v>
      </c>
    </row>
    <row r="2043" spans="1:5" x14ac:dyDescent="0.2">
      <c r="A2043" t="s">
        <v>17902</v>
      </c>
      <c r="B2043" t="s">
        <v>19178</v>
      </c>
      <c r="C2043" t="s">
        <v>17786</v>
      </c>
      <c r="D2043" t="s">
        <v>19178</v>
      </c>
      <c r="E2043" t="s">
        <v>21232</v>
      </c>
    </row>
    <row r="2044" spans="1:5" x14ac:dyDescent="0.2">
      <c r="A2044" t="s">
        <v>17901</v>
      </c>
      <c r="B2044" t="s">
        <v>19178</v>
      </c>
      <c r="C2044" t="s">
        <v>17786</v>
      </c>
      <c r="D2044" t="s">
        <v>19178</v>
      </c>
      <c r="E2044" t="s">
        <v>21233</v>
      </c>
    </row>
    <row r="2045" spans="1:5" x14ac:dyDescent="0.2">
      <c r="A2045" t="s">
        <v>17900</v>
      </c>
      <c r="B2045" t="s">
        <v>19178</v>
      </c>
      <c r="C2045" t="s">
        <v>17786</v>
      </c>
      <c r="D2045" t="s">
        <v>19178</v>
      </c>
      <c r="E2045" t="s">
        <v>21234</v>
      </c>
    </row>
    <row r="2046" spans="1:5" x14ac:dyDescent="0.2">
      <c r="A2046" t="s">
        <v>17899</v>
      </c>
      <c r="B2046" t="s">
        <v>19178</v>
      </c>
      <c r="C2046" t="s">
        <v>17786</v>
      </c>
      <c r="D2046" t="s">
        <v>19178</v>
      </c>
      <c r="E2046" t="s">
        <v>21235</v>
      </c>
    </row>
    <row r="2047" spans="1:5" x14ac:dyDescent="0.2">
      <c r="A2047" t="s">
        <v>17898</v>
      </c>
      <c r="B2047" t="s">
        <v>19178</v>
      </c>
      <c r="C2047" t="s">
        <v>17786</v>
      </c>
      <c r="D2047" t="s">
        <v>19178</v>
      </c>
      <c r="E2047" t="s">
        <v>21236</v>
      </c>
    </row>
    <row r="2048" spans="1:5" x14ac:dyDescent="0.2">
      <c r="A2048" t="s">
        <v>17897</v>
      </c>
      <c r="B2048" t="s">
        <v>19178</v>
      </c>
      <c r="C2048" t="s">
        <v>17786</v>
      </c>
      <c r="D2048" t="s">
        <v>19178</v>
      </c>
      <c r="E2048" t="s">
        <v>21237</v>
      </c>
    </row>
    <row r="2049" spans="1:5" x14ac:dyDescent="0.2">
      <c r="A2049" t="s">
        <v>17896</v>
      </c>
      <c r="B2049" t="s">
        <v>19178</v>
      </c>
      <c r="C2049" t="s">
        <v>17786</v>
      </c>
      <c r="D2049" t="s">
        <v>19178</v>
      </c>
      <c r="E2049" t="s">
        <v>21238</v>
      </c>
    </row>
    <row r="2050" spans="1:5" x14ac:dyDescent="0.2">
      <c r="A2050" t="s">
        <v>17895</v>
      </c>
      <c r="B2050" t="s">
        <v>19178</v>
      </c>
      <c r="C2050" t="s">
        <v>17786</v>
      </c>
      <c r="D2050" t="s">
        <v>19178</v>
      </c>
      <c r="E2050" t="s">
        <v>21239</v>
      </c>
    </row>
    <row r="2051" spans="1:5" x14ac:dyDescent="0.2">
      <c r="A2051" t="s">
        <v>17894</v>
      </c>
      <c r="B2051" t="s">
        <v>19178</v>
      </c>
      <c r="C2051" t="s">
        <v>17786</v>
      </c>
      <c r="D2051" t="s">
        <v>19178</v>
      </c>
      <c r="E2051" t="s">
        <v>21240</v>
      </c>
    </row>
    <row r="2052" spans="1:5" x14ac:dyDescent="0.2">
      <c r="A2052" t="s">
        <v>17893</v>
      </c>
      <c r="B2052" t="s">
        <v>19178</v>
      </c>
      <c r="C2052" t="s">
        <v>17786</v>
      </c>
      <c r="D2052" t="s">
        <v>19178</v>
      </c>
      <c r="E2052" t="s">
        <v>21241</v>
      </c>
    </row>
    <row r="2053" spans="1:5" x14ac:dyDescent="0.2">
      <c r="A2053" t="s">
        <v>17892</v>
      </c>
      <c r="B2053" t="s">
        <v>19178</v>
      </c>
      <c r="C2053" t="s">
        <v>17786</v>
      </c>
      <c r="D2053" t="s">
        <v>19178</v>
      </c>
      <c r="E2053" t="s">
        <v>21242</v>
      </c>
    </row>
    <row r="2054" spans="1:5" x14ac:dyDescent="0.2">
      <c r="A2054" t="s">
        <v>17891</v>
      </c>
      <c r="B2054" t="s">
        <v>19178</v>
      </c>
      <c r="C2054" t="s">
        <v>17786</v>
      </c>
      <c r="D2054" t="s">
        <v>19178</v>
      </c>
      <c r="E2054" t="s">
        <v>21243</v>
      </c>
    </row>
    <row r="2055" spans="1:5" x14ac:dyDescent="0.2">
      <c r="A2055" t="s">
        <v>17890</v>
      </c>
      <c r="B2055" t="s">
        <v>19178</v>
      </c>
      <c r="C2055" t="s">
        <v>17786</v>
      </c>
      <c r="D2055" t="s">
        <v>19178</v>
      </c>
      <c r="E2055" t="s">
        <v>21244</v>
      </c>
    </row>
    <row r="2056" spans="1:5" x14ac:dyDescent="0.2">
      <c r="A2056" t="s">
        <v>17889</v>
      </c>
      <c r="B2056" t="s">
        <v>19178</v>
      </c>
      <c r="C2056" t="s">
        <v>17786</v>
      </c>
      <c r="D2056" t="s">
        <v>19178</v>
      </c>
      <c r="E2056" t="s">
        <v>21245</v>
      </c>
    </row>
    <row r="2057" spans="1:5" x14ac:dyDescent="0.2">
      <c r="A2057" t="s">
        <v>17888</v>
      </c>
      <c r="B2057" t="s">
        <v>19178</v>
      </c>
      <c r="C2057" t="s">
        <v>17786</v>
      </c>
      <c r="D2057" t="s">
        <v>19178</v>
      </c>
      <c r="E2057" t="s">
        <v>21246</v>
      </c>
    </row>
    <row r="2058" spans="1:5" x14ac:dyDescent="0.2">
      <c r="A2058" t="s">
        <v>17887</v>
      </c>
      <c r="B2058" t="s">
        <v>19178</v>
      </c>
      <c r="C2058" t="s">
        <v>17786</v>
      </c>
      <c r="D2058" t="s">
        <v>19178</v>
      </c>
      <c r="E2058" t="s">
        <v>21247</v>
      </c>
    </row>
    <row r="2059" spans="1:5" x14ac:dyDescent="0.2">
      <c r="A2059" t="s">
        <v>17886</v>
      </c>
      <c r="B2059" t="s">
        <v>19178</v>
      </c>
      <c r="C2059" t="s">
        <v>17786</v>
      </c>
      <c r="D2059" t="s">
        <v>19178</v>
      </c>
      <c r="E2059" t="s">
        <v>21248</v>
      </c>
    </row>
    <row r="2060" spans="1:5" x14ac:dyDescent="0.2">
      <c r="A2060" t="s">
        <v>17885</v>
      </c>
      <c r="B2060" t="s">
        <v>19178</v>
      </c>
      <c r="C2060" t="s">
        <v>17786</v>
      </c>
      <c r="D2060" t="s">
        <v>19178</v>
      </c>
      <c r="E2060" t="s">
        <v>21249</v>
      </c>
    </row>
    <row r="2061" spans="1:5" x14ac:dyDescent="0.2">
      <c r="A2061" t="s">
        <v>17884</v>
      </c>
      <c r="B2061" t="s">
        <v>19178</v>
      </c>
      <c r="C2061" t="s">
        <v>17786</v>
      </c>
      <c r="D2061" t="s">
        <v>19178</v>
      </c>
      <c r="E2061" t="s">
        <v>21250</v>
      </c>
    </row>
    <row r="2062" spans="1:5" x14ac:dyDescent="0.2">
      <c r="A2062" t="s">
        <v>17883</v>
      </c>
      <c r="B2062" t="s">
        <v>19178</v>
      </c>
      <c r="C2062" t="s">
        <v>17786</v>
      </c>
      <c r="D2062" t="s">
        <v>19178</v>
      </c>
      <c r="E2062" t="s">
        <v>21251</v>
      </c>
    </row>
    <row r="2063" spans="1:5" x14ac:dyDescent="0.2">
      <c r="A2063" t="s">
        <v>17882</v>
      </c>
      <c r="B2063" t="s">
        <v>19178</v>
      </c>
      <c r="C2063" t="s">
        <v>17786</v>
      </c>
      <c r="D2063" t="s">
        <v>19178</v>
      </c>
      <c r="E2063" t="s">
        <v>21252</v>
      </c>
    </row>
    <row r="2064" spans="1:5" x14ac:dyDescent="0.2">
      <c r="A2064" t="s">
        <v>17881</v>
      </c>
      <c r="B2064" t="s">
        <v>19178</v>
      </c>
      <c r="C2064" t="s">
        <v>17786</v>
      </c>
      <c r="D2064" t="s">
        <v>19178</v>
      </c>
      <c r="E2064" t="s">
        <v>21253</v>
      </c>
    </row>
    <row r="2065" spans="1:5" x14ac:dyDescent="0.2">
      <c r="A2065" t="s">
        <v>17880</v>
      </c>
      <c r="B2065" t="s">
        <v>19178</v>
      </c>
      <c r="C2065" t="s">
        <v>17786</v>
      </c>
      <c r="D2065" t="s">
        <v>19178</v>
      </c>
      <c r="E2065" t="s">
        <v>21254</v>
      </c>
    </row>
    <row r="2066" spans="1:5" x14ac:dyDescent="0.2">
      <c r="A2066" t="s">
        <v>17879</v>
      </c>
      <c r="B2066" t="s">
        <v>19178</v>
      </c>
      <c r="C2066" t="s">
        <v>17786</v>
      </c>
      <c r="D2066" t="s">
        <v>19178</v>
      </c>
      <c r="E2066" t="s">
        <v>21255</v>
      </c>
    </row>
    <row r="2067" spans="1:5" x14ac:dyDescent="0.2">
      <c r="A2067" t="s">
        <v>17878</v>
      </c>
      <c r="B2067" t="s">
        <v>19178</v>
      </c>
      <c r="C2067" t="s">
        <v>17786</v>
      </c>
      <c r="D2067" t="s">
        <v>19178</v>
      </c>
      <c r="E2067" t="s">
        <v>21256</v>
      </c>
    </row>
    <row r="2068" spans="1:5" x14ac:dyDescent="0.2">
      <c r="A2068" t="s">
        <v>17877</v>
      </c>
      <c r="B2068" t="s">
        <v>19178</v>
      </c>
      <c r="C2068" t="s">
        <v>17786</v>
      </c>
      <c r="D2068" t="s">
        <v>19178</v>
      </c>
      <c r="E2068" t="s">
        <v>21257</v>
      </c>
    </row>
    <row r="2069" spans="1:5" x14ac:dyDescent="0.2">
      <c r="A2069" t="s">
        <v>17876</v>
      </c>
      <c r="B2069" t="s">
        <v>19178</v>
      </c>
      <c r="C2069" t="s">
        <v>17786</v>
      </c>
      <c r="D2069" t="s">
        <v>19178</v>
      </c>
      <c r="E2069" t="s">
        <v>21258</v>
      </c>
    </row>
    <row r="2070" spans="1:5" x14ac:dyDescent="0.2">
      <c r="A2070" t="s">
        <v>17875</v>
      </c>
      <c r="B2070" t="s">
        <v>19178</v>
      </c>
      <c r="C2070" t="s">
        <v>17786</v>
      </c>
      <c r="D2070" t="s">
        <v>19178</v>
      </c>
      <c r="E2070" t="s">
        <v>21259</v>
      </c>
    </row>
    <row r="2071" spans="1:5" x14ac:dyDescent="0.2">
      <c r="A2071" t="s">
        <v>17874</v>
      </c>
      <c r="B2071" t="s">
        <v>19178</v>
      </c>
      <c r="C2071" t="s">
        <v>17786</v>
      </c>
      <c r="D2071" t="s">
        <v>19178</v>
      </c>
      <c r="E2071" t="s">
        <v>21260</v>
      </c>
    </row>
    <row r="2072" spans="1:5" x14ac:dyDescent="0.2">
      <c r="A2072" t="s">
        <v>17873</v>
      </c>
      <c r="B2072" t="s">
        <v>19178</v>
      </c>
      <c r="C2072" t="s">
        <v>17786</v>
      </c>
      <c r="D2072" t="s">
        <v>19178</v>
      </c>
      <c r="E2072" t="s">
        <v>21261</v>
      </c>
    </row>
    <row r="2073" spans="1:5" x14ac:dyDescent="0.2">
      <c r="A2073" t="s">
        <v>17872</v>
      </c>
      <c r="B2073" t="s">
        <v>19178</v>
      </c>
      <c r="C2073" t="s">
        <v>17786</v>
      </c>
      <c r="D2073" t="s">
        <v>19178</v>
      </c>
      <c r="E2073" t="s">
        <v>21262</v>
      </c>
    </row>
    <row r="2074" spans="1:5" x14ac:dyDescent="0.2">
      <c r="A2074" t="s">
        <v>17871</v>
      </c>
      <c r="B2074" t="s">
        <v>19178</v>
      </c>
      <c r="C2074" t="s">
        <v>17786</v>
      </c>
      <c r="D2074" t="s">
        <v>19178</v>
      </c>
      <c r="E2074" t="s">
        <v>21263</v>
      </c>
    </row>
    <row r="2075" spans="1:5" x14ac:dyDescent="0.2">
      <c r="A2075" t="s">
        <v>17870</v>
      </c>
      <c r="B2075" t="s">
        <v>19178</v>
      </c>
      <c r="C2075" t="s">
        <v>17786</v>
      </c>
      <c r="D2075" t="s">
        <v>19178</v>
      </c>
      <c r="E2075" t="s">
        <v>21264</v>
      </c>
    </row>
    <row r="2076" spans="1:5" x14ac:dyDescent="0.2">
      <c r="A2076" t="s">
        <v>17869</v>
      </c>
      <c r="B2076" t="s">
        <v>19178</v>
      </c>
      <c r="C2076" t="s">
        <v>17786</v>
      </c>
      <c r="D2076" t="s">
        <v>19178</v>
      </c>
      <c r="E2076" t="s">
        <v>21265</v>
      </c>
    </row>
    <row r="2077" spans="1:5" x14ac:dyDescent="0.2">
      <c r="A2077" t="s">
        <v>17868</v>
      </c>
      <c r="B2077" t="s">
        <v>19178</v>
      </c>
      <c r="C2077" t="s">
        <v>17786</v>
      </c>
      <c r="D2077" t="s">
        <v>19178</v>
      </c>
      <c r="E2077" t="s">
        <v>21266</v>
      </c>
    </row>
    <row r="2078" spans="1:5" x14ac:dyDescent="0.2">
      <c r="A2078" t="s">
        <v>17867</v>
      </c>
      <c r="B2078" t="s">
        <v>19178</v>
      </c>
      <c r="C2078" t="s">
        <v>17786</v>
      </c>
      <c r="D2078" t="s">
        <v>19178</v>
      </c>
      <c r="E2078" t="s">
        <v>21267</v>
      </c>
    </row>
    <row r="2079" spans="1:5" x14ac:dyDescent="0.2">
      <c r="A2079" t="s">
        <v>17866</v>
      </c>
      <c r="B2079" t="s">
        <v>19178</v>
      </c>
      <c r="C2079" t="s">
        <v>17786</v>
      </c>
      <c r="D2079" t="s">
        <v>19178</v>
      </c>
      <c r="E2079" t="s">
        <v>21268</v>
      </c>
    </row>
    <row r="2080" spans="1:5" x14ac:dyDescent="0.2">
      <c r="A2080" t="s">
        <v>17865</v>
      </c>
      <c r="B2080" t="s">
        <v>19178</v>
      </c>
      <c r="C2080" t="s">
        <v>17786</v>
      </c>
      <c r="D2080" t="s">
        <v>19178</v>
      </c>
      <c r="E2080" t="s">
        <v>21269</v>
      </c>
    </row>
    <row r="2081" spans="1:5" x14ac:dyDescent="0.2">
      <c r="A2081" t="s">
        <v>17864</v>
      </c>
      <c r="B2081" t="s">
        <v>19178</v>
      </c>
      <c r="C2081" t="s">
        <v>17786</v>
      </c>
      <c r="D2081" t="s">
        <v>19178</v>
      </c>
      <c r="E2081" t="s">
        <v>21270</v>
      </c>
    </row>
    <row r="2082" spans="1:5" x14ac:dyDescent="0.2">
      <c r="A2082" t="s">
        <v>17863</v>
      </c>
      <c r="B2082" t="s">
        <v>19178</v>
      </c>
      <c r="C2082" t="s">
        <v>17786</v>
      </c>
      <c r="D2082" t="s">
        <v>19178</v>
      </c>
      <c r="E2082" t="s">
        <v>21271</v>
      </c>
    </row>
    <row r="2083" spans="1:5" x14ac:dyDescent="0.2">
      <c r="A2083" t="s">
        <v>17862</v>
      </c>
      <c r="B2083" t="s">
        <v>19178</v>
      </c>
      <c r="C2083" t="s">
        <v>17786</v>
      </c>
      <c r="D2083" t="s">
        <v>19178</v>
      </c>
      <c r="E2083" t="s">
        <v>21272</v>
      </c>
    </row>
    <row r="2084" spans="1:5" x14ac:dyDescent="0.2">
      <c r="A2084" t="s">
        <v>17861</v>
      </c>
      <c r="B2084" t="s">
        <v>19178</v>
      </c>
      <c r="C2084" t="s">
        <v>17786</v>
      </c>
      <c r="D2084" t="s">
        <v>19178</v>
      </c>
      <c r="E2084" t="s">
        <v>21273</v>
      </c>
    </row>
    <row r="2085" spans="1:5" x14ac:dyDescent="0.2">
      <c r="A2085" t="s">
        <v>17860</v>
      </c>
      <c r="B2085" t="s">
        <v>19178</v>
      </c>
      <c r="C2085" t="s">
        <v>17786</v>
      </c>
      <c r="D2085" t="s">
        <v>19178</v>
      </c>
      <c r="E2085" t="s">
        <v>21274</v>
      </c>
    </row>
    <row r="2086" spans="1:5" x14ac:dyDescent="0.2">
      <c r="A2086" t="s">
        <v>17859</v>
      </c>
      <c r="B2086" t="s">
        <v>19178</v>
      </c>
      <c r="C2086" t="s">
        <v>17786</v>
      </c>
      <c r="D2086" t="s">
        <v>19178</v>
      </c>
      <c r="E2086" t="s">
        <v>21275</v>
      </c>
    </row>
    <row r="2087" spans="1:5" x14ac:dyDescent="0.2">
      <c r="A2087" t="s">
        <v>17858</v>
      </c>
      <c r="B2087" t="s">
        <v>19178</v>
      </c>
      <c r="C2087" t="s">
        <v>17786</v>
      </c>
      <c r="D2087" t="s">
        <v>19178</v>
      </c>
      <c r="E2087" t="s">
        <v>21276</v>
      </c>
    </row>
    <row r="2088" spans="1:5" x14ac:dyDescent="0.2">
      <c r="A2088" t="s">
        <v>17857</v>
      </c>
      <c r="B2088" t="s">
        <v>19178</v>
      </c>
      <c r="C2088" t="s">
        <v>17786</v>
      </c>
      <c r="D2088" t="s">
        <v>19178</v>
      </c>
      <c r="E2088" t="s">
        <v>21277</v>
      </c>
    </row>
    <row r="2089" spans="1:5" x14ac:dyDescent="0.2">
      <c r="A2089" t="s">
        <v>17856</v>
      </c>
      <c r="B2089" t="s">
        <v>19178</v>
      </c>
      <c r="C2089" t="s">
        <v>17786</v>
      </c>
      <c r="D2089" t="s">
        <v>19178</v>
      </c>
      <c r="E2089" t="s">
        <v>21278</v>
      </c>
    </row>
    <row r="2090" spans="1:5" x14ac:dyDescent="0.2">
      <c r="A2090" t="s">
        <v>17855</v>
      </c>
      <c r="B2090" t="s">
        <v>19178</v>
      </c>
      <c r="C2090" t="s">
        <v>17786</v>
      </c>
      <c r="D2090" t="s">
        <v>19178</v>
      </c>
      <c r="E2090" t="s">
        <v>21279</v>
      </c>
    </row>
    <row r="2091" spans="1:5" x14ac:dyDescent="0.2">
      <c r="A2091" t="s">
        <v>17854</v>
      </c>
      <c r="B2091" t="s">
        <v>19178</v>
      </c>
      <c r="C2091" t="s">
        <v>17786</v>
      </c>
      <c r="D2091" t="s">
        <v>19178</v>
      </c>
      <c r="E2091" t="s">
        <v>21280</v>
      </c>
    </row>
    <row r="2092" spans="1:5" x14ac:dyDescent="0.2">
      <c r="A2092" t="s">
        <v>17853</v>
      </c>
      <c r="B2092" t="s">
        <v>19178</v>
      </c>
      <c r="C2092" t="s">
        <v>17786</v>
      </c>
      <c r="D2092" t="s">
        <v>19178</v>
      </c>
      <c r="E2092" t="s">
        <v>21281</v>
      </c>
    </row>
    <row r="2093" spans="1:5" x14ac:dyDescent="0.2">
      <c r="A2093" t="s">
        <v>17852</v>
      </c>
      <c r="B2093" t="s">
        <v>19178</v>
      </c>
      <c r="C2093" t="s">
        <v>17786</v>
      </c>
      <c r="D2093" t="s">
        <v>19178</v>
      </c>
      <c r="E2093" t="s">
        <v>21282</v>
      </c>
    </row>
    <row r="2094" spans="1:5" x14ac:dyDescent="0.2">
      <c r="A2094" t="s">
        <v>17851</v>
      </c>
      <c r="B2094" t="s">
        <v>19178</v>
      </c>
      <c r="C2094" t="s">
        <v>17786</v>
      </c>
      <c r="D2094" t="s">
        <v>19178</v>
      </c>
      <c r="E2094" t="s">
        <v>21283</v>
      </c>
    </row>
    <row r="2095" spans="1:5" x14ac:dyDescent="0.2">
      <c r="A2095" t="s">
        <v>17850</v>
      </c>
      <c r="B2095" t="s">
        <v>19178</v>
      </c>
      <c r="C2095" t="s">
        <v>17786</v>
      </c>
      <c r="D2095" t="s">
        <v>19178</v>
      </c>
      <c r="E2095" t="s">
        <v>21284</v>
      </c>
    </row>
    <row r="2096" spans="1:5" x14ac:dyDescent="0.2">
      <c r="A2096" t="s">
        <v>17849</v>
      </c>
      <c r="B2096" t="s">
        <v>19178</v>
      </c>
      <c r="C2096" t="s">
        <v>17786</v>
      </c>
      <c r="D2096" t="s">
        <v>19178</v>
      </c>
      <c r="E2096" t="s">
        <v>21285</v>
      </c>
    </row>
    <row r="2097" spans="1:5" x14ac:dyDescent="0.2">
      <c r="A2097" t="s">
        <v>17848</v>
      </c>
      <c r="B2097" t="s">
        <v>19178</v>
      </c>
      <c r="C2097" t="s">
        <v>17786</v>
      </c>
      <c r="D2097" t="s">
        <v>19178</v>
      </c>
      <c r="E2097" t="s">
        <v>21286</v>
      </c>
    </row>
    <row r="2098" spans="1:5" x14ac:dyDescent="0.2">
      <c r="A2098" t="s">
        <v>17847</v>
      </c>
      <c r="B2098" t="s">
        <v>19178</v>
      </c>
      <c r="C2098" t="s">
        <v>17786</v>
      </c>
      <c r="D2098" t="s">
        <v>19178</v>
      </c>
      <c r="E2098" t="s">
        <v>21287</v>
      </c>
    </row>
    <row r="2099" spans="1:5" x14ac:dyDescent="0.2">
      <c r="A2099" t="s">
        <v>17846</v>
      </c>
      <c r="B2099" t="s">
        <v>19178</v>
      </c>
      <c r="C2099" t="s">
        <v>17786</v>
      </c>
      <c r="D2099" t="s">
        <v>19178</v>
      </c>
      <c r="E2099" t="s">
        <v>21288</v>
      </c>
    </row>
    <row r="2100" spans="1:5" x14ac:dyDescent="0.2">
      <c r="A2100" t="s">
        <v>17845</v>
      </c>
      <c r="B2100" t="s">
        <v>19178</v>
      </c>
      <c r="C2100" t="s">
        <v>17786</v>
      </c>
      <c r="D2100" t="s">
        <v>19178</v>
      </c>
      <c r="E2100" t="s">
        <v>21289</v>
      </c>
    </row>
    <row r="2101" spans="1:5" x14ac:dyDescent="0.2">
      <c r="A2101" t="s">
        <v>17844</v>
      </c>
      <c r="B2101" t="s">
        <v>19178</v>
      </c>
      <c r="C2101" t="s">
        <v>17786</v>
      </c>
      <c r="D2101" t="s">
        <v>19178</v>
      </c>
      <c r="E2101" t="s">
        <v>21290</v>
      </c>
    </row>
    <row r="2102" spans="1:5" x14ac:dyDescent="0.2">
      <c r="A2102" t="s">
        <v>17843</v>
      </c>
      <c r="B2102" t="s">
        <v>19178</v>
      </c>
      <c r="C2102" t="s">
        <v>17786</v>
      </c>
      <c r="D2102" t="s">
        <v>19178</v>
      </c>
      <c r="E2102" t="s">
        <v>21291</v>
      </c>
    </row>
    <row r="2103" spans="1:5" x14ac:dyDescent="0.2">
      <c r="A2103" t="s">
        <v>17842</v>
      </c>
      <c r="B2103" t="s">
        <v>19178</v>
      </c>
      <c r="C2103" t="s">
        <v>17786</v>
      </c>
      <c r="D2103" t="s">
        <v>19178</v>
      </c>
      <c r="E2103" t="s">
        <v>21292</v>
      </c>
    </row>
    <row r="2104" spans="1:5" x14ac:dyDescent="0.2">
      <c r="A2104" t="s">
        <v>17841</v>
      </c>
      <c r="B2104" t="s">
        <v>19178</v>
      </c>
      <c r="C2104" t="s">
        <v>17786</v>
      </c>
      <c r="D2104" t="s">
        <v>19178</v>
      </c>
      <c r="E2104" t="s">
        <v>21293</v>
      </c>
    </row>
    <row r="2105" spans="1:5" x14ac:dyDescent="0.2">
      <c r="A2105" t="s">
        <v>17840</v>
      </c>
      <c r="B2105" t="s">
        <v>19178</v>
      </c>
      <c r="C2105" t="s">
        <v>17786</v>
      </c>
      <c r="D2105" t="s">
        <v>19178</v>
      </c>
      <c r="E2105" t="s">
        <v>21294</v>
      </c>
    </row>
    <row r="2106" spans="1:5" x14ac:dyDescent="0.2">
      <c r="A2106" t="s">
        <v>17839</v>
      </c>
      <c r="B2106" t="s">
        <v>19178</v>
      </c>
      <c r="C2106" t="s">
        <v>17786</v>
      </c>
      <c r="D2106" t="s">
        <v>19178</v>
      </c>
      <c r="E2106" t="s">
        <v>21295</v>
      </c>
    </row>
    <row r="2107" spans="1:5" x14ac:dyDescent="0.2">
      <c r="A2107" t="s">
        <v>17838</v>
      </c>
      <c r="B2107" t="s">
        <v>19178</v>
      </c>
      <c r="C2107" t="s">
        <v>17786</v>
      </c>
      <c r="D2107" t="s">
        <v>19178</v>
      </c>
      <c r="E2107" t="s">
        <v>21296</v>
      </c>
    </row>
    <row r="2108" spans="1:5" x14ac:dyDescent="0.2">
      <c r="A2108" t="s">
        <v>17837</v>
      </c>
      <c r="B2108" t="s">
        <v>19178</v>
      </c>
      <c r="C2108" t="s">
        <v>17786</v>
      </c>
      <c r="D2108" t="s">
        <v>19178</v>
      </c>
      <c r="E2108" t="s">
        <v>21297</v>
      </c>
    </row>
    <row r="2109" spans="1:5" x14ac:dyDescent="0.2">
      <c r="A2109" t="s">
        <v>17836</v>
      </c>
      <c r="B2109" t="s">
        <v>19178</v>
      </c>
      <c r="C2109" t="s">
        <v>17786</v>
      </c>
      <c r="D2109" t="s">
        <v>19178</v>
      </c>
      <c r="E2109" t="s">
        <v>21298</v>
      </c>
    </row>
    <row r="2110" spans="1:5" x14ac:dyDescent="0.2">
      <c r="A2110" t="s">
        <v>17835</v>
      </c>
      <c r="B2110" t="s">
        <v>19178</v>
      </c>
      <c r="C2110" t="s">
        <v>17786</v>
      </c>
      <c r="D2110" t="s">
        <v>19178</v>
      </c>
      <c r="E2110" t="s">
        <v>21299</v>
      </c>
    </row>
    <row r="2111" spans="1:5" x14ac:dyDescent="0.2">
      <c r="A2111" t="s">
        <v>17834</v>
      </c>
      <c r="B2111" t="s">
        <v>19178</v>
      </c>
      <c r="C2111" t="s">
        <v>17786</v>
      </c>
      <c r="D2111" t="s">
        <v>19178</v>
      </c>
      <c r="E2111" t="s">
        <v>21300</v>
      </c>
    </row>
    <row r="2112" spans="1:5" x14ac:dyDescent="0.2">
      <c r="A2112" t="s">
        <v>17833</v>
      </c>
      <c r="B2112" t="s">
        <v>19178</v>
      </c>
      <c r="C2112" t="s">
        <v>17786</v>
      </c>
      <c r="D2112" t="s">
        <v>19178</v>
      </c>
      <c r="E2112" t="s">
        <v>21301</v>
      </c>
    </row>
    <row r="2113" spans="1:5" x14ac:dyDescent="0.2">
      <c r="A2113" t="s">
        <v>17832</v>
      </c>
      <c r="B2113" t="s">
        <v>19178</v>
      </c>
      <c r="C2113" t="s">
        <v>17786</v>
      </c>
      <c r="D2113" t="s">
        <v>19178</v>
      </c>
      <c r="E2113" t="s">
        <v>21302</v>
      </c>
    </row>
    <row r="2114" spans="1:5" x14ac:dyDescent="0.2">
      <c r="A2114" t="s">
        <v>17831</v>
      </c>
      <c r="B2114" t="s">
        <v>19178</v>
      </c>
      <c r="C2114" t="s">
        <v>17786</v>
      </c>
      <c r="D2114" t="s">
        <v>19178</v>
      </c>
      <c r="E2114" t="s">
        <v>21303</v>
      </c>
    </row>
    <row r="2115" spans="1:5" x14ac:dyDescent="0.2">
      <c r="A2115" t="s">
        <v>17830</v>
      </c>
      <c r="B2115" t="s">
        <v>19178</v>
      </c>
      <c r="C2115" t="s">
        <v>17786</v>
      </c>
      <c r="D2115" t="s">
        <v>19178</v>
      </c>
      <c r="E2115" t="s">
        <v>21304</v>
      </c>
    </row>
    <row r="2116" spans="1:5" x14ac:dyDescent="0.2">
      <c r="A2116" t="s">
        <v>17829</v>
      </c>
      <c r="B2116" t="s">
        <v>19178</v>
      </c>
      <c r="C2116" t="s">
        <v>17786</v>
      </c>
      <c r="D2116" t="s">
        <v>19178</v>
      </c>
      <c r="E2116" t="s">
        <v>21305</v>
      </c>
    </row>
    <row r="2117" spans="1:5" x14ac:dyDescent="0.2">
      <c r="A2117" t="s">
        <v>17828</v>
      </c>
      <c r="B2117" t="s">
        <v>19178</v>
      </c>
      <c r="C2117" t="s">
        <v>17786</v>
      </c>
      <c r="D2117" t="s">
        <v>19178</v>
      </c>
      <c r="E2117" t="s">
        <v>21306</v>
      </c>
    </row>
    <row r="2118" spans="1:5" x14ac:dyDescent="0.2">
      <c r="A2118" t="s">
        <v>17827</v>
      </c>
      <c r="B2118" t="s">
        <v>19178</v>
      </c>
      <c r="C2118" t="s">
        <v>17786</v>
      </c>
      <c r="D2118" t="s">
        <v>19178</v>
      </c>
      <c r="E2118" t="s">
        <v>21307</v>
      </c>
    </row>
    <row r="2119" spans="1:5" x14ac:dyDescent="0.2">
      <c r="A2119" t="s">
        <v>17826</v>
      </c>
      <c r="B2119" t="s">
        <v>19178</v>
      </c>
      <c r="C2119" t="s">
        <v>17786</v>
      </c>
      <c r="D2119" t="s">
        <v>19178</v>
      </c>
      <c r="E2119" t="s">
        <v>21308</v>
      </c>
    </row>
    <row r="2120" spans="1:5" x14ac:dyDescent="0.2">
      <c r="A2120" t="s">
        <v>17825</v>
      </c>
      <c r="B2120" t="s">
        <v>19178</v>
      </c>
      <c r="C2120" t="s">
        <v>17786</v>
      </c>
      <c r="D2120" t="s">
        <v>19178</v>
      </c>
      <c r="E2120" t="s">
        <v>21309</v>
      </c>
    </row>
    <row r="2121" spans="1:5" x14ac:dyDescent="0.2">
      <c r="A2121" t="s">
        <v>17824</v>
      </c>
      <c r="B2121" t="s">
        <v>19178</v>
      </c>
      <c r="C2121" t="s">
        <v>17786</v>
      </c>
      <c r="D2121" t="s">
        <v>19178</v>
      </c>
      <c r="E2121" t="s">
        <v>21310</v>
      </c>
    </row>
    <row r="2122" spans="1:5" x14ac:dyDescent="0.2">
      <c r="A2122" t="s">
        <v>17823</v>
      </c>
      <c r="B2122" t="s">
        <v>19178</v>
      </c>
      <c r="C2122" t="s">
        <v>17786</v>
      </c>
      <c r="D2122" t="s">
        <v>19178</v>
      </c>
      <c r="E2122" t="s">
        <v>21311</v>
      </c>
    </row>
    <row r="2123" spans="1:5" x14ac:dyDescent="0.2">
      <c r="A2123" t="s">
        <v>17822</v>
      </c>
      <c r="B2123" t="s">
        <v>19178</v>
      </c>
      <c r="C2123" t="s">
        <v>17786</v>
      </c>
      <c r="D2123" t="s">
        <v>19178</v>
      </c>
      <c r="E2123" t="s">
        <v>21312</v>
      </c>
    </row>
    <row r="2124" spans="1:5" x14ac:dyDescent="0.2">
      <c r="A2124" t="s">
        <v>17821</v>
      </c>
      <c r="B2124" t="s">
        <v>19178</v>
      </c>
      <c r="C2124" t="s">
        <v>17786</v>
      </c>
      <c r="D2124" t="s">
        <v>19178</v>
      </c>
      <c r="E2124" t="s">
        <v>21313</v>
      </c>
    </row>
    <row r="2125" spans="1:5" x14ac:dyDescent="0.2">
      <c r="A2125" t="s">
        <v>17820</v>
      </c>
      <c r="B2125" t="s">
        <v>19178</v>
      </c>
      <c r="C2125" t="s">
        <v>17786</v>
      </c>
      <c r="D2125" t="s">
        <v>19178</v>
      </c>
      <c r="E2125" t="s">
        <v>21314</v>
      </c>
    </row>
    <row r="2126" spans="1:5" x14ac:dyDescent="0.2">
      <c r="A2126" t="s">
        <v>17819</v>
      </c>
      <c r="B2126" t="s">
        <v>19178</v>
      </c>
      <c r="C2126" t="s">
        <v>17786</v>
      </c>
      <c r="D2126" t="s">
        <v>19178</v>
      </c>
      <c r="E2126" t="s">
        <v>21315</v>
      </c>
    </row>
    <row r="2127" spans="1:5" x14ac:dyDescent="0.2">
      <c r="A2127" t="s">
        <v>17818</v>
      </c>
      <c r="B2127" t="s">
        <v>19178</v>
      </c>
      <c r="C2127" t="s">
        <v>17786</v>
      </c>
      <c r="D2127" t="s">
        <v>19178</v>
      </c>
      <c r="E2127" t="s">
        <v>21316</v>
      </c>
    </row>
    <row r="2128" spans="1:5" x14ac:dyDescent="0.2">
      <c r="A2128" t="s">
        <v>17817</v>
      </c>
      <c r="B2128" t="s">
        <v>19178</v>
      </c>
      <c r="C2128" t="s">
        <v>17786</v>
      </c>
      <c r="D2128" t="s">
        <v>19178</v>
      </c>
      <c r="E2128" t="s">
        <v>21317</v>
      </c>
    </row>
    <row r="2129" spans="1:5" x14ac:dyDescent="0.2">
      <c r="A2129" t="s">
        <v>17816</v>
      </c>
      <c r="B2129" t="s">
        <v>19178</v>
      </c>
      <c r="C2129" t="s">
        <v>17786</v>
      </c>
      <c r="D2129" t="s">
        <v>19178</v>
      </c>
      <c r="E2129" t="s">
        <v>21318</v>
      </c>
    </row>
    <row r="2130" spans="1:5" x14ac:dyDescent="0.2">
      <c r="A2130" t="s">
        <v>17815</v>
      </c>
      <c r="B2130" t="s">
        <v>19178</v>
      </c>
      <c r="C2130" t="s">
        <v>17786</v>
      </c>
      <c r="D2130" t="s">
        <v>19178</v>
      </c>
      <c r="E2130" t="s">
        <v>21319</v>
      </c>
    </row>
    <row r="2131" spans="1:5" x14ac:dyDescent="0.2">
      <c r="A2131" t="s">
        <v>17814</v>
      </c>
      <c r="B2131" t="s">
        <v>19178</v>
      </c>
      <c r="C2131" t="s">
        <v>17786</v>
      </c>
      <c r="D2131" t="s">
        <v>19178</v>
      </c>
      <c r="E2131" t="s">
        <v>21320</v>
      </c>
    </row>
    <row r="2132" spans="1:5" x14ac:dyDescent="0.2">
      <c r="A2132" t="s">
        <v>17813</v>
      </c>
      <c r="B2132" t="s">
        <v>19178</v>
      </c>
      <c r="C2132" t="s">
        <v>17786</v>
      </c>
      <c r="D2132" t="s">
        <v>19178</v>
      </c>
      <c r="E2132" t="s">
        <v>21321</v>
      </c>
    </row>
    <row r="2133" spans="1:5" x14ac:dyDescent="0.2">
      <c r="A2133" t="s">
        <v>17812</v>
      </c>
      <c r="B2133" t="s">
        <v>19178</v>
      </c>
      <c r="C2133" t="s">
        <v>17786</v>
      </c>
      <c r="D2133" t="s">
        <v>19178</v>
      </c>
      <c r="E2133" t="s">
        <v>21322</v>
      </c>
    </row>
    <row r="2134" spans="1:5" x14ac:dyDescent="0.2">
      <c r="A2134" t="s">
        <v>17811</v>
      </c>
      <c r="B2134" t="s">
        <v>19178</v>
      </c>
      <c r="C2134" t="s">
        <v>17786</v>
      </c>
      <c r="D2134" t="s">
        <v>19178</v>
      </c>
      <c r="E2134" t="s">
        <v>21323</v>
      </c>
    </row>
    <row r="2135" spans="1:5" x14ac:dyDescent="0.2">
      <c r="A2135" t="s">
        <v>17810</v>
      </c>
      <c r="B2135" t="s">
        <v>19178</v>
      </c>
      <c r="C2135" t="s">
        <v>17786</v>
      </c>
      <c r="D2135" t="s">
        <v>19178</v>
      </c>
      <c r="E2135" t="s">
        <v>21324</v>
      </c>
    </row>
    <row r="2136" spans="1:5" x14ac:dyDescent="0.2">
      <c r="A2136" t="s">
        <v>17809</v>
      </c>
      <c r="B2136" t="s">
        <v>19178</v>
      </c>
      <c r="C2136" t="s">
        <v>17786</v>
      </c>
      <c r="D2136" t="s">
        <v>19178</v>
      </c>
      <c r="E2136" t="s">
        <v>21325</v>
      </c>
    </row>
    <row r="2137" spans="1:5" x14ac:dyDescent="0.2">
      <c r="A2137" t="s">
        <v>17808</v>
      </c>
      <c r="B2137" t="s">
        <v>19178</v>
      </c>
      <c r="C2137" t="s">
        <v>17786</v>
      </c>
      <c r="D2137" t="s">
        <v>19178</v>
      </c>
      <c r="E2137" t="s">
        <v>21326</v>
      </c>
    </row>
    <row r="2138" spans="1:5" x14ac:dyDescent="0.2">
      <c r="A2138" t="s">
        <v>17807</v>
      </c>
      <c r="B2138" t="s">
        <v>19178</v>
      </c>
      <c r="C2138" t="s">
        <v>17786</v>
      </c>
      <c r="D2138" t="s">
        <v>19178</v>
      </c>
      <c r="E2138" t="s">
        <v>21327</v>
      </c>
    </row>
    <row r="2139" spans="1:5" x14ac:dyDescent="0.2">
      <c r="A2139" t="s">
        <v>17806</v>
      </c>
      <c r="B2139" t="s">
        <v>19178</v>
      </c>
      <c r="C2139" t="s">
        <v>17786</v>
      </c>
      <c r="D2139" t="s">
        <v>19178</v>
      </c>
      <c r="E2139" t="s">
        <v>21328</v>
      </c>
    </row>
    <row r="2140" spans="1:5" x14ac:dyDescent="0.2">
      <c r="A2140" t="s">
        <v>17805</v>
      </c>
      <c r="B2140" t="s">
        <v>19178</v>
      </c>
      <c r="C2140" t="s">
        <v>17786</v>
      </c>
      <c r="D2140" t="s">
        <v>19178</v>
      </c>
      <c r="E2140" t="s">
        <v>21329</v>
      </c>
    </row>
    <row r="2141" spans="1:5" x14ac:dyDescent="0.2">
      <c r="A2141" t="s">
        <v>17804</v>
      </c>
      <c r="B2141" t="s">
        <v>19178</v>
      </c>
      <c r="C2141" t="s">
        <v>17786</v>
      </c>
      <c r="D2141" t="s">
        <v>19178</v>
      </c>
      <c r="E2141" t="s">
        <v>21330</v>
      </c>
    </row>
    <row r="2142" spans="1:5" x14ac:dyDescent="0.2">
      <c r="A2142" t="s">
        <v>17803</v>
      </c>
      <c r="B2142" t="s">
        <v>19178</v>
      </c>
      <c r="C2142" t="s">
        <v>17786</v>
      </c>
      <c r="D2142" t="s">
        <v>19178</v>
      </c>
      <c r="E2142" t="s">
        <v>21331</v>
      </c>
    </row>
    <row r="2143" spans="1:5" x14ac:dyDescent="0.2">
      <c r="A2143" t="s">
        <v>17802</v>
      </c>
      <c r="B2143" t="s">
        <v>19178</v>
      </c>
      <c r="C2143" t="s">
        <v>17786</v>
      </c>
      <c r="D2143" t="s">
        <v>19178</v>
      </c>
      <c r="E2143" t="s">
        <v>21332</v>
      </c>
    </row>
    <row r="2144" spans="1:5" x14ac:dyDescent="0.2">
      <c r="A2144" t="s">
        <v>17801</v>
      </c>
      <c r="B2144" t="s">
        <v>19178</v>
      </c>
      <c r="C2144" t="s">
        <v>17786</v>
      </c>
      <c r="D2144" t="s">
        <v>19178</v>
      </c>
      <c r="E2144" t="s">
        <v>21333</v>
      </c>
    </row>
    <row r="2145" spans="1:5" x14ac:dyDescent="0.2">
      <c r="A2145" t="s">
        <v>17800</v>
      </c>
      <c r="B2145" t="s">
        <v>19178</v>
      </c>
      <c r="C2145" t="s">
        <v>17786</v>
      </c>
      <c r="D2145" t="s">
        <v>19178</v>
      </c>
      <c r="E2145" t="s">
        <v>21334</v>
      </c>
    </row>
    <row r="2146" spans="1:5" x14ac:dyDescent="0.2">
      <c r="A2146" t="s">
        <v>17799</v>
      </c>
      <c r="B2146" t="s">
        <v>19178</v>
      </c>
      <c r="C2146" t="s">
        <v>17786</v>
      </c>
      <c r="D2146" t="s">
        <v>19178</v>
      </c>
      <c r="E2146" t="s">
        <v>21335</v>
      </c>
    </row>
    <row r="2147" spans="1:5" x14ac:dyDescent="0.2">
      <c r="A2147" t="s">
        <v>17798</v>
      </c>
      <c r="B2147" t="s">
        <v>19178</v>
      </c>
      <c r="C2147" t="s">
        <v>17786</v>
      </c>
      <c r="D2147" t="s">
        <v>19178</v>
      </c>
      <c r="E2147" t="s">
        <v>21336</v>
      </c>
    </row>
    <row r="2148" spans="1:5" x14ac:dyDescent="0.2">
      <c r="A2148" t="s">
        <v>17797</v>
      </c>
      <c r="B2148" t="s">
        <v>19178</v>
      </c>
      <c r="C2148" t="s">
        <v>17786</v>
      </c>
      <c r="D2148" t="s">
        <v>19178</v>
      </c>
      <c r="E2148" t="s">
        <v>21337</v>
      </c>
    </row>
    <row r="2149" spans="1:5" x14ac:dyDescent="0.2">
      <c r="A2149" t="s">
        <v>17796</v>
      </c>
      <c r="B2149" t="s">
        <v>19178</v>
      </c>
      <c r="C2149" t="s">
        <v>17786</v>
      </c>
      <c r="D2149" t="s">
        <v>19178</v>
      </c>
      <c r="E2149" t="s">
        <v>21338</v>
      </c>
    </row>
    <row r="2150" spans="1:5" x14ac:dyDescent="0.2">
      <c r="A2150" t="s">
        <v>17795</v>
      </c>
      <c r="B2150" t="s">
        <v>19178</v>
      </c>
      <c r="C2150" t="s">
        <v>17786</v>
      </c>
      <c r="D2150" t="s">
        <v>19178</v>
      </c>
      <c r="E2150" t="s">
        <v>21339</v>
      </c>
    </row>
    <row r="2151" spans="1:5" x14ac:dyDescent="0.2">
      <c r="A2151" t="s">
        <v>17794</v>
      </c>
      <c r="B2151" t="s">
        <v>19178</v>
      </c>
      <c r="C2151" t="s">
        <v>17786</v>
      </c>
      <c r="D2151" t="s">
        <v>19178</v>
      </c>
      <c r="E2151" t="s">
        <v>21340</v>
      </c>
    </row>
    <row r="2152" spans="1:5" x14ac:dyDescent="0.2">
      <c r="A2152" t="s">
        <v>17793</v>
      </c>
      <c r="B2152" t="s">
        <v>19178</v>
      </c>
      <c r="C2152" t="s">
        <v>17786</v>
      </c>
      <c r="D2152" t="s">
        <v>19178</v>
      </c>
      <c r="E2152" t="s">
        <v>21341</v>
      </c>
    </row>
    <row r="2153" spans="1:5" x14ac:dyDescent="0.2">
      <c r="A2153" t="s">
        <v>17792</v>
      </c>
      <c r="B2153" t="s">
        <v>19178</v>
      </c>
      <c r="C2153" t="s">
        <v>17786</v>
      </c>
      <c r="D2153" t="s">
        <v>19178</v>
      </c>
      <c r="E2153" t="s">
        <v>21342</v>
      </c>
    </row>
    <row r="2154" spans="1:5" x14ac:dyDescent="0.2">
      <c r="A2154" t="s">
        <v>17791</v>
      </c>
      <c r="B2154" t="s">
        <v>19178</v>
      </c>
      <c r="C2154" t="s">
        <v>17786</v>
      </c>
      <c r="D2154" t="s">
        <v>19178</v>
      </c>
      <c r="E2154" t="s">
        <v>21343</v>
      </c>
    </row>
    <row r="2155" spans="1:5" x14ac:dyDescent="0.2">
      <c r="A2155" t="s">
        <v>17790</v>
      </c>
      <c r="B2155" t="s">
        <v>19178</v>
      </c>
      <c r="C2155" t="s">
        <v>17786</v>
      </c>
      <c r="D2155" t="s">
        <v>19178</v>
      </c>
      <c r="E2155" t="s">
        <v>21344</v>
      </c>
    </row>
    <row r="2156" spans="1:5" x14ac:dyDescent="0.2">
      <c r="A2156" t="s">
        <v>17789</v>
      </c>
      <c r="B2156" t="s">
        <v>19178</v>
      </c>
      <c r="C2156" t="s">
        <v>17786</v>
      </c>
      <c r="D2156" t="s">
        <v>19178</v>
      </c>
      <c r="E2156" t="s">
        <v>21345</v>
      </c>
    </row>
    <row r="2157" spans="1:5" x14ac:dyDescent="0.2">
      <c r="A2157" t="s">
        <v>17788</v>
      </c>
      <c r="B2157" t="s">
        <v>19178</v>
      </c>
      <c r="C2157" t="s">
        <v>17786</v>
      </c>
      <c r="D2157" t="s">
        <v>19178</v>
      </c>
      <c r="E2157" t="s">
        <v>21346</v>
      </c>
    </row>
    <row r="2158" spans="1:5" x14ac:dyDescent="0.2">
      <c r="A2158" t="s">
        <v>17787</v>
      </c>
      <c r="B2158" t="s">
        <v>19178</v>
      </c>
      <c r="C2158" t="s">
        <v>17786</v>
      </c>
      <c r="D2158" t="s">
        <v>19178</v>
      </c>
      <c r="E2158" t="s">
        <v>21347</v>
      </c>
    </row>
  </sheetData>
  <sortState xmlns:xlrd2="http://schemas.microsoft.com/office/spreadsheetml/2017/richdata2" ref="A3:C763">
    <sortCondition ref="A3:A7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ST7 RefSeq accessions</vt:lpstr>
      <vt:lpstr>ST8 UniProt accessions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Iorga</dc:creator>
  <cp:lastModifiedBy>Bogdan Iorga</cp:lastModifiedBy>
  <dcterms:created xsi:type="dcterms:W3CDTF">2023-10-31T15:22:11Z</dcterms:created>
  <dcterms:modified xsi:type="dcterms:W3CDTF">2024-10-24T11:16:38Z</dcterms:modified>
</cp:coreProperties>
</file>