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<sst xmlns="http://schemas.openxmlformats.org/spreadsheetml/2006/main" count="317" uniqueCount="294">
  <si>
    <t xml:space="preserve">Item</t>
  </si>
  <si>
    <t xml:space="preserve">Detail</t>
  </si>
  <si>
    <t xml:space="preserve">Go-live migration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</si>
  <si>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</si>
  <si>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</si>
  <si>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</si>
  <si>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</si>
  <si>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</si>
  <si>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</si>
  <si>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</si>
  <si>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</si>
  <si>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</si>
  <si>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</si>
  <si>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</si>
  <si>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</si>
  <si>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</si>
  <si>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</si>
  <si>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</si>
  <si>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</si>
  <si>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</si>
  <si>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</si>
  <si>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</si>
  <si>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</si>
  <si>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</si>
  <si>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</si>
  <si>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</si>
  <si>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</si>
  <si>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</si>
  <si>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</si>
  <si>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</si>
  <si>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</si>
  <si>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</si>
  <si>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</si>
  <si>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</si>
  <si>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</si>
  <si>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</si>
  <si>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</si>
  <si>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</si>
  <si>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</si>
  <si>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</si>
  <si>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</si>
  <si>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</si>
  <si>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</si>
  <si>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</si>
  <si>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</si>
  <si>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</si>
  <si>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</si>
  <si>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</si>
  <si>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</si>
  <si>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</si>
  <si>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</si>
  <si>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</si>
  <si>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</si>
  <si>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</si>
  <si>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</si>
  <si>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</si>
  <si>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New business takes the next number of its Document Numbering series (Numbering sheet of the configuration workbook); a legacy number in the range a series has still to issue is refused.</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</si>
  <si>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</si>
  <si>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</si>
  <si>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</si>
  <si>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</si>
  <si>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</si>
  <si>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</si>
  <si>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</si>
  <si>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</si>
  <si>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</si>
  <si>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</si>
  <si>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</si>
  <si>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</si>
  <si>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</si>
  <si>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</si>
  <si>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</si>
  <si>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</si>
  <si>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</si>
  <si>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</si>
  <si>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</si>
  <si>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</si>
  <si>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</si>
  <si>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</si>
  <si>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</si>
  <si>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</si>
  <si>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</si>
  <si>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</si>
  <si>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</si>
  <si>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</si>
  <si>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</si>
  <si>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</si>
  <si>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</si>
  <si>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</si>
  <si>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</si>
  <si>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</si>
  <si>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</si>
  <si>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</si>
  <si>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</si>
  <si>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</si>
  <si>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</si>
  <si>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</si>
  <si>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</si>
  <si>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</si>
  <si>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Street address</t>
  </si>
  <si>
    <t xml:space="preserve">Clients: City</t>
  </si>
  <si>
    <t xml:space="preserve">Clients: Province</t>
  </si>
  <si>
    <t xml:space="preserve">Clients: Country</t>
  </si>
  <si>
    <t xml:space="preserve">Optional. Philippines when empty</t>
  </si>
  <si>
    <t xml:space="preserve">Clients: Postal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</si>
  <si>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</si>
  <si>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</si>
  <si>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</si>
  <si>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</si>
  <si>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</si>
  <si>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</si>
  <si>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</si>
  <si>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</si>
  <si>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</si>
  <si>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</si>
  <si>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</si>
  <si>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</si>
  <si>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</si>
  <si>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</si>
  <si>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</si>
  <si>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</si>
  <si>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</si>
  <si>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</si>
  <si>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</si>
  <si>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</si>
  <si>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</si>
  <si>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</si>
  <si>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</si>
  <si>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</si>
  <si>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</si>
  <si>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</si>
  <si>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</si>
  <si>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</si>
  <si>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</si>
  <si>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</si>
  <si>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</si>
  <si>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</si>
  <si>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</si>
  <si>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</si>
  <si>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</si>
  <si>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</si>
  <si>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</si>
  <si>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</si>
  <si>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</si>
  <si>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</si>
  <si>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</si>
  <si>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</si>
  <si>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</si>
  <si>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</si>
  <si>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</si>
  <si>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</si>
  <si>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</si>
  <si>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</si>
  <si>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</si>
  <si>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</si>
  <si>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</si>
  <si>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</si>
  <si>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</si>
  <si>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</si>
  <si>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</si>
  <si>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</si>
  <si>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</si>
  <si>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</si>
  <si>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</si>
  <si>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</si>
  <si>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</si>
  <si>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</si>
  <si>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</si>
  <si>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</si>
  <si>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</si>
  <si>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</si>
  <si>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</si>
  <si>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</si>
  <si>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</si>
  <si>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</si>
  <si>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</si>
  <si>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</si>
  <si>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</si>
  <si>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</si>
  <si>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</si>
  <si>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</si>
  <si>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</si>
  <si>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FPG</t>
  </si>
  <si>
    <t xml:space="preserve">BOND</t>
  </si>
  <si>
    <t xml:space="preserve">corporate</t>
  </si>
  <si>
    <t xml:space="preserve">direct</t>
  </si>
  <si>
    <t xml:space="preserve">Reviewing</t>
  </si>
  <si>
    <t xml:space="preserve">in-review</t>
  </si>
  <si>
    <t xml:space="preserve">MALAYAN</t>
  </si>
  <si>
    <t xml:space="preserve">BURGLARY</t>
  </si>
  <si>
    <t xml:space="preserve">Partial</t>
  </si>
  <si>
    <t xml:space="preserve">MAPFRE</t>
  </si>
  <si>
    <t xml:space="preserve">CAR</t>
  </si>
  <si>
    <t xml:space="preserve">Completed</t>
  </si>
  <si>
    <t xml:space="preserve">MERCANTILE</t>
  </si>
  <si>
    <t xml:space="preserve">CGL</t>
  </si>
  <si>
    <t xml:space="preserve">Refunded</t>
  </si>
  <si>
    <t xml:space="preserve">PIONEER</t>
  </si>
  <si>
    <t xml:space="preserve">CTPL</t>
  </si>
  <si>
    <t xml:space="preserve">STANDARD</t>
  </si>
  <si>
    <t xml:space="preserve">EAR</t>
  </si>
  <si>
    <t xml:space="preserve">EB</t>
  </si>
  <si>
    <t xml:space="preserve">FIRE</t>
  </si>
  <si>
    <t xml:space="preserve">GPA</t>
  </si>
  <si>
    <t xml:space="preserve">HOME</t>
  </si>
  <si>
    <t xml:space="preserve">HULL</t>
  </si>
  <si>
    <t xml:space="preserve">IAR</t>
  </si>
  <si>
    <t xml:space="preserve">MARINE</t>
  </si>
  <si>
    <t xml:space="preserve">MB</t>
  </si>
  <si>
    <t xml:space="preserve">MICRO</t>
  </si>
  <si>
    <t xml:space="preserve">MONEY</t>
  </si>
  <si>
    <t xml:space="preserve">MOTOR</t>
  </si>
  <si>
    <t xml:space="preserve">PA</t>
  </si>
  <si>
    <t xml:space="preserve">TRAVEL</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</si>
  <si>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</si>
  <si>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</si>
  <si>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</si>
  <si>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</si>
  <si>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</si>
  <si>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</si>
  <si>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</si>
  <si>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</si>
  <si>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</si>
  <si>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</si>
  <si>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</si>
  <si>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City</t>
  </si>
  <si>
    <t xml:space="preserve">Province</t>
  </si>
  <si>
    <t xml:space="preserve">Country</t>
  </si>
  <si>
    <t xml:space="preserve">Postal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</si>
  <si>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</si>
  <si>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</si>
  <si>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</si>
  <si>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</si>
  <si>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</si>
  <si>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</si>
  <si>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</si>
  <si>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12 Mabini St., San Antonio</t>
  </si>
  <si>
    <t xml:space="preserve">Pasig City</t>
  </si>
  <si>
    <t xml:space="preserve">Metro Manila</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</si>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</sst>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5"/>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91</v>
      </c>
    </row>
    <row r="61">
      <c r="A61" s="0" t="s">
        <v>105</v>
      </c>
      <c r="B61" s="4" t="s">
        <v>106</v>
      </c>
    </row>
    <row r="62">
      <c r="A62" s="0" t="s">
        <v>107</v>
      </c>
      <c r="B62" s="4" t="s">
        <v>108</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120</v>
      </c>
    </row>
    <row r="85">
      <c r="A85" s="0" t="s">
        <v>152</v>
      </c>
      <c r="B85" s="4" t="s">
        <v>153</v>
      </c>
    </row>
    <row r="86">
      <c r="A86" s="0" t="s">
        <v>154</v>
      </c>
      <c r="B86" s="4" t="s">
        <v>155</v>
      </c>
    </row>
    <row r="87">
      <c r="A87" s="0" t="s">
        <v>156</v>
      </c>
      <c r="B87" s="4" t="s">
        <v>157</v>
      </c>
    </row>
    <row r="88">
      <c r="A88" s="0" t="s">
        <v>158</v>
      </c>
      <c r="B88" s="4" t="s">
        <v>91</v>
      </c>
    </row>
    <row r="89">
      <c r="A89" s="0" t="s">
        <v>159</v>
      </c>
      <c r="B89" s="4" t="s">
        <v>160</v>
      </c>
    </row>
    <row r="90">
      <c r="A90" s="0" t="s">
        <v>161</v>
      </c>
      <c r="B90" s="4" t="s">
        <v>91</v>
      </c>
    </row>
    <row r="91">
      <c r="A91" s="0" t="s">
        <v>162</v>
      </c>
      <c r="B91" s="4" t="s">
        <v>163</v>
      </c>
    </row>
    <row r="92">
      <c r="A92" s="0" t="s">
        <v>164</v>
      </c>
      <c r="B92" s="4" t="s">
        <v>165</v>
      </c>
    </row>
    <row r="93">
      <c r="A93" s="0" t="s">
        <v>166</v>
      </c>
      <c r="B93" s="4" t="s">
        <v>167</v>
      </c>
    </row>
    <row r="94">
      <c r="A94" s="0" t="s">
        <v>168</v>
      </c>
      <c r="B94" s="4" t="s">
        <v>169</v>
      </c>
    </row>
    <row r="95">
      <c r="A95" s="0" t="s">
        <v>170</v>
      </c>
      <c r="B95" s="4" t="s">
        <v>171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172</v>
      </c>
      <c r="B1" s="8" t="s">
        <v>173</v>
      </c>
      <c r="C1" s="8" t="s">
        <v>174</v>
      </c>
      <c r="D1" s="8" t="s">
        <v>175</v>
      </c>
      <c r="E1" s="8" t="s">
        <v>176</v>
      </c>
      <c r="F1" s="8" t="s">
        <v>177</v>
      </c>
    </row>
    <row r="2">
      <c r="A2" s="11" t="s">
        <v>178</v>
      </c>
      <c r="B2" s="11" t="s">
        <v>179</v>
      </c>
      <c r="C2" s="11" t="s">
        <v>180</v>
      </c>
      <c r="D2" s="11" t="s">
        <v>181</v>
      </c>
      <c r="E2" s="11" t="s">
        <v>182</v>
      </c>
      <c r="F2" s="11" t="s">
        <v>183</v>
      </c>
    </row>
    <row r="3">
      <c r="A3" s="11" t="s">
        <v>184</v>
      </c>
      <c r="B3" s="11" t="s">
        <v>185</v>
      </c>
      <c r="C3" s="11" t="s">
        <v>186</v>
      </c>
      <c r="D3" s="11" t="s">
        <v>187</v>
      </c>
      <c r="E3" s="11" t="s">
        <v>188</v>
      </c>
      <c r="F3" s="11" t="s">
        <v>189</v>
      </c>
    </row>
    <row r="4">
      <c r="A4" s="11"/>
      <c r="B4" s="11"/>
      <c r="C4" s="11" t="s">
        <v>190</v>
      </c>
      <c r="D4" s="11"/>
      <c r="E4" s="11" t="s">
        <v>191</v>
      </c>
      <c r="F4" s="11" t="s">
        <v>192</v>
      </c>
    </row>
    <row r="5">
      <c r="A5" s="11"/>
      <c r="B5" s="11"/>
      <c r="C5" s="11" t="s">
        <v>193</v>
      </c>
      <c r="D5" s="11"/>
      <c r="E5" s="11" t="s">
        <v>194</v>
      </c>
      <c r="F5" s="11" t="s">
        <v>195</v>
      </c>
    </row>
    <row r="6">
      <c r="A6" s="11"/>
      <c r="B6" s="11"/>
      <c r="C6" s="11" t="s">
        <v>196</v>
      </c>
      <c r="D6" s="11"/>
      <c r="E6" s="11" t="s">
        <v>197</v>
      </c>
      <c r="F6" s="11" t="s">
        <v>198</v>
      </c>
    </row>
    <row r="7">
      <c r="A7" s="11"/>
      <c r="B7" s="11"/>
      <c r="C7" s="11"/>
      <c r="D7" s="11"/>
      <c r="E7" s="11" t="s">
        <v>199</v>
      </c>
      <c r="F7" s="11" t="s">
        <v>200</v>
      </c>
    </row>
    <row r="8">
      <c r="A8" s="11"/>
      <c r="B8" s="11"/>
      <c r="C8" s="11"/>
      <c r="D8" s="11"/>
      <c r="E8" s="11"/>
      <c r="F8" s="11" t="s">
        <v>201</v>
      </c>
    </row>
    <row r="9">
      <c r="A9" s="11"/>
      <c r="B9" s="11"/>
      <c r="C9" s="11"/>
      <c r="D9" s="11"/>
      <c r="E9" s="11"/>
      <c r="F9" s="11" t="s">
        <v>202</v>
      </c>
    </row>
    <row r="10">
      <c r="A10" s="11"/>
      <c r="B10" s="11"/>
      <c r="C10" s="11"/>
      <c r="D10" s="11"/>
      <c r="E10" s="11"/>
      <c r="F10" s="11" t="s">
        <v>203</v>
      </c>
    </row>
    <row r="11">
      <c r="A11" s="11"/>
      <c r="B11" s="11"/>
      <c r="C11" s="11"/>
      <c r="D11" s="11"/>
      <c r="E11" s="11"/>
      <c r="F11" s="11" t="s">
        <v>204</v>
      </c>
    </row>
    <row r="12">
      <c r="A12" s="11"/>
      <c r="B12" s="11"/>
      <c r="C12" s="11"/>
      <c r="D12" s="11"/>
      <c r="E12" s="11"/>
      <c r="F12" s="11" t="s">
        <v>205</v>
      </c>
    </row>
    <row r="13">
      <c r="A13" s="11"/>
      <c r="B13" s="11"/>
      <c r="C13" s="11"/>
      <c r="D13" s="11"/>
      <c r="E13" s="11"/>
      <c r="F13" s="11" t="s">
        <v>206</v>
      </c>
    </row>
    <row r="14">
      <c r="A14" s="11"/>
      <c r="B14" s="11"/>
      <c r="C14" s="11"/>
      <c r="D14" s="11"/>
      <c r="E14" s="11"/>
      <c r="F14" s="11" t="s">
        <v>207</v>
      </c>
    </row>
    <row r="15">
      <c r="A15" s="11"/>
      <c r="B15" s="11"/>
      <c r="C15" s="11"/>
      <c r="D15" s="11"/>
      <c r="E15" s="11"/>
      <c r="F15" s="11" t="s">
        <v>208</v>
      </c>
    </row>
    <row r="16">
      <c r="A16" s="11"/>
      <c r="B16" s="11"/>
      <c r="C16" s="11"/>
      <c r="D16" s="11"/>
      <c r="E16" s="11"/>
      <c r="F16" s="11" t="s">
        <v>209</v>
      </c>
    </row>
    <row r="17">
      <c r="A17" s="11"/>
      <c r="B17" s="11"/>
      <c r="C17" s="11"/>
      <c r="D17" s="11"/>
      <c r="E17" s="11"/>
      <c r="F17" s="11" t="s">
        <v>210</v>
      </c>
    </row>
    <row r="18">
      <c r="A18" s="11"/>
      <c r="B18" s="11"/>
      <c r="C18" s="11"/>
      <c r="D18" s="11"/>
      <c r="E18" s="11"/>
      <c r="F18" s="11" t="s">
        <v>211</v>
      </c>
    </row>
    <row r="19">
      <c r="A19" s="11"/>
      <c r="B19" s="11"/>
      <c r="C19" s="11"/>
      <c r="D19" s="11"/>
      <c r="E19" s="11"/>
      <c r="F19" s="11" t="s">
        <v>212</v>
      </c>
    </row>
    <row r="20">
      <c r="A20" s="11"/>
      <c r="B20" s="11"/>
      <c r="C20" s="11"/>
      <c r="D20" s="11"/>
      <c r="E20" s="11"/>
      <c r="F20" s="11" t="s">
        <v>213</v>
      </c>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14" style="11" customWidth="1"/>
    <col min="14" max="14" width="14" style="11" customWidth="1"/>
    <col min="15" max="15" width="17" style="11" customWidth="1"/>
  </cols>
  <sheetData>
    <row r="1" spans="1:15" ht="20" customHeight="1">
      <c r="A1" s="8" t="s">
        <v>214</v>
      </c>
      <c r="B1" s="8" t="s">
        <v>215</v>
      </c>
      <c r="C1" s="8" t="s">
        <v>216</v>
      </c>
      <c r="D1" s="8" t="s">
        <v>217</v>
      </c>
      <c r="E1" s="8" t="s">
        <v>218</v>
      </c>
      <c r="F1" s="8" t="s">
        <v>219</v>
      </c>
      <c r="G1" s="8" t="s">
        <v>220</v>
      </c>
      <c r="H1" s="8" t="s">
        <v>221</v>
      </c>
      <c r="I1" s="8" t="s">
        <v>222</v>
      </c>
      <c r="J1" s="8" t="s">
        <v>223</v>
      </c>
      <c r="K1" s="8" t="s">
        <v>224</v>
      </c>
      <c r="L1" s="8" t="s">
        <v>225</v>
      </c>
      <c r="M1" s="8" t="s">
        <v>226</v>
      </c>
      <c r="N1" s="8" t="s">
        <v>227</v>
      </c>
      <c r="O1" s="8" t="s">
        <v>228</v>
      </c>
    </row>
    <row r="2">
      <c r="A2" s="9" t="s">
        <v>229</v>
      </c>
      <c r="B2" s="9" t="s">
        <v>178</v>
      </c>
      <c r="C2" s="9" t="s">
        <v>230</v>
      </c>
      <c r="D2" s="9" t="s">
        <v>231</v>
      </c>
      <c r="E2" s="9"/>
      <c r="F2" s="9" t="s">
        <v>232</v>
      </c>
      <c r="G2" s="9" t="s">
        <v>233</v>
      </c>
      <c r="H2" s="9" t="s">
        <v>234</v>
      </c>
      <c r="I2" s="9" t="s">
        <v>235</v>
      </c>
      <c r="J2" s="9"/>
      <c r="K2" s="9" t="s">
        <v>236</v>
      </c>
      <c r="L2" s="9" t="s">
        <v>237</v>
      </c>
      <c r="M2" s="9" t="s">
        <v>238</v>
      </c>
      <c r="N2" s="9" t="s">
        <v>239</v>
      </c>
      <c r="O2" s="9" t="s">
        <v>240</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241</v>
      </c>
      <c r="B1" s="8" t="s">
        <v>214</v>
      </c>
      <c r="C1" s="8" t="s">
        <v>242</v>
      </c>
      <c r="D1" s="8" t="s">
        <v>243</v>
      </c>
      <c r="E1" s="8" t="s">
        <v>244</v>
      </c>
      <c r="F1" s="8" t="s">
        <v>245</v>
      </c>
      <c r="G1" s="8" t="s">
        <v>246</v>
      </c>
      <c r="H1" s="8" t="s">
        <v>247</v>
      </c>
      <c r="I1" s="8" t="s">
        <v>248</v>
      </c>
      <c r="J1" s="8" t="s">
        <v>249</v>
      </c>
      <c r="K1" s="8" t="s">
        <v>250</v>
      </c>
      <c r="L1" s="8" t="s">
        <v>251</v>
      </c>
      <c r="M1" s="8" t="s">
        <v>173</v>
      </c>
      <c r="N1" s="8" t="s">
        <v>174</v>
      </c>
      <c r="O1" s="8" t="s">
        <v>252</v>
      </c>
      <c r="P1" s="8" t="s">
        <v>253</v>
      </c>
    </row>
    <row r="2">
      <c r="A2" s="9" t="s">
        <v>254</v>
      </c>
      <c r="B2" s="9" t="s">
        <v>255</v>
      </c>
      <c r="C2" s="9" t="s">
        <v>188</v>
      </c>
      <c r="D2" s="9" t="s">
        <v>211</v>
      </c>
      <c r="E2" s="9"/>
      <c r="F2" s="9" t="s">
        <v>256</v>
      </c>
      <c r="G2" s="9" t="s">
        <v>257</v>
      </c>
      <c r="H2" s="9" t="s">
        <v>258</v>
      </c>
      <c r="I2" s="9" t="s">
        <v>259</v>
      </c>
      <c r="J2" s="9" t="s">
        <v>260</v>
      </c>
      <c r="K2" s="9" t="s">
        <v>261</v>
      </c>
      <c r="L2" s="9"/>
      <c r="M2" s="9" t="s">
        <v>179</v>
      </c>
      <c r="N2" s="9" t="s">
        <v>193</v>
      </c>
      <c r="O2" s="9" t="s">
        <v>262</v>
      </c>
      <c r="P2" s="9"/>
    </row>
  </sheetData>
  <dataValidations count="4">
    <dataValidation type="list" allowBlank="1" showErrorMessage="0" errorStyle="information" sqref="C2:C5000">
      <formula1>Lists!$E$2:$E$7</formula1>
    </dataValidation>
    <dataValidation type="list" allowBlank="1" showErrorMessage="0" errorStyle="information" sqref="D2:D5000">
      <formula1>Lists!$F$2:$F$20</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241</v>
      </c>
      <c r="B1" s="8" t="s">
        <v>263</v>
      </c>
      <c r="C1" s="8" t="s">
        <v>264</v>
      </c>
      <c r="D1" s="8" t="s">
        <v>265</v>
      </c>
      <c r="E1" s="8" t="s">
        <v>266</v>
      </c>
    </row>
    <row r="2">
      <c r="A2" s="9" t="s">
        <v>254</v>
      </c>
      <c r="B2" s="9" t="s">
        <v>267</v>
      </c>
      <c r="C2" s="9" t="s">
        <v>268</v>
      </c>
      <c r="D2" s="9" t="s">
        <v>261</v>
      </c>
      <c r="E2" s="9" t="s">
        <v>269</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270</v>
      </c>
      <c r="B1" s="8" t="s">
        <v>241</v>
      </c>
      <c r="C1" s="8" t="s">
        <v>271</v>
      </c>
      <c r="D1" s="8" t="s">
        <v>272</v>
      </c>
      <c r="E1" s="8" t="s">
        <v>273</v>
      </c>
      <c r="F1" s="8" t="s">
        <v>274</v>
      </c>
      <c r="G1" s="8" t="s">
        <v>275</v>
      </c>
      <c r="H1" s="8" t="s">
        <v>276</v>
      </c>
      <c r="I1" s="8" t="s">
        <v>277</v>
      </c>
      <c r="J1" s="8" t="s">
        <v>278</v>
      </c>
    </row>
    <row r="2">
      <c r="A2" s="9" t="s">
        <v>279</v>
      </c>
      <c r="B2" s="9" t="s">
        <v>280</v>
      </c>
      <c r="C2" s="9" t="s">
        <v>281</v>
      </c>
      <c r="D2" s="9" t="s">
        <v>282</v>
      </c>
      <c r="E2" s="9" t="s">
        <v>187</v>
      </c>
      <c r="F2" s="9" t="s">
        <v>283</v>
      </c>
      <c r="G2" s="9" t="s">
        <v>284</v>
      </c>
      <c r="H2" s="9" t="s">
        <v>285</v>
      </c>
      <c r="I2" s="9" t="s">
        <v>286</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287</v>
      </c>
      <c r="B1" s="8" t="s">
        <v>288</v>
      </c>
      <c r="C1" s="8" t="s">
        <v>289</v>
      </c>
      <c r="D1" s="8" t="s">
        <v>290</v>
      </c>
    </row>
    <row r="2">
      <c r="A2" s="9" t="s">
        <v>291</v>
      </c>
      <c r="B2" s="9" t="s">
        <v>292</v>
      </c>
      <c r="C2" s="9" t="s">
        <v>293</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2026-10-04T02:23:58Z</dcterms:created>
  <dcterms:modified xsi:type="dcterms:W3CDTF">2026-10-04T02:23:58Z</dcterms:modified>
</cp:coreProperties>
</file>