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Suppliers" sheetId="32" r:id="rId32"/>
    <sheet name="Asset Classes" sheetId="33" r:id="rId33"/>
    <sheet name="Short-Period Rates" sheetId="34" r:id="rId34"/>
    <sheet name="Cancellation Reasons" sheetId="35" r:id="rId35"/>
    <sheet name="Claim Document Checklist" sheetId="36" r:id="rId36"/>
    <sheet name="Repair Shops" sheetId="37" r:id="rId37"/>
    <sheet name="Commission Rates" sheetId="38" r:id="rId38"/>
    <sheet name="Premium Taxes" sheetId="39" r:id="rId39"/>
    <sheet name="LGU Rates" sheetId="40" r:id="rId40"/>
    <sheet name="Authority Limits" sheetId="41" r:id="rId41"/>
    <sheet name="Numbering" sheetId="42" r:id="rId42"/>
    <sheet name="Payee Bank Accounts" sheetId="43" r:id="rId43"/>
    <sheet name="COC Series" sheetId="44" r:id="rId44"/>
  </sheets>
</workbook>
</file>

<file path=xl/sharedStrings.xml><?xml version="1.0" encoding="utf-8"?>
<sst xmlns="http://schemas.openxmlformats.org/spreadsheetml/2006/main" count="1747" uniqueCount="1281">
  <si>
    <t xml:space="preserve">Item</t>
  </si>
  <si>
    <t xml:space="preserve">Detail</t>
  </si>
  <si>
    <t xml:space="preserve">Go-live configuration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</si>
  <si>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</si>
  <si>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</si>
  <si>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</si>
  <si>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</si>
  <si>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</si>
  <si>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</si>
  <si>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</si>
  <si>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</si>
  <si>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</si>
  <si>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</si>
  <si>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</si>
  <si>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</si>
  <si>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</si>
  <si>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</si>
  <si>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</si>
  <si>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</si>
  <si>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</si>
  <si>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</si>
  <si>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</si>
  <si>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</si>
  <si>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</si>
  <si>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</si>
  <si>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</si>
  <si>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</si>
  <si>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</si>
  <si>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</si>
  <si>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</si>
  <si>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</si>
  <si>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</si>
  <si>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</si>
  <si>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</si>
  <si>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</si>
  <si>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</si>
  <si>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</si>
  <si>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</si>
  <si>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</si>
  <si>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</si>
  <si>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</si>
  <si>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</si>
  <si>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</si>
  <si>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</si>
  <si>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</si>
  <si>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</si>
  <si>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</si>
  <si>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</si>
  <si>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</si>
  <si>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</si>
  <si>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</si>
  <si>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</si>
  <si>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</si>
  <si>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</si>
  <si>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</si>
  <si>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</si>
  <si>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</si>
  <si>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</si>
  <si>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</si>
  <si>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</si>
  <si>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</si>
  <si>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</si>
  <si>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</si>
  <si>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</si>
  <si>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</si>
  <si>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</si>
  <si>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</si>
  <si>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</si>
  <si>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</si>
  <si>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</si>
  <si>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</si>
  <si>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</si>
  <si>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</si>
  <si>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</si>
  <si>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</si>
  <si>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</si>
  <si>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</si>
  <si>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</si>
  <si>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</si>
  <si>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Suppliers</t>
  </si>
  <si>
    <t xml:space="preserve">Accounts &gt; Payables &gt; Suppliers. Key: Code</t>
  </si>
  <si>
    <t xml:space="preserve">31. Asset Classes</t>
  </si>
  <si>
    <t xml:space="preserve">Master &gt; Finance &gt; Asset Classes. Key: Code</t>
  </si>
  <si>
    <t xml:space="preserve">32. Short-Period Rates</t>
  </si>
  <si>
    <t xml:space="preserve">Master &gt; Insurance Management &gt; Short-Period Rates. Key: Code</t>
  </si>
  <si>
    <t xml:space="preserve">33. Cancellation Reasons</t>
  </si>
  <si>
    <t xml:space="preserve">Master &gt; Insurance Management &gt; Cancellation Reasons. Key: Code</t>
  </si>
  <si>
    <t xml:space="preserve">34. Claim Document Checklist</t>
  </si>
  <si>
    <t xml:space="preserve">Master &gt; Insurance Management &gt; Claim Document Checklist. Key: Code</t>
  </si>
  <si>
    <t xml:space="preserve">35. Repair Shops</t>
  </si>
  <si>
    <t xml:space="preserve">Master &gt; Insurance Management &gt; Repair Shops. Key: Code</t>
  </si>
  <si>
    <t xml:space="preserve">36. Commission Rates</t>
  </si>
  <si>
    <t xml:space="preserve">Master &gt; Finance &gt; Commission Rate Matrix. Key: Insurer + Product + Line of Business + Policy Type + Effective From</t>
  </si>
  <si>
    <t xml:space="preserve">37. Premium Taxes</t>
  </si>
  <si>
    <t xml:space="preserve">Master &gt; Finance &gt; Premium Taxes &amp; LGU Rates (Taxes &amp; Charges). Key: Code</t>
  </si>
  <si>
    <t xml:space="preserve">38. LGU Rates</t>
  </si>
  <si>
    <t xml:space="preserve">Master &gt; Finance &gt; Premium Taxes &amp; LGU Rates (LGU Tax Rates). Key: Code</t>
  </si>
  <si>
    <t xml:space="preserve">39. Authority Limits</t>
  </si>
  <si>
    <t xml:space="preserve">Master &gt; Generals &gt; User Management &gt; Authority Matrix. Key: Transaction Type + Role</t>
  </si>
  <si>
    <t xml:space="preserve">40. Numbering</t>
  </si>
  <si>
    <t xml:space="preserve">Master &gt; Configuration &gt; Document Numbering. Key: Series Code</t>
  </si>
  <si>
    <t xml:space="preserve">41. Payee Bank Accounts</t>
  </si>
  <si>
    <t xml:space="preserve">Master &gt; Finance &gt; Bank File Layouts (Payee bank accounts). Key: Payee Type + Payee + Account Number</t>
  </si>
  <si>
    <t xml:space="preserve">42. COC Series</t>
  </si>
  <si>
    <t xml:space="preserve">Operations &gt; CTPL Authentication (COC series). Key: Insurer + Prefix + From</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</si>
  <si>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</si>
  <si>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</si>
  <si>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</si>
  <si>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</si>
  <si>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</si>
  <si>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</si>
  <si>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</si>
  <si>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</si>
  <si>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</si>
  <si>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</si>
  <si>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</si>
  <si>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</si>
  <si>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</si>
  <si>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</si>
  <si>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</si>
  <si>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</si>
  <si>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</si>
  <si>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</si>
  <si>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</si>
  <si>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</si>
  <si>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</si>
  <si>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</si>
  <si>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</si>
  <si>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</si>
  <si>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</si>
  <si>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</si>
  <si>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</si>
  <si>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</si>
  <si>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</si>
  <si>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</si>
  <si>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</si>
  <si>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</si>
  <si>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</si>
  <si>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</si>
  <si>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</si>
  <si>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</si>
  <si>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</si>
  <si>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</si>
  <si>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</si>
  <si>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Integration connectors (endpoint, mode, credential variable names; the credentials themselves in the secret store), message templates, insurer API mappings</t>
  </si>
  <si>
    <t xml:space="preserve">Master &gt; System Configuration &gt; Integrations / Message Templates / Insurer Integration</t>
  </si>
  <si>
    <t xml:space="preserve">Bank file layouts (validate each starter layout with the bank)</t>
  </si>
  <si>
    <t xml:space="preserve">Master &gt; Finance &gt; Bank File Layouts</t>
  </si>
  <si>
    <t xml:space="preserve">Application name, logo, colours, display currency, language</t>
  </si>
  <si>
    <t xml:space="preserve">Master &gt; System Settings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</si>
  <si>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</si>
  <si>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</si>
  <si>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</si>
  <si>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</si>
  <si>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Sales activity types and outcomes (starter lists are installed)</t>
  </si>
  <si>
    <t xml:space="preserve">Master &gt; Organization &gt; Sales Activity Types / Sales Activity Outcomes</t>
  </si>
  <si>
    <t xml:space="preserve">Fiscal years and accounting periods (close the periods before the cutover date)</t>
  </si>
  <si>
    <t xml:space="preserve">Accounts &gt; Period End &gt; Period Management</t>
  </si>
  <si>
    <t xml:space="preserve">Remittance masters, incentive programs</t>
  </si>
  <si>
    <t xml:space="preserve">Master &gt; Finance &gt; Remittance Master;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</si>
  <si>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</si>
  <si>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</si>
  <si>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</si>
  <si>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</si>
  <si>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</si>
  <si>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</si>
  <si>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</si>
  <si>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</si>
  <si>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</si>
  <si>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</si>
  <si>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</si>
  <si>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</si>
  <si>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</si>
  <si>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</si>
  <si>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</si>
  <si>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</si>
  <si>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</si>
  <si>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</si>
  <si>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</si>
  <si>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</si>
  <si>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</si>
  <si>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</si>
  <si>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</si>
  <si>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</si>
  <si>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</si>
  <si>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</si>
  <si>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</si>
  <si>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</si>
  <si>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</si>
  <si>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</si>
  <si>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</si>
  <si>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</si>
  <si>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</si>
  <si>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</si>
  <si>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</si>
  <si>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</si>
  <si>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</si>
  <si>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</si>
  <si>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</si>
  <si>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</si>
  <si>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</si>
  <si>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</si>
  <si>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</si>
  <si>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</si>
  <si>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</si>
  <si>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</si>
  <si>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</si>
  <si>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</si>
  <si>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</si>
  <si>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</si>
  <si>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</si>
  <si>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</si>
  <si>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</si>
  <si>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</si>
  <si>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</si>
  <si>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</si>
  <si>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</si>
  <si>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</si>
  <si>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</si>
  <si>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</si>
  <si>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</si>
  <si>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</si>
  <si>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</si>
  <si>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</si>
  <si>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</si>
  <si>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</si>
  <si>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</si>
  <si>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</si>
  <si>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</si>
  <si>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</si>
  <si>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</si>
  <si>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</si>
  <si>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</si>
  <si>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</si>
  <si>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</si>
  <si>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</si>
  <si>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</si>
  <si>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</si>
  <si>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</si>
  <si>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</si>
  <si>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</si>
  <si>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</si>
  <si>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</si>
  <si>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</si>
  <si>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</si>
  <si>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</si>
  <si>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</si>
  <si>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</si>
  <si>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</si>
  <si>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</si>
  <si>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</si>
  <si>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</si>
  <si>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</si>
  <si>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</si>
  <si>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</si>
  <si>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</si>
  <si>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</si>
  <si>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</si>
  <si>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</si>
  <si>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</si>
  <si>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</si>
  <si>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</si>
  <si>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</si>
  <si>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</si>
  <si>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</si>
  <si>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</si>
  <si>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</si>
  <si>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</si>
  <si>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</si>
  <si>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</si>
  <si>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</si>
  <si>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</si>
  <si>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</si>
  <si>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</si>
  <si>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</si>
  <si>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</si>
  <si>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</si>
  <si>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</si>
  <si>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</si>
  <si>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</si>
  <si>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</si>
  <si>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</si>
  <si>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</si>
  <si>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</si>
  <si>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</si>
  <si>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</si>
  <si>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</si>
  <si>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</si>
  <si>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</si>
  <si>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</si>
  <si>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</si>
  <si>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</si>
  <si>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</si>
  <si>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</si>
  <si>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</si>
  <si>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</si>
  <si>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</si>
  <si>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</si>
  <si>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</si>
  <si>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</si>
  <si>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</si>
  <si>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</si>
  <si>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</si>
  <si>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</si>
  <si>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</si>
  <si>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</si>
  <si>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</si>
  <si>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</si>
  <si>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</si>
  <si>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</si>
  <si>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</si>
  <si>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</si>
  <si>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</si>
  <si>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</si>
  <si>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</si>
  <si>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</si>
  <si>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</si>
  <si>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</si>
  <si>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</si>
  <si>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</si>
  <si>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</si>
  <si>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</si>
  <si>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</si>
  <si>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</si>
  <si>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</si>
  <si>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</si>
  <si>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</si>
  <si>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</si>
  <si>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</si>
  <si>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</si>
  <si>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</si>
  <si>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</si>
  <si>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</si>
  <si>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</si>
  <si>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</si>
  <si>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</si>
  <si>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</si>
  <si>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</si>
  <si>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</si>
  <si>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</si>
  <si>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</si>
  <si>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</si>
  <si>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</si>
  <si>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</si>
  <si>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</si>
  <si>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</si>
  <si>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</si>
  <si>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</si>
  <si>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</si>
  <si>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</si>
  <si>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</si>
  <si>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</si>
  <si>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</si>
  <si>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</si>
  <si>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</si>
  <si>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</si>
  <si>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</si>
  <si>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</si>
  <si>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</si>
  <si>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</si>
  <si>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</si>
  <si>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</si>
  <si>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</si>
  <si>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</si>
  <si>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</si>
  <si>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</si>
  <si>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</si>
  <si>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</si>
  <si>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</si>
  <si>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</si>
  <si>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</si>
  <si>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</si>
  <si>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</si>
  <si>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</si>
  <si>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</si>
  <si>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</si>
  <si>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</si>
  <si>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</si>
  <si>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</si>
  <si>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</si>
  <si>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</si>
  <si>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</si>
  <si>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</si>
  <si>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</si>
  <si>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</si>
  <si>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</si>
  <si>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</si>
  <si>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</si>
  <si>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</si>
  <si>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</si>
  <si>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</si>
  <si>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</si>
  <si>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</si>
  <si>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</si>
  <si>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</si>
  <si>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</si>
  <si>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</si>
  <si>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</si>
  <si>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</si>
  <si>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</si>
  <si>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</si>
  <si>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</si>
  <si>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</si>
  <si>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</si>
  <si>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</si>
  <si>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</si>
  <si>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</si>
  <si>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</si>
  <si>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</si>
  <si>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</si>
  <si>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</si>
  <si>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</si>
  <si>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</si>
  <si>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</si>
  <si>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</si>
  <si>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</si>
  <si>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</si>
  <si>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</si>
  <si>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</si>
  <si>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</si>
  <si>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</si>
  <si>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</si>
  <si>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</si>
  <si>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</si>
  <si>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</si>
  <si>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</si>
  <si>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</si>
  <si>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</si>
  <si>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</si>
  <si>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</si>
  <si>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</si>
  <si>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</si>
  <si>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</si>
  <si>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</si>
  <si>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</si>
  <si>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</si>
  <si>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</si>
  <si>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</si>
  <si>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</si>
  <si>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</si>
  <si>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</si>
  <si>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</si>
  <si>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</si>
  <si>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</si>
  <si>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</si>
  <si>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</si>
  <si>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</si>
  <si>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</si>
  <si>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</si>
  <si>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</si>
  <si>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</si>
  <si>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</si>
  <si>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</si>
  <si>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</si>
  <si>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</si>
  <si>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</si>
  <si>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</si>
  <si>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</si>
  <si>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</si>
  <si>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</si>
  <si>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</si>
  <si>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</si>
  <si>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</si>
  <si>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</si>
  <si>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</si>
  <si>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</si>
  <si>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</si>
  <si>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</si>
  <si>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</si>
  <si>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</si>
  <si>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</si>
  <si>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</si>
  <si>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</si>
  <si>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</si>
  <si>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</si>
  <si>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</si>
  <si>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</si>
  <si>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</si>
  <si>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</si>
  <si>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</si>
  <si>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</si>
  <si>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</si>
  <si>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</si>
  <si>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</si>
  <si>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Suppliers: Code</t>
  </si>
  <si>
    <t xml:space="preserve">Suppliers: Supplier</t>
  </si>
  <si>
    <t xml:space="preserve">Suppliers: TIN</t>
  </si>
  <si>
    <t xml:space="preserve">Suppliers: Registered Address</t>
  </si>
  <si>
    <t xml:space="preserve">Suppliers: VAT Registered</t>
  </si>
  <si>
    <t xml:space="preserve">Suppliers: EWT Tax Code</t>
  </si>
  <si>
    <t xml:space="preserve">Optional. EWT tax code of Master &gt; Finance &gt; Taxation withheld from the supplier, e.g. WC158 (goods), WC160 (services), WC100 (rentals); empty = none</t>
  </si>
  <si>
    <t xml:space="preserve">Suppliers: Payment Terms (days)</t>
  </si>
  <si>
    <t xml:space="preserve">Optional. Days from the invoice date to the due date</t>
  </si>
  <si>
    <t xml:space="preserve">Suppliers: Default Expense Account</t>
  </si>
  <si>
    <t xml:space="preserve">Optional. GL expense account proposed on new invoice lines, e.g. 4401008</t>
  </si>
  <si>
    <t xml:space="preserve">Suppliers: Contact Person</t>
  </si>
  <si>
    <t xml:space="preserve">Suppliers: E-mail</t>
  </si>
  <si>
    <t xml:space="preserve">Suppliers: Phone</t>
  </si>
  <si>
    <t xml:space="preserve">Suppliers: Bank</t>
  </si>
  <si>
    <t xml:space="preserve">Suppliers: Bank Account No.</t>
  </si>
  <si>
    <t xml:space="preserve">Suppliers: Status</t>
  </si>
  <si>
    <t xml:space="preserve">Asset Classes: Code</t>
  </si>
  <si>
    <t xml:space="preserve">Asset Classes: Asset Class</t>
  </si>
  <si>
    <t xml:space="preserve">Asset Classes: Useful Life (months)</t>
  </si>
  <si>
    <t xml:space="preserve">Required. Straight-line useful life in months, e.g. 36 for computers</t>
  </si>
  <si>
    <t xml:space="preserve">Asset Classes: Salvage Value (% of cost)</t>
  </si>
  <si>
    <t xml:space="preserve">Optional. Salvage value as a percent of cost (0 when none)</t>
  </si>
  <si>
    <t xml:space="preserve">Asset Classes: Asset Account</t>
  </si>
  <si>
    <t xml:space="preserve">Required. GL asset account, e.g. 1401003</t>
  </si>
  <si>
    <t xml:space="preserve">Asset Classes: Accumulated Depreciation Account</t>
  </si>
  <si>
    <t xml:space="preserve">Required. GL accumulated depreciation account, e.g. 1402003</t>
  </si>
  <si>
    <t xml:space="preserve">Asset Classes: Depreciation Expense Account</t>
  </si>
  <si>
    <t xml:space="preserve">Required. GL depreciation expense account, e.g. 4406001</t>
  </si>
  <si>
    <t xml:space="preserve">Asset Classes: Description</t>
  </si>
  <si>
    <t xml:space="preserve">Asset Classes: Status</t>
  </si>
  <si>
    <t xml:space="preserve">Short-Period Rates: Code</t>
  </si>
  <si>
    <t xml:space="preserve">Short-Period Rates: Cover Up To (days in force)</t>
  </si>
  <si>
    <t xml:space="preserve">Required. Upper limit of the band in days in force, e.g. 31 for not exceeding 1 month</t>
  </si>
  <si>
    <t xml:space="preserve">Short-Period Rates: Premium Retained (% of annual premium)</t>
  </si>
  <si>
    <t xml:space="preserve">Required. Percent of the annual premium kept by the insurer, e.g. 20</t>
  </si>
  <si>
    <t xml:space="preserve">Short-Period Rates: Description</t>
  </si>
  <si>
    <t xml:space="preserve">Short-Period Rates: Status</t>
  </si>
  <si>
    <t xml:space="preserve">Cancellation Reasons: Code</t>
  </si>
  <si>
    <t xml:space="preserve">Cancellation Reasons: Reason</t>
  </si>
  <si>
    <t xml:space="preserve">Cancellation Reasons: Initiated By</t>
  </si>
  <si>
    <t xml:space="preserve">Required. insured (short-period scale) or insurer (pro-rata). Values: Lists sheet, Cancellation Reason Initiated By</t>
  </si>
  <si>
    <t xml:space="preserve">Cancellation Reasons: Return Premium Method</t>
  </si>
  <si>
    <t xml:space="preserve">Required. auto (from who initiates), pro-rata, short-period or flat (whole premium returned). Values: Lists sheet, Cancellation Reason Return Premium Method</t>
  </si>
  <si>
    <t xml:space="preserve">Cancellation Reasons: Description</t>
  </si>
  <si>
    <t xml:space="preserve">Cancellation Reasons: Status</t>
  </si>
  <si>
    <t xml:space="preserve">Claim Document Checklist: Code</t>
  </si>
  <si>
    <t xml:space="preserve">Claim Document Checklist: Line of Business (* = all)</t>
  </si>
  <si>
    <t xml:space="preserve">Required. Line of business code as on the policy (MOTOR, FIRE ...) or * for every line</t>
  </si>
  <si>
    <t xml:space="preserve">Claim Document Checklist: Claim Type (* = all)</t>
  </si>
  <si>
    <t xml:space="preserve">Required. Claim type as on the claim (Own Damage, Theft, Third Party ...) or * for every type</t>
  </si>
  <si>
    <t xml:space="preserve">Claim Document Checklist: Document</t>
  </si>
  <si>
    <t xml:space="preserve">Claim Document Checklist: Required</t>
  </si>
  <si>
    <t xml:space="preserve">Optional. Yes when the claim cannot go to the insurer without it</t>
  </si>
  <si>
    <t xml:space="preserve">Claim Document Checklist: Sort Order</t>
  </si>
  <si>
    <t xml:space="preserve">Claim Document Checklist: Description</t>
  </si>
  <si>
    <t xml:space="preserve">Claim Document Checklist: Status</t>
  </si>
  <si>
    <t xml:space="preserve">Repair Shops: Code</t>
  </si>
  <si>
    <t xml:space="preserve">Repair Shops: Repair Shop</t>
  </si>
  <si>
    <t xml:space="preserve">Repair Shops: Address</t>
  </si>
  <si>
    <t xml:space="preserve">Repair Shops: City / Municipality</t>
  </si>
  <si>
    <t xml:space="preserve">Repair Shops: Contact Person</t>
  </si>
  <si>
    <t xml:space="preserve">Repair Shops: Phone</t>
  </si>
  <si>
    <t xml:space="preserve">Repair Shops: E-mail</t>
  </si>
  <si>
    <t xml:space="preserve">Repair Shops: TIN</t>
  </si>
  <si>
    <t xml:space="preserve">Repair Shops: Accredited</t>
  </si>
  <si>
    <t xml:space="preserve">Optional. Yes when the insurers accredit the shop (only accredited shops take estimates)</t>
  </si>
  <si>
    <t xml:space="preserve">Repair Shops: Accredited By (insurers)</t>
  </si>
  <si>
    <t xml:space="preserve">Optional. Insurers that accredit the shop</t>
  </si>
  <si>
    <t xml:space="preserve">Repair Shops: Labour Rate per Hour</t>
  </si>
  <si>
    <t xml:space="preserve">Optional. Labour rate per hour agreed with the insurers</t>
  </si>
  <si>
    <t xml:space="preserve">Repair Shops: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</si>
  <si>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</si>
  <si>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</si>
  <si>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</si>
  <si>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</si>
  <si>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</si>
  <si>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</si>
  <si>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</si>
  <si>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</si>
  <si>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</si>
  <si>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</si>
  <si>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</si>
  <si>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</si>
  <si>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</si>
  <si>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</si>
  <si>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</si>
  <si>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</si>
  <si>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</si>
  <si>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</si>
  <si>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</si>
  <si>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</si>
  <si>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</si>
  <si>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</si>
  <si>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</si>
  <si>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</si>
  <si>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</si>
  <si>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</si>
  <si>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</si>
  <si>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</si>
  <si>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</si>
  <si>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</si>
  <si>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</si>
  <si>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</si>
  <si>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</si>
  <si>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</si>
  <si>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</si>
  <si>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</si>
  <si>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</si>
  <si>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</si>
  <si>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</si>
  <si>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</si>
  <si>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</si>
  <si>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</si>
  <si>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</si>
  <si>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</si>
  <si>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</si>
  <si>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</si>
  <si>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</si>
  <si>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</si>
  <si>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</si>
  <si>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</si>
  <si>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</si>
  <si>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</si>
  <si>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</si>
  <si>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</si>
  <si>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</si>
  <si>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</si>
  <si>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</si>
  <si>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</si>
  <si>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</si>
  <si>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</si>
  <si>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</si>
  <si>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</si>
  <si>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</si>
  <si>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</si>
  <si>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</si>
  <si>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</si>
  <si>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</si>
  <si>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</si>
  <si>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</si>
  <si>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</si>
  <si>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</si>
  <si>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</si>
  <si>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</si>
  <si>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</si>
  <si>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</si>
  <si>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</si>
  <si>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</si>
  <si>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Payee Bank Accounts: Payee Type</t>
  </si>
  <si>
    <t xml:space="preserve">Required. Insurer, Agent/Referrer, Customer or Supplier. Values: Lists sheet, Payee Type</t>
  </si>
  <si>
    <t xml:space="preserve">Payee Bank Accounts: Payee</t>
  </si>
  <si>
    <t xml:space="preserve">Required. Insurer code, referrer id, client code or supplier code</t>
  </si>
  <si>
    <t xml:space="preserve">Payee Bank Accounts: Bank Code</t>
  </si>
  <si>
    <t xml:space="preserve">Required. Code of the Bank master (BDO, BPI, MBT, LBP, UBP ...)</t>
  </si>
  <si>
    <t xml:space="preserve">Payee Bank Accounts: Account Number</t>
  </si>
  <si>
    <t xml:space="preserve">Required. Digits, spaces and -</t>
  </si>
  <si>
    <t xml:space="preserve">Payee Bank Accounts: Account Name</t>
  </si>
  <si>
    <t xml:space="preserve">Payee Bank Accounts: Account Type</t>
  </si>
  <si>
    <t xml:space="preserve">Optional. savings or current (savings when empty). Values: Lists sheet, Bank Account Type</t>
  </si>
  <si>
    <t xml:space="preserve">Payee Bank Accounts: Bank Branch</t>
  </si>
  <si>
    <t xml:space="preserve">Payee Bank Accounts: Email</t>
  </si>
  <si>
    <t xml:space="preserve">Optional. E-mail for the bank's credit advice</t>
  </si>
  <si>
    <t xml:space="preserve">Payee Bank Accounts: Active</t>
  </si>
  <si>
    <t xml:space="preserve">COC Series: Insurer</t>
  </si>
  <si>
    <t xml:space="preserve">Required. Insurer code (or name). Values: Lists sheet, Insurers</t>
  </si>
  <si>
    <t xml:space="preserve">COC Series: Branch Code</t>
  </si>
  <si>
    <t xml:space="preserve">Optional. Branch the series is for; empty = every branch</t>
  </si>
  <si>
    <t xml:space="preserve">COC Series: Prefix</t>
  </si>
  <si>
    <t xml:space="preserve">Optional. Capital letters, digits and -</t>
  </si>
  <si>
    <t xml:space="preserve">COC Series: From</t>
  </si>
  <si>
    <t xml:space="preserve">Required. First COC number</t>
  </si>
  <si>
    <t xml:space="preserve">COC Series: To</t>
  </si>
  <si>
    <t xml:space="preserve">Required. Last COC number</t>
  </si>
  <si>
    <t xml:space="preserve">COC Series: Next Number</t>
  </si>
  <si>
    <t xml:space="preserve">Optional. Next number not yet used (the first number when empty)</t>
  </si>
  <si>
    <t xml:space="preserve">COC Series: Digits</t>
  </si>
  <si>
    <t xml:space="preserve">Optional. Digits of the number, zero-padded (8 when empty)</t>
  </si>
  <si>
    <t xml:space="preserve">COC Series: Remarks</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</si>
  <si>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</si>
  <si>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</si>
  <si>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</si>
  <si>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</si>
  <si>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</si>
  <si>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</si>
  <si>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</si>
  <si>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</si>
  <si>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</si>
  <si>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</si>
  <si>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</si>
  <si>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</si>
  <si>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</si>
  <si>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</si>
  <si>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</si>
  <si>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</si>
  <si>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</si>
  <si>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</si>
  <si>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</si>
  <si>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</si>
  <si>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</si>
  <si>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</si>
  <si>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</si>
  <si>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</si>
  <si>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</si>
  <si>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</si>
  <si>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</si>
  <si>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Cancellation Reason Initiated By</t>
  </si>
  <si>
    <t xml:space="preserve">Cancellation Reason Return Premium Method</t>
  </si>
  <si>
    <t xml:space="preserve">Payee Type</t>
  </si>
  <si>
    <t xml:space="preserve">Bank Account Type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</si>
  <si>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</si>
  <si>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</si>
  <si>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</si>
  <si>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</si>
  <si>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</si>
  <si>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</si>
  <si>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</si>
  <si>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</si>
  <si>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</si>
  <si>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</si>
  <si>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</si>
  <si>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system-admin</t>
  </si>
  <si>
    <t xml:space="preserve">APEX</t>
  </si>
  <si>
    <t xml:space="preserve">BOND</t>
  </si>
  <si>
    <t xml:space="preserve">quotation_discount</t>
  </si>
  <si>
    <t xml:space="preserve">Province</t>
  </si>
  <si>
    <t xml:space="preserve">Highly Urbanized City</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</si>
  <si>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</si>
  <si>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</si>
  <si>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</si>
  <si>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</si>
  <si>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</si>
  <si>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</si>
  <si>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</si>
  <si>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</si>
  <si>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insured</t>
  </si>
  <si>
    <t xml:space="preserve">auto</t>
  </si>
  <si>
    <t xml:space="preserve">Insurer</t>
  </si>
  <si>
    <t xml:space="preserve">savings</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</si>
  <si>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</si>
  <si>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</si>
  <si>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</si>
  <si>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</si>
  <si>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</si>
  <si>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</si>
  <si>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</si>
  <si>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</si>
  <si>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</si>
  <si>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</si>
  <si>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</si>
  <si>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sales</t>
  </si>
  <si>
    <t xml:space="preserve">EVERSAFE</t>
  </si>
  <si>
    <t xml:space="preserve">BURGLARY</t>
  </si>
  <si>
    <t xml:space="preserve">policy_issue</t>
  </si>
  <si>
    <t xml:space="preserve">Metropolitan area</t>
  </si>
  <si>
    <t xml:space="preserve">Independent Component City</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</si>
  <si>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</si>
  <si>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</si>
  <si>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</si>
  <si>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</si>
  <si>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</si>
  <si>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</si>
  <si>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</si>
  <si>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</si>
  <si>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insurer</t>
  </si>
  <si>
    <t xml:space="preserve">pro-rata</t>
  </si>
  <si>
    <t xml:space="preserve">Agent/Referrer</t>
  </si>
  <si>
    <t xml:space="preserve">current</t>
  </si>
  <si>
    <t xml:space="preserve">equity</t>
  </si>
  <si>
    <t xml:space="preserve">Current Liabilities</t>
  </si>
  <si>
    <t xml:space="preserve">any</t>
  </si>
  <si>
    <t xml:space="preserve">dst</t>
  </si>
  <si>
    <t xml:space="preserve">flat</t>
  </si>
  <si>
    <t xml:space="preserve">monthly</t>
  </si>
  <si>
    <t xml:space="preserve">processing</t>
  </si>
  <si>
    <t xml:space="preserve">FPG</t>
  </si>
  <si>
    <t xml:space="preserve">CAR</t>
  </si>
  <si>
    <t xml:space="preserve">return_premium</t>
  </si>
  <si>
    <t xml:space="preserve">Special Geographic Area</t>
  </si>
  <si>
    <t xml:space="preserve">Component City</t>
  </si>
  <si>
    <t xml:space="preserve">Thrift Bank</t>
  </si>
  <si>
    <t xml:space="preserve">Time Deposit</t>
  </si>
  <si>
    <t xml:space="preserve">Both</t>
  </si>
  <si>
    <t xml:space="preserve">Composite</t>
  </si>
  <si>
    <t xml:space="preserve">both</t>
  </si>
  <si>
    <t xml:space="preserve">exempt</t>
  </si>
  <si>
    <t xml:space="preserve">accident</t>
  </si>
  <si>
    <t xml:space="preserve">short-period</t>
  </si>
  <si>
    <t xml:space="preserve">Customer</t>
  </si>
  <si>
    <t xml:space="preserve">income</t>
  </si>
  <si>
    <t xml:space="preserve">Non-current Liabilities</t>
  </si>
  <si>
    <t xml:space="preserve">fst</t>
  </si>
  <si>
    <t xml:space="preserve">never</t>
  </si>
  <si>
    <t xml:space="preserve">operations</t>
  </si>
  <si>
    <t xml:space="preserve">GOLDENHORIZON</t>
  </si>
  <si>
    <t xml:space="preserve">CGL</t>
  </si>
  <si>
    <t xml:space="preserve">claim_settlement</t>
  </si>
  <si>
    <t xml:space="preserve">Province / state outside the Philippines</t>
  </si>
  <si>
    <t xml:space="preserve">Municipality</t>
  </si>
  <si>
    <t xml:space="preserve">Rural Bank</t>
  </si>
  <si>
    <t xml:space="preserve">Trust Account</t>
  </si>
  <si>
    <t xml:space="preserve">engineering</t>
  </si>
  <si>
    <t xml:space="preserve">Supplier</t>
  </si>
  <si>
    <t xml:space="preserve">expense</t>
  </si>
  <si>
    <t xml:space="preserve">Equity</t>
  </si>
  <si>
    <t xml:space="preserve">lgt</t>
  </si>
  <si>
    <t xml:space="preserve">claims</t>
  </si>
  <si>
    <t xml:space="preserve">INTEGRITY</t>
  </si>
  <si>
    <t xml:space="preserve">CTPL</t>
  </si>
  <si>
    <t xml:space="preserve">payment_voucher</t>
  </si>
  <si>
    <t xml:space="preserve">Government Bank</t>
  </si>
  <si>
    <t xml:space="preserve">marine</t>
  </si>
  <si>
    <t xml:space="preserve">Revenue</t>
  </si>
  <si>
    <t xml:space="preserve">other</t>
  </si>
  <si>
    <t xml:space="preserve">accounting</t>
  </si>
  <si>
    <t xml:space="preserve">LIBERTYSHIELD</t>
  </si>
  <si>
    <t xml:space="preserve">EAR</t>
  </si>
  <si>
    <t xml:space="preserve">journal_voucher</t>
  </si>
  <si>
    <t xml:space="preserve">casualty</t>
  </si>
  <si>
    <t xml:space="preserve">Other Income</t>
  </si>
  <si>
    <t xml:space="preserve">accounting-manager</t>
  </si>
  <si>
    <t xml:space="preserve">MALAYAN</t>
  </si>
  <si>
    <t xml:space="preserve">EB</t>
  </si>
  <si>
    <t xml:space="preserve">write_off</t>
  </si>
  <si>
    <t xml:space="preserve">eb</t>
  </si>
  <si>
    <t xml:space="preserve">Cost of Services</t>
  </si>
  <si>
    <t xml:space="preserve">MAPFRE</t>
  </si>
  <si>
    <t xml:space="preserve">FIRE</t>
  </si>
  <si>
    <t xml:space="preserve">commission_payout</t>
  </si>
  <si>
    <t xml:space="preserve">Operating Expenses</t>
  </si>
  <si>
    <t xml:space="preserve">MERCANTILE</t>
  </si>
  <si>
    <t xml:space="preserve">GPA</t>
  </si>
  <si>
    <t xml:space="preserve">petty_cash</t>
  </si>
  <si>
    <t xml:space="preserve">Other Expenses</t>
  </si>
  <si>
    <t xml:space="preserve">PIONEER</t>
  </si>
  <si>
    <t xml:space="preserve">HOME</t>
  </si>
  <si>
    <t xml:space="preserve">remittance</t>
  </si>
  <si>
    <t xml:space="preserve">Income Tax</t>
  </si>
  <si>
    <t xml:space="preserve">SECUREGUARD</t>
  </si>
  <si>
    <t xml:space="preserve">HULL</t>
  </si>
  <si>
    <t xml:space="preserve">remittance_settlement</t>
  </si>
  <si>
    <t xml:space="preserve">SENTINEL</t>
  </si>
  <si>
    <t xml:space="preserve">IAR</t>
  </si>
  <si>
    <t xml:space="preserve">underwriting_referral</t>
  </si>
  <si>
    <t xml:space="preserve">STANDARD</t>
  </si>
  <si>
    <t xml:space="preserve">MARINE</t>
  </si>
  <si>
    <t xml:space="preserve">MB</t>
  </si>
  <si>
    <t xml:space="preserve">MICRO</t>
  </si>
  <si>
    <t xml:space="preserve">MONEY</t>
  </si>
  <si>
    <t xml:space="preserve">MOTOR</t>
  </si>
  <si>
    <t xml:space="preserve">PA</t>
  </si>
  <si>
    <t xml:space="preserve">TRAVEL</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</si>
  <si>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</si>
  <si>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</si>
  <si>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</si>
  <si>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</si>
  <si>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</si>
  <si>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</si>
  <si>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</si>
  <si>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</si>
  <si>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</si>
  <si>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</si>
  <si>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</si>
  <si>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</si>
  <si>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</si>
  <si>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</si>
  <si>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</si>
  <si>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</si>
  <si>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</si>
  <si>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</si>
  <si>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</si>
  <si>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</si>
  <si>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</si>
  <si>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</si>
  <si>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</si>
  <si>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</si>
  <si>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</si>
  <si>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</si>
  <si>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</si>
  <si>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</si>
  <si>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</si>
  <si>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</si>
  <si>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</si>
  <si>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</si>
  <si>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</si>
  <si>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</si>
  <si>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</si>
  <si>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</si>
  <si>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</si>
  <si>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</si>
  <si>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</si>
  <si>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</si>
  <si>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</si>
  <si>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</si>
  <si>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</si>
  <si>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</si>
  <si>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</si>
  <si>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</si>
  <si>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</si>
  <si>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</si>
  <si>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</si>
  <si>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</si>
  <si>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</si>
  <si>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</si>
  <si>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</si>
  <si>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</si>
  <si>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</si>
  <si>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</si>
  <si>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</si>
  <si>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</si>
  <si>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</si>
  <si>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</si>
  <si>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</si>
  <si>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</si>
  <si>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</si>
  <si>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</si>
  <si>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</si>
  <si>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</si>
  <si>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</si>
  <si>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</si>
  <si>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</si>
  <si>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</si>
  <si>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</si>
  <si>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</si>
  <si>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</si>
  <si>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</si>
  <si>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</si>
  <si>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</si>
  <si>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</si>
  <si>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</si>
  <si>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</si>
  <si>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</si>
  <si>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</si>
  <si>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</si>
  <si>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</si>
  <si>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</si>
  <si>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</si>
  <si>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</si>
  <si>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</si>
  <si>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</si>
  <si>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</si>
  <si>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</si>
  <si>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</si>
  <si>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</si>
  <si>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</si>
  <si>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</si>
  <si>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</si>
  <si>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</si>
  <si>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</si>
  <si>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</si>
  <si>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</si>
  <si>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</si>
  <si>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</si>
  <si>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</si>
  <si>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</si>
  <si>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</si>
  <si>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</si>
  <si>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</si>
  <si>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</si>
  <si>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</si>
  <si>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</si>
  <si>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</si>
  <si>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</si>
  <si>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</si>
  <si>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</si>
  <si>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</si>
  <si>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</si>
  <si>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</si>
  <si>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</si>
  <si>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</si>
  <si>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</si>
  <si>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</si>
  <si>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</si>
  <si>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</si>
  <si>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</si>
  <si>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</si>
  <si>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</si>
  <si>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</si>
  <si>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</si>
  <si>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</si>
  <si>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</si>
  <si>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</si>
  <si>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</si>
  <si>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</si>
  <si>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</si>
  <si>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</si>
  <si>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</si>
  <si>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</si>
  <si>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</si>
  <si>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</si>
  <si>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</si>
  <si>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</si>
  <si>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</si>
  <si>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</si>
  <si>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</si>
  <si>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</si>
  <si>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</si>
  <si>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</si>
  <si>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</si>
  <si>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</si>
  <si>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</si>
  <si>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</si>
  <si>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</si>
  <si>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</si>
  <si>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</si>
  <si>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</si>
  <si>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</si>
  <si>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</si>
  <si>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</si>
  <si>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</si>
  <si>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</si>
  <si>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</si>
  <si>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</si>
  <si>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</si>
  <si>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</si>
  <si>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</si>
  <si>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</si>
  <si>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</si>
  <si>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</si>
  <si>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</si>
  <si>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</si>
  <si>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</si>
  <si>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</si>
  <si>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</si>
  <si>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</si>
  <si>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</si>
  <si>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</si>
  <si>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</si>
  <si>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</si>
  <si>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</si>
  <si>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</si>
  <si>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</si>
  <si>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</si>
  <si>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</si>
  <si>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</si>
  <si>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</si>
  <si>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</si>
  <si>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</si>
  <si>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</si>
  <si>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</si>
  <si>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</si>
  <si>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</si>
  <si>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</si>
  <si>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</si>
  <si>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</si>
  <si>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</si>
  <si>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</si>
  <si>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</si>
  <si>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</si>
  <si>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</si>
  <si>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</si>
  <si>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</si>
  <si>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</si>
  <si>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</si>
  <si>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</si>
  <si>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</si>
  <si>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</si>
  <si>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</si>
  <si>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</si>
  <si>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</si>
  <si>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</si>
  <si>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</si>
  <si>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</si>
  <si>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</si>
  <si>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</si>
  <si>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</si>
  <si>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</si>
  <si>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</si>
  <si>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</si>
  <si>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</si>
  <si>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</si>
  <si>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</si>
  <si>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</si>
  <si>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</si>
  <si>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</si>
  <si>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</si>
  <si>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</si>
  <si>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</si>
  <si>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</si>
  <si>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</si>
  <si>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</si>
  <si>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</si>
  <si>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</si>
  <si>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</si>
  <si>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</si>
  <si>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</si>
  <si>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</si>
  <si>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</si>
  <si>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</si>
  <si>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</si>
  <si>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</si>
  <si>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</si>
  <si>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</si>
  <si>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</si>
  <si>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</si>
  <si>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</si>
  <si>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</si>
  <si>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</si>
  <si>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</si>
  <si>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</si>
  <si>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</si>
  <si>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</si>
  <si>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</si>
  <si>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</si>
  <si>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</si>
  <si>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</si>
  <si>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</si>
  <si>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</si>
  <si>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</si>
  <si>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</si>
  <si>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</si>
  <si>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</si>
  <si>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</si>
  <si>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</si>
  <si>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</si>
  <si>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</si>
  <si>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</si>
  <si>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</si>
  <si>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</si>
  <si>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</si>
  <si>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</si>
  <si>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</si>
  <si>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</si>
  <si>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</si>
  <si>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</si>
  <si>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</si>
  <si>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</si>
  <si>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</si>
  <si>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</si>
  <si>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</si>
  <si>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</si>
  <si>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</si>
  <si>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</si>
  <si>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</si>
  <si>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</si>
  <si>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</si>
  <si>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</si>
  <si>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</si>
  <si>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</si>
  <si>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</si>
  <si>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</si>
  <si>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</si>
  <si>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</si>
  <si>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</si>
  <si>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</si>
  <si>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</si>
  <si>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</si>
  <si>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</si>
  <si>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</si>
  <si>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</si>
  <si>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</si>
  <si>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</si>
  <si>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</si>
  <si>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</si>
  <si>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</si>
  <si>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</si>
  <si>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</si>
  <si>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</si>
  <si>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</si>
  <si>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</si>
  <si>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</si>
  <si>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</si>
  <si>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</si>
  <si>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</si>
  <si>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</si>
  <si>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</si>
  <si>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</si>
  <si>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</si>
  <si>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</si>
  <si>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</si>
  <si>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</si>
  <si>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</si>
  <si>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</si>
  <si>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</si>
  <si>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Code *</t>
  </si>
  <si>
    <t xml:space="preserve">Supplier *</t>
  </si>
  <si>
    <t xml:space="preserve">Registered Address</t>
  </si>
  <si>
    <t xml:space="preserve">VAT Registered</t>
  </si>
  <si>
    <t xml:space="preserve">EWT Tax Code</t>
  </si>
  <si>
    <t xml:space="preserve">Payment Terms (days)</t>
  </si>
  <si>
    <t xml:space="preserve">Default Expense Account</t>
  </si>
  <si>
    <t xml:space="preserve">Bank</t>
  </si>
  <si>
    <t xml:space="preserve">Bank Account No.</t>
  </si>
  <si>
    <t xml:space="preserve">SAMPLE SUP-010</t>
  </si>
  <si>
    <t xml:space="preserve">Metro Courier Services Inc.</t>
  </si>
  <si>
    <t xml:space="preserve">009-876-543-000</t>
  </si>
  <si>
    <t xml:space="preserve">12 Shaw Blvd., Mandaluyong City</t>
  </si>
  <si>
    <t xml:space="preserve">WC160</t>
  </si>
  <si>
    <t xml:space="preserve">4401007</t>
  </si>
  <si>
    <t xml:space="preserve">Billing Officer</t>
  </si>
  <si>
    <t xml:space="preserve">billing@metrocourier.example.ph</t>
  </si>
  <si>
    <t xml:space="preserve">+63 2 8700 1234</t>
  </si>
  <si>
    <t xml:space="preserve">0012-3456-7899</t>
  </si>
  <si>
    <t xml:space="preserve">Asset Class *</t>
  </si>
  <si>
    <t xml:space="preserve">Useful Life (months) *</t>
  </si>
  <si>
    <t xml:space="preserve">Salvage Value (% of cost)</t>
  </si>
  <si>
    <t xml:space="preserve">Asset Account *</t>
  </si>
  <si>
    <t xml:space="preserve">Accumulated Depreciation Account *</t>
  </si>
  <si>
    <t xml:space="preserve">Depreciation Expense Account *</t>
  </si>
  <si>
    <t xml:space="preserve">SAMPLE OFFICE-FITOUT</t>
  </si>
  <si>
    <t xml:space="preserve">Office fit-out</t>
  </si>
  <si>
    <t xml:space="preserve">84</t>
  </si>
  <si>
    <t xml:space="preserve">0</t>
  </si>
  <si>
    <t xml:space="preserve">1401005</t>
  </si>
  <si>
    <t xml:space="preserve">1402005</t>
  </si>
  <si>
    <t xml:space="preserve">4406002</t>
  </si>
  <si>
    <t xml:space="preserve">Cover Up To (days in force) *</t>
  </si>
  <si>
    <t xml:space="preserve">Premium Retained (% of annual premium) *</t>
  </si>
  <si>
    <t xml:space="preserve">SAMPLE SP13</t>
  </si>
  <si>
    <t xml:space="preserve">15</t>
  </si>
  <si>
    <t xml:space="preserve">10</t>
  </si>
  <si>
    <t xml:space="preserve">Not exceeding 15 days</t>
  </si>
  <si>
    <t xml:space="preserve">Initiated By *</t>
  </si>
  <si>
    <t xml:space="preserve">Return Premium Method *</t>
  </si>
  <si>
    <t xml:space="preserve">SAMPLE TOTAL_LOSS</t>
  </si>
  <si>
    <t xml:space="preserve">Total loss of the insured property</t>
  </si>
  <si>
    <t xml:space="preserve">Cover ends with a total loss</t>
  </si>
  <si>
    <t xml:space="preserve">Line of Business (* = all) *</t>
  </si>
  <si>
    <t xml:space="preserve">Claim Type (* = all) *</t>
  </si>
  <si>
    <t xml:space="preserve">Document *</t>
  </si>
  <si>
    <t xml:space="preserve">SAMPLE PA-MEDCERT</t>
  </si>
  <si>
    <t xml:space="preserve">*</t>
  </si>
  <si>
    <t xml:space="preserve">Medical certificate and hospital bills</t>
  </si>
  <si>
    <t xml:space="preserve">40</t>
  </si>
  <si>
    <t xml:space="preserve">Repair Shop *</t>
  </si>
  <si>
    <t xml:space="preserve">Address</t>
  </si>
  <si>
    <t xml:space="preserve">Accredited</t>
  </si>
  <si>
    <t xml:space="preserve">Accredited By (insurers)</t>
  </si>
  <si>
    <t xml:space="preserve">Labour Rate per Hour</t>
  </si>
  <si>
    <t xml:space="preserve">SAMPLE RS-010</t>
  </si>
  <si>
    <t xml:space="preserve">Quality Auto Repair Center</t>
  </si>
  <si>
    <t xml:space="preserve">88 E. Rodriguez Jr. Ave.</t>
  </si>
  <si>
    <t xml:space="preserve">Quezon City</t>
  </si>
  <si>
    <t xml:space="preserve">Service Advisor</t>
  </si>
  <si>
    <t xml:space="preserve">+63 2 8911 2233</t>
  </si>
  <si>
    <t xml:space="preserve">service@qualityauto.example.ph</t>
  </si>
  <si>
    <t xml:space="preserve">010-222-333-000</t>
  </si>
  <si>
    <t xml:space="preserve">Malayan, Pioneer</t>
  </si>
  <si>
    <t xml:space="preserve">650</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</si>
  <si>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</si>
  <si>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</si>
  <si>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</si>
  <si>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</si>
  <si>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</si>
  <si>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</si>
  <si>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</si>
  <si>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</si>
  <si>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</si>
  <si>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</si>
  <si>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</si>
  <si>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</si>
  <si>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</si>
  <si>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</si>
  <si>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</si>
  <si>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</si>
  <si>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</si>
  <si>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</si>
  <si>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</si>
  <si>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</si>
  <si>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</si>
  <si>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150</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</si>
  <si>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</si>
  <si>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</si>
  <si>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</si>
  <si>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</si>
  <si>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</si>
  <si>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</si>
  <si>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</si>
  <si>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</si>
  <si>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</si>
  <si>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</si>
  <si>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</si>
  <si>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</si>
  <si>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</si>
  <si>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</si>
  <si>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</si>
  <si>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</si>
  <si>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</si>
  <si>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</si>
  <si>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</si>
  <si>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</si>
  <si>
    <t xml:space="preserve">Payee Type *</t>
  </si>
  <si>
    <t xml:space="preserve">Payee *</t>
  </si>
  <si>
    <t xml:space="preserve">Bank Branch</t>
  </si>
  <si>
    <t xml:space="preserve">Email</t>
  </si>
  <si>
    <t xml:space="preserve">SAMPLE Insurer</t>
  </si>
  <si>
    <t xml:space="preserve">MBT</t>
  </si>
  <si>
    <t xml:space="preserve">0071-2345-67</t>
  </si>
  <si>
    <t xml:space="preserve">Malayan Insurance Co., Inc.</t>
  </si>
  <si>
    <t xml:space="preserve">Insurer *</t>
  </si>
  <si>
    <t xml:space="preserve">From *</t>
  </si>
  <si>
    <t xml:space="preserve">To *</t>
  </si>
  <si>
    <t xml:space="preserve">Digits</t>
  </si>
  <si>
    <t xml:space="preserve">MIC</t>
  </si>
  <si>
    <t xml:space="preserve">10000</t>
  </si>
  <si>
    <t xml:space="preserve">10499</t>
  </si>
  <si>
    <t xml:space="preserve">8</t>
  </si>
</sst>
</file>

<file path=xl/styles.xml><?xml version="1.0" encoding="utf-8"?>
<styleSheet xmlns="http://schemas.openxmlformats.org/spreadsheetml/2006/main">
  <numFmts count="1">
    <numFmt numFmtId="164" formatCode="yyyy-mm-dd"/>
  </numFmts>
  <fonts count="9">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
      <b/>
      <sz val="11"/>
      <color rgb="FFFFFFFF"/>
      <name val="Calibri"/>
      <family val="2"/>
    </font>
    <font>
      <b/>
      <sz val="14"/>
      <color rgb="FF0B2A4A"/>
      <name val="Calibri"/>
      <family val="2"/>
    </font>
    <font>
      <sz val="9"/>
      <color rgb="FF5F6B76"/>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6"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xf numFmtId="0" fontId="7" fillId="0" borderId="0" xfId="0" applyFont="1"/>
    <xf numFmtId="0" fontId="8"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styles" Target="styles.xml"/><Relationship Id="rId46"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459"/>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0" t="s">
        <v>93</v>
      </c>
      <c r="B49" s="4" t="s">
        <v>94</v>
      </c>
    </row>
    <row r="50">
      <c r="A50" s="0" t="s">
        <v>95</v>
      </c>
      <c r="B50" s="4" t="s">
        <v>96</v>
      </c>
    </row>
    <row r="51">
      <c r="A51" s="0" t="s">
        <v>97</v>
      </c>
      <c r="B51" s="4" t="s">
        <v>98</v>
      </c>
    </row>
    <row r="52">
      <c r="A52" s="0" t="s">
        <v>99</v>
      </c>
      <c r="B52" s="4" t="s">
        <v>100</v>
      </c>
    </row>
    <row r="53">
      <c r="A53" s="0" t="s">
        <v>101</v>
      </c>
      <c r="B53" s="4" t="s">
        <v>102</v>
      </c>
    </row>
    <row r="54">
      <c r="A54" s="0" t="s">
        <v>103</v>
      </c>
      <c r="B54" s="4" t="s">
        <v>104</v>
      </c>
    </row>
    <row r="55">
      <c r="A55" s="10" t="s">
        <v>105</v>
      </c>
      <c r="B55" s="10"/>
    </row>
    <row r="56">
      <c r="A56" s="0" t="s">
        <v>106</v>
      </c>
      <c r="B56" s="4" t="s">
        <v>107</v>
      </c>
    </row>
    <row r="57">
      <c r="A57" s="0" t="s">
        <v>108</v>
      </c>
      <c r="B57" s="4" t="s">
        <v>109</v>
      </c>
    </row>
    <row r="58">
      <c r="A58" s="0" t="s">
        <v>110</v>
      </c>
      <c r="B58" s="4" t="s">
        <v>111</v>
      </c>
    </row>
    <row r="59">
      <c r="A59" s="0" t="s">
        <v>112</v>
      </c>
      <c r="B59" s="4" t="s">
        <v>113</v>
      </c>
    </row>
    <row r="60">
      <c r="A60" s="10" t="s">
        <v>114</v>
      </c>
      <c r="B60" s="10"/>
    </row>
    <row r="61">
      <c r="A61" s="0" t="s">
        <v>115</v>
      </c>
      <c r="B61" s="4" t="s">
        <v>116</v>
      </c>
    </row>
    <row r="62">
      <c r="A62" s="0" t="s">
        <v>117</v>
      </c>
      <c r="B62" s="4" t="s">
        <v>118</v>
      </c>
    </row>
    <row r="63">
      <c r="A63" s="0" t="s">
        <v>119</v>
      </c>
      <c r="B63" s="4" t="s">
        <v>120</v>
      </c>
    </row>
    <row r="64">
      <c r="A64" s="0" t="s">
        <v>121</v>
      </c>
      <c r="B64" s="4" t="s">
        <v>122</v>
      </c>
    </row>
    <row r="65">
      <c r="A65" s="0" t="s">
        <v>123</v>
      </c>
      <c r="B65" s="4" t="s">
        <v>124</v>
      </c>
    </row>
    <row r="66">
      <c r="A66" s="10" t="s">
        <v>125</v>
      </c>
      <c r="B66" s="10"/>
    </row>
    <row r="67">
      <c r="A67" s="0" t="s">
        <v>126</v>
      </c>
      <c r="B67" s="4" t="s">
        <v>127</v>
      </c>
    </row>
    <row r="68">
      <c r="A68" s="0" t="s">
        <v>128</v>
      </c>
      <c r="B68" s="4" t="s">
        <v>129</v>
      </c>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0" t="s">
        <v>154</v>
      </c>
      <c r="B81" s="4" t="s">
        <v>155</v>
      </c>
    </row>
    <row r="82">
      <c r="A82" s="0" t="s">
        <v>156</v>
      </c>
      <c r="B82" s="4" t="s">
        <v>157</v>
      </c>
    </row>
    <row r="83">
      <c r="A83" s="0" t="s">
        <v>158</v>
      </c>
      <c r="B83" s="4" t="s">
        <v>159</v>
      </c>
    </row>
    <row r="84">
      <c r="A84" s="0" t="s">
        <v>160</v>
      </c>
      <c r="B84" s="4" t="s">
        <v>161</v>
      </c>
    </row>
    <row r="85">
      <c r="A85" s="0" t="s">
        <v>162</v>
      </c>
      <c r="B85" s="4" t="s">
        <v>163</v>
      </c>
    </row>
    <row r="86">
      <c r="A86" s="0" t="s">
        <v>164</v>
      </c>
      <c r="B86" s="4" t="s">
        <v>165</v>
      </c>
    </row>
    <row r="87">
      <c r="A87" s="0" t="s">
        <v>166</v>
      </c>
      <c r="B87" s="4" t="s">
        <v>167</v>
      </c>
    </row>
    <row r="88">
      <c r="A88" s="10" t="s">
        <v>168</v>
      </c>
      <c r="B88" s="10"/>
    </row>
    <row r="89">
      <c r="A89" s="0" t="s">
        <v>169</v>
      </c>
      <c r="B89" s="4" t="s">
        <v>170</v>
      </c>
    </row>
    <row r="90">
      <c r="A90" s="0" t="s">
        <v>171</v>
      </c>
      <c r="B90" s="4" t="s">
        <v>170</v>
      </c>
    </row>
    <row r="91">
      <c r="A91" s="0" t="s">
        <v>172</v>
      </c>
      <c r="B91" s="4" t="s">
        <v>173</v>
      </c>
    </row>
    <row r="92">
      <c r="A92" s="0" t="s">
        <v>174</v>
      </c>
      <c r="B92" s="4" t="s">
        <v>173</v>
      </c>
    </row>
    <row r="93">
      <c r="A93" s="0" t="s">
        <v>175</v>
      </c>
      <c r="B93" s="4" t="s">
        <v>173</v>
      </c>
    </row>
    <row r="94">
      <c r="A94" s="0" t="s">
        <v>176</v>
      </c>
      <c r="B94" s="4" t="s">
        <v>177</v>
      </c>
    </row>
    <row r="95">
      <c r="A95" s="0" t="s">
        <v>178</v>
      </c>
      <c r="B95" s="4" t="s">
        <v>179</v>
      </c>
    </row>
    <row r="96">
      <c r="A96" s="0" t="s">
        <v>180</v>
      </c>
      <c r="B96" s="4" t="s">
        <v>179</v>
      </c>
    </row>
    <row r="97">
      <c r="A97" s="0" t="s">
        <v>181</v>
      </c>
      <c r="B97" s="4" t="s">
        <v>173</v>
      </c>
    </row>
    <row r="98">
      <c r="A98" s="0" t="s">
        <v>182</v>
      </c>
      <c r="B98" s="4" t="s">
        <v>173</v>
      </c>
    </row>
    <row r="99">
      <c r="A99" s="0" t="s">
        <v>183</v>
      </c>
      <c r="B99" s="4" t="s">
        <v>173</v>
      </c>
    </row>
    <row r="100">
      <c r="A100" s="0" t="s">
        <v>184</v>
      </c>
      <c r="B100" s="4" t="s">
        <v>173</v>
      </c>
    </row>
    <row r="101">
      <c r="A101" s="0" t="s">
        <v>185</v>
      </c>
      <c r="B101" s="4" t="s">
        <v>173</v>
      </c>
    </row>
    <row r="102">
      <c r="A102" s="0" t="s">
        <v>186</v>
      </c>
      <c r="B102" s="4" t="s">
        <v>173</v>
      </c>
    </row>
    <row r="103">
      <c r="A103" s="0" t="s">
        <v>187</v>
      </c>
      <c r="B103" s="4" t="s">
        <v>173</v>
      </c>
    </row>
    <row r="104">
      <c r="A104" s="0" t="s">
        <v>188</v>
      </c>
      <c r="B104" s="4" t="s">
        <v>173</v>
      </c>
    </row>
    <row r="105">
      <c r="A105" s="0" t="s">
        <v>189</v>
      </c>
      <c r="B105" s="4" t="s">
        <v>173</v>
      </c>
    </row>
    <row r="106">
      <c r="A106" s="0" t="s">
        <v>190</v>
      </c>
      <c r="B106" s="4" t="s">
        <v>173</v>
      </c>
    </row>
    <row r="107">
      <c r="A107" s="0" t="s">
        <v>191</v>
      </c>
      <c r="B107" s="4" t="s">
        <v>192</v>
      </c>
    </row>
    <row r="108">
      <c r="A108" s="0" t="s">
        <v>193</v>
      </c>
      <c r="B108" s="4" t="s">
        <v>194</v>
      </c>
    </row>
    <row r="109">
      <c r="A109" s="0" t="s">
        <v>195</v>
      </c>
      <c r="B109" s="4" t="s">
        <v>196</v>
      </c>
    </row>
    <row r="110">
      <c r="A110" s="0" t="s">
        <v>197</v>
      </c>
      <c r="B110" s="4" t="s">
        <v>198</v>
      </c>
    </row>
    <row r="111">
      <c r="A111" s="0" t="s">
        <v>199</v>
      </c>
      <c r="B111" s="4" t="s">
        <v>200</v>
      </c>
    </row>
    <row r="112">
      <c r="A112" s="0" t="s">
        <v>201</v>
      </c>
      <c r="B112" s="4" t="s">
        <v>170</v>
      </c>
    </row>
    <row r="113">
      <c r="A113" s="0" t="s">
        <v>202</v>
      </c>
      <c r="B113" s="4" t="s">
        <v>170</v>
      </c>
    </row>
    <row r="114">
      <c r="A114" s="0" t="s">
        <v>203</v>
      </c>
      <c r="B114" s="4" t="s">
        <v>170</v>
      </c>
    </row>
    <row r="115">
      <c r="A115" s="0" t="s">
        <v>204</v>
      </c>
      <c r="B115" s="4" t="s">
        <v>173</v>
      </c>
    </row>
    <row r="116">
      <c r="A116" s="0" t="s">
        <v>205</v>
      </c>
      <c r="B116" s="4" t="s">
        <v>194</v>
      </c>
    </row>
    <row r="117">
      <c r="A117" s="0" t="s">
        <v>206</v>
      </c>
      <c r="B117" s="4" t="s">
        <v>170</v>
      </c>
    </row>
    <row r="118">
      <c r="A118" s="0" t="s">
        <v>207</v>
      </c>
      <c r="B118" s="4" t="s">
        <v>170</v>
      </c>
    </row>
    <row r="119">
      <c r="A119" s="0" t="s">
        <v>208</v>
      </c>
      <c r="B119" s="4" t="s">
        <v>173</v>
      </c>
    </row>
    <row r="120">
      <c r="A120" s="0" t="s">
        <v>209</v>
      </c>
      <c r="B120" s="4" t="s">
        <v>173</v>
      </c>
    </row>
    <row r="121">
      <c r="A121" s="0" t="s">
        <v>210</v>
      </c>
      <c r="B121" s="4" t="s">
        <v>211</v>
      </c>
    </row>
    <row r="122">
      <c r="A122" s="0" t="s">
        <v>212</v>
      </c>
      <c r="B122" s="4" t="s">
        <v>213</v>
      </c>
    </row>
    <row r="123">
      <c r="A123" s="0" t="s">
        <v>214</v>
      </c>
      <c r="B123" s="4" t="s">
        <v>194</v>
      </c>
    </row>
    <row r="124">
      <c r="A124" s="0" t="s">
        <v>215</v>
      </c>
      <c r="B124" s="4" t="s">
        <v>170</v>
      </c>
    </row>
    <row r="125">
      <c r="A125" s="0" t="s">
        <v>216</v>
      </c>
      <c r="B125" s="4" t="s">
        <v>170</v>
      </c>
    </row>
    <row r="126">
      <c r="A126" s="0" t="s">
        <v>217</v>
      </c>
      <c r="B126" s="4" t="s">
        <v>173</v>
      </c>
    </row>
    <row r="127">
      <c r="A127" s="0" t="s">
        <v>218</v>
      </c>
      <c r="B127" s="4" t="s">
        <v>219</v>
      </c>
    </row>
    <row r="128">
      <c r="A128" s="0" t="s">
        <v>220</v>
      </c>
      <c r="B128" s="4" t="s">
        <v>211</v>
      </c>
    </row>
    <row r="129">
      <c r="A129" s="0" t="s">
        <v>221</v>
      </c>
      <c r="B129" s="4" t="s">
        <v>222</v>
      </c>
    </row>
    <row r="130">
      <c r="A130" s="0" t="s">
        <v>223</v>
      </c>
      <c r="B130" s="4" t="s">
        <v>173</v>
      </c>
    </row>
    <row r="131">
      <c r="A131" s="0" t="s">
        <v>224</v>
      </c>
      <c r="B131" s="4" t="s">
        <v>194</v>
      </c>
    </row>
    <row r="132">
      <c r="A132" s="0" t="s">
        <v>225</v>
      </c>
      <c r="B132" s="4" t="s">
        <v>170</v>
      </c>
    </row>
    <row r="133">
      <c r="A133" s="0" t="s">
        <v>226</v>
      </c>
      <c r="B133" s="4" t="s">
        <v>170</v>
      </c>
    </row>
    <row r="134">
      <c r="A134" s="0" t="s">
        <v>227</v>
      </c>
      <c r="B134" s="4" t="s">
        <v>173</v>
      </c>
    </row>
    <row r="135">
      <c r="A135" s="0" t="s">
        <v>228</v>
      </c>
      <c r="B135" s="4" t="s">
        <v>229</v>
      </c>
    </row>
    <row r="136">
      <c r="A136" s="0" t="s">
        <v>230</v>
      </c>
      <c r="B136" s="4" t="s">
        <v>219</v>
      </c>
    </row>
    <row r="137">
      <c r="A137" s="0" t="s">
        <v>231</v>
      </c>
      <c r="B137" s="4" t="s">
        <v>232</v>
      </c>
    </row>
    <row r="138">
      <c r="A138" s="0" t="s">
        <v>233</v>
      </c>
      <c r="B138" s="4" t="s">
        <v>173</v>
      </c>
    </row>
    <row r="139">
      <c r="A139" s="0" t="s">
        <v>234</v>
      </c>
      <c r="B139" s="4" t="s">
        <v>173</v>
      </c>
    </row>
    <row r="140">
      <c r="A140" s="0" t="s">
        <v>235</v>
      </c>
      <c r="B140" s="4" t="s">
        <v>173</v>
      </c>
    </row>
    <row r="141">
      <c r="A141" s="0" t="s">
        <v>236</v>
      </c>
      <c r="B141" s="4" t="s">
        <v>194</v>
      </c>
    </row>
    <row r="142">
      <c r="A142" s="0" t="s">
        <v>237</v>
      </c>
      <c r="B142" s="4" t="s">
        <v>173</v>
      </c>
    </row>
    <row r="143">
      <c r="A143" s="0" t="s">
        <v>238</v>
      </c>
      <c r="B143" s="4" t="s">
        <v>170</v>
      </c>
    </row>
    <row r="144">
      <c r="A144" s="0" t="s">
        <v>239</v>
      </c>
      <c r="B144" s="4" t="s">
        <v>240</v>
      </c>
    </row>
    <row r="145">
      <c r="A145" s="0" t="s">
        <v>241</v>
      </c>
      <c r="B145" s="4" t="s">
        <v>173</v>
      </c>
    </row>
    <row r="146">
      <c r="A146" s="0" t="s">
        <v>242</v>
      </c>
      <c r="B146" s="4" t="s">
        <v>194</v>
      </c>
    </row>
    <row r="147">
      <c r="A147" s="0" t="s">
        <v>243</v>
      </c>
      <c r="B147" s="4" t="s">
        <v>170</v>
      </c>
    </row>
    <row r="148">
      <c r="A148" s="0" t="s">
        <v>244</v>
      </c>
      <c r="B148" s="4" t="s">
        <v>170</v>
      </c>
    </row>
    <row r="149">
      <c r="A149" s="0" t="s">
        <v>245</v>
      </c>
      <c r="B149" s="4" t="s">
        <v>170</v>
      </c>
    </row>
    <row r="150">
      <c r="A150" s="0" t="s">
        <v>246</v>
      </c>
      <c r="B150" s="4" t="s">
        <v>247</v>
      </c>
    </row>
    <row r="151">
      <c r="A151" s="0" t="s">
        <v>248</v>
      </c>
      <c r="B151" s="4" t="s">
        <v>173</v>
      </c>
    </row>
    <row r="152">
      <c r="A152" s="0" t="s">
        <v>249</v>
      </c>
      <c r="B152" s="4" t="s">
        <v>173</v>
      </c>
    </row>
    <row r="153">
      <c r="A153" s="0" t="s">
        <v>250</v>
      </c>
      <c r="B153" s="4" t="s">
        <v>173</v>
      </c>
    </row>
    <row r="154">
      <c r="A154" s="0" t="s">
        <v>251</v>
      </c>
      <c r="B154" s="4" t="s">
        <v>173</v>
      </c>
    </row>
    <row r="155">
      <c r="A155" s="0" t="s">
        <v>252</v>
      </c>
      <c r="B155" s="4" t="s">
        <v>170</v>
      </c>
    </row>
    <row r="156">
      <c r="A156" s="0" t="s">
        <v>253</v>
      </c>
      <c r="B156" s="4" t="s">
        <v>170</v>
      </c>
    </row>
    <row r="157">
      <c r="A157" s="0" t="s">
        <v>254</v>
      </c>
      <c r="B157" s="4" t="s">
        <v>170</v>
      </c>
    </row>
    <row r="158">
      <c r="A158" s="0" t="s">
        <v>255</v>
      </c>
      <c r="B158" s="4" t="s">
        <v>173</v>
      </c>
    </row>
    <row r="159">
      <c r="A159" s="0" t="s">
        <v>256</v>
      </c>
      <c r="B159" s="4" t="s">
        <v>173</v>
      </c>
    </row>
    <row r="160">
      <c r="A160" s="0" t="s">
        <v>257</v>
      </c>
      <c r="B160" s="4" t="s">
        <v>194</v>
      </c>
    </row>
    <row r="161">
      <c r="A161" s="0" t="s">
        <v>258</v>
      </c>
      <c r="B161" s="4" t="s">
        <v>170</v>
      </c>
    </row>
    <row r="162">
      <c r="A162" s="0" t="s">
        <v>259</v>
      </c>
      <c r="B162" s="4" t="s">
        <v>170</v>
      </c>
    </row>
    <row r="163">
      <c r="A163" s="0" t="s">
        <v>260</v>
      </c>
      <c r="B163" s="4" t="s">
        <v>173</v>
      </c>
    </row>
    <row r="164">
      <c r="A164" s="0" t="s">
        <v>261</v>
      </c>
      <c r="B164" s="4" t="s">
        <v>173</v>
      </c>
    </row>
    <row r="165">
      <c r="A165" s="0" t="s">
        <v>262</v>
      </c>
      <c r="B165" s="4" t="s">
        <v>194</v>
      </c>
    </row>
    <row r="166">
      <c r="A166" s="0" t="s">
        <v>263</v>
      </c>
      <c r="B166" s="4" t="s">
        <v>170</v>
      </c>
    </row>
    <row r="167">
      <c r="A167" s="0" t="s">
        <v>264</v>
      </c>
      <c r="B167" s="4" t="s">
        <v>170</v>
      </c>
    </row>
    <row r="168">
      <c r="A168" s="0" t="s">
        <v>265</v>
      </c>
      <c r="B168" s="4" t="s">
        <v>173</v>
      </c>
    </row>
    <row r="169">
      <c r="A169" s="0" t="s">
        <v>266</v>
      </c>
      <c r="B169" s="4" t="s">
        <v>267</v>
      </c>
    </row>
    <row r="170">
      <c r="A170" s="0" t="s">
        <v>268</v>
      </c>
      <c r="B170" s="4" t="s">
        <v>194</v>
      </c>
    </row>
    <row r="171">
      <c r="A171" s="0" t="s">
        <v>269</v>
      </c>
      <c r="B171" s="4" t="s">
        <v>170</v>
      </c>
    </row>
    <row r="172">
      <c r="A172" s="0" t="s">
        <v>270</v>
      </c>
      <c r="B172" s="4" t="s">
        <v>170</v>
      </c>
    </row>
    <row r="173">
      <c r="A173" s="0" t="s">
        <v>271</v>
      </c>
      <c r="B173" s="4" t="s">
        <v>173</v>
      </c>
    </row>
    <row r="174">
      <c r="A174" s="0" t="s">
        <v>272</v>
      </c>
      <c r="B174" s="4" t="s">
        <v>170</v>
      </c>
    </row>
    <row r="175">
      <c r="A175" s="0" t="s">
        <v>273</v>
      </c>
      <c r="B175" s="4" t="s">
        <v>213</v>
      </c>
    </row>
    <row r="176">
      <c r="A176" s="0" t="s">
        <v>274</v>
      </c>
      <c r="B176" s="4" t="s">
        <v>213</v>
      </c>
    </row>
    <row r="177">
      <c r="A177" s="0" t="s">
        <v>275</v>
      </c>
      <c r="B177" s="4" t="s">
        <v>194</v>
      </c>
    </row>
    <row r="178">
      <c r="A178" s="0" t="s">
        <v>276</v>
      </c>
      <c r="B178" s="4" t="s">
        <v>277</v>
      </c>
    </row>
    <row r="179">
      <c r="A179" s="0" t="s">
        <v>278</v>
      </c>
      <c r="B179" s="4" t="s">
        <v>279</v>
      </c>
    </row>
    <row r="180">
      <c r="A180" s="0" t="s">
        <v>280</v>
      </c>
      <c r="B180" s="4" t="s">
        <v>281</v>
      </c>
    </row>
    <row r="181">
      <c r="A181" s="0" t="s">
        <v>282</v>
      </c>
      <c r="B181" s="4" t="s">
        <v>281</v>
      </c>
    </row>
    <row r="182">
      <c r="A182" s="0" t="s">
        <v>283</v>
      </c>
      <c r="B182" s="4" t="s">
        <v>284</v>
      </c>
    </row>
    <row r="183">
      <c r="A183" s="0" t="s">
        <v>285</v>
      </c>
      <c r="B183" s="4" t="s">
        <v>281</v>
      </c>
    </row>
    <row r="184">
      <c r="A184" s="0" t="s">
        <v>286</v>
      </c>
      <c r="B184" s="4" t="s">
        <v>281</v>
      </c>
    </row>
    <row r="185">
      <c r="A185" s="0" t="s">
        <v>287</v>
      </c>
      <c r="B185" s="4" t="s">
        <v>288</v>
      </c>
    </row>
    <row r="186">
      <c r="A186" s="0" t="s">
        <v>289</v>
      </c>
      <c r="B186" s="4" t="s">
        <v>281</v>
      </c>
    </row>
    <row r="187">
      <c r="A187" s="0" t="s">
        <v>290</v>
      </c>
      <c r="B187" s="4" t="s">
        <v>291</v>
      </c>
    </row>
    <row r="188">
      <c r="A188" s="0" t="s">
        <v>292</v>
      </c>
      <c r="B188" s="4" t="s">
        <v>293</v>
      </c>
    </row>
    <row r="189">
      <c r="A189" s="0" t="s">
        <v>294</v>
      </c>
      <c r="B189" s="4" t="s">
        <v>295</v>
      </c>
    </row>
    <row r="190">
      <c r="A190" s="0" t="s">
        <v>296</v>
      </c>
      <c r="B190" s="4" t="s">
        <v>297</v>
      </c>
    </row>
    <row r="191">
      <c r="A191" s="0" t="s">
        <v>298</v>
      </c>
      <c r="B191" s="4" t="s">
        <v>170</v>
      </c>
    </row>
    <row r="192">
      <c r="A192" s="0" t="s">
        <v>299</v>
      </c>
      <c r="B192" s="4" t="s">
        <v>170</v>
      </c>
    </row>
    <row r="193">
      <c r="A193" s="0" t="s">
        <v>300</v>
      </c>
      <c r="B193" s="4" t="s">
        <v>170</v>
      </c>
    </row>
    <row r="194">
      <c r="A194" s="0" t="s">
        <v>301</v>
      </c>
      <c r="B194" s="4" t="s">
        <v>170</v>
      </c>
    </row>
    <row r="195">
      <c r="A195" s="0" t="s">
        <v>302</v>
      </c>
      <c r="B195" s="4" t="s">
        <v>170</v>
      </c>
    </row>
    <row r="196">
      <c r="A196" s="0" t="s">
        <v>303</v>
      </c>
      <c r="B196" s="4" t="s">
        <v>173</v>
      </c>
    </row>
    <row r="197">
      <c r="A197" s="0" t="s">
        <v>304</v>
      </c>
      <c r="B197" s="4" t="s">
        <v>170</v>
      </c>
    </row>
    <row r="198">
      <c r="A198" s="0" t="s">
        <v>305</v>
      </c>
      <c r="B198" s="4" t="s">
        <v>267</v>
      </c>
    </row>
    <row r="199">
      <c r="A199" s="0" t="s">
        <v>306</v>
      </c>
      <c r="B199" s="4" t="s">
        <v>173</v>
      </c>
    </row>
    <row r="200">
      <c r="A200" s="0" t="s">
        <v>307</v>
      </c>
      <c r="B200" s="4" t="s">
        <v>192</v>
      </c>
    </row>
    <row r="201">
      <c r="A201" s="0" t="s">
        <v>308</v>
      </c>
      <c r="B201" s="4" t="s">
        <v>194</v>
      </c>
    </row>
    <row r="202">
      <c r="A202" s="0" t="s">
        <v>309</v>
      </c>
      <c r="B202" s="4" t="s">
        <v>310</v>
      </c>
    </row>
    <row r="203">
      <c r="A203" s="0" t="s">
        <v>311</v>
      </c>
      <c r="B203" s="4" t="s">
        <v>312</v>
      </c>
    </row>
    <row r="204">
      <c r="A204" s="0" t="s">
        <v>313</v>
      </c>
      <c r="B204" s="4" t="s">
        <v>170</v>
      </c>
    </row>
    <row r="205">
      <c r="A205" s="0" t="s">
        <v>314</v>
      </c>
      <c r="B205" s="4" t="s">
        <v>170</v>
      </c>
    </row>
    <row r="206">
      <c r="A206" s="0" t="s">
        <v>315</v>
      </c>
      <c r="B206" s="4" t="s">
        <v>316</v>
      </c>
    </row>
    <row r="207">
      <c r="A207" s="0" t="s">
        <v>317</v>
      </c>
      <c r="B207" s="4" t="s">
        <v>173</v>
      </c>
    </row>
    <row r="208">
      <c r="A208" s="0" t="s">
        <v>318</v>
      </c>
      <c r="B208" s="4" t="s">
        <v>173</v>
      </c>
    </row>
    <row r="209">
      <c r="A209" s="0" t="s">
        <v>319</v>
      </c>
      <c r="B209" s="4" t="s">
        <v>194</v>
      </c>
    </row>
    <row r="210">
      <c r="A210" s="0" t="s">
        <v>320</v>
      </c>
      <c r="B210" s="4" t="s">
        <v>321</v>
      </c>
    </row>
    <row r="211">
      <c r="A211" s="0" t="s">
        <v>322</v>
      </c>
      <c r="B211" s="4" t="s">
        <v>170</v>
      </c>
    </row>
    <row r="212">
      <c r="A212" s="0" t="s">
        <v>323</v>
      </c>
      <c r="B212" s="4" t="s">
        <v>324</v>
      </c>
    </row>
    <row r="213">
      <c r="A213" s="0" t="s">
        <v>325</v>
      </c>
      <c r="B213" s="4" t="s">
        <v>326</v>
      </c>
    </row>
    <row r="214">
      <c r="A214" s="0" t="s">
        <v>327</v>
      </c>
      <c r="B214" s="4" t="s">
        <v>328</v>
      </c>
    </row>
    <row r="215">
      <c r="A215" s="0" t="s">
        <v>329</v>
      </c>
      <c r="B215" s="4" t="s">
        <v>173</v>
      </c>
    </row>
    <row r="216">
      <c r="A216" s="0" t="s">
        <v>330</v>
      </c>
      <c r="B216" s="4" t="s">
        <v>331</v>
      </c>
    </row>
    <row r="217">
      <c r="A217" s="0" t="s">
        <v>332</v>
      </c>
      <c r="B217" s="4" t="s">
        <v>333</v>
      </c>
    </row>
    <row r="218">
      <c r="A218" s="0" t="s">
        <v>334</v>
      </c>
      <c r="B218" s="4" t="s">
        <v>335</v>
      </c>
    </row>
    <row r="219">
      <c r="A219" s="0" t="s">
        <v>336</v>
      </c>
      <c r="B219" s="4" t="s">
        <v>337</v>
      </c>
    </row>
    <row r="220">
      <c r="A220" s="0" t="s">
        <v>338</v>
      </c>
      <c r="B220" s="4" t="s">
        <v>339</v>
      </c>
    </row>
    <row r="221">
      <c r="A221" s="0" t="s">
        <v>340</v>
      </c>
      <c r="B221" s="4" t="s">
        <v>170</v>
      </c>
    </row>
    <row r="222">
      <c r="A222" s="0" t="s">
        <v>341</v>
      </c>
      <c r="B222" s="4" t="s">
        <v>170</v>
      </c>
    </row>
    <row r="223">
      <c r="A223" s="0" t="s">
        <v>342</v>
      </c>
      <c r="B223" s="4" t="s">
        <v>170</v>
      </c>
    </row>
    <row r="224">
      <c r="A224" s="0" t="s">
        <v>343</v>
      </c>
      <c r="B224" s="4" t="s">
        <v>344</v>
      </c>
    </row>
    <row r="225">
      <c r="A225" s="0" t="s">
        <v>345</v>
      </c>
      <c r="B225" s="4" t="s">
        <v>173</v>
      </c>
    </row>
    <row r="226">
      <c r="A226" s="0" t="s">
        <v>346</v>
      </c>
      <c r="B226" s="4" t="s">
        <v>173</v>
      </c>
    </row>
    <row r="227">
      <c r="A227" s="0" t="s">
        <v>347</v>
      </c>
      <c r="B227" s="4" t="s">
        <v>173</v>
      </c>
    </row>
    <row r="228">
      <c r="A228" s="0" t="s">
        <v>348</v>
      </c>
      <c r="B228" s="4" t="s">
        <v>170</v>
      </c>
    </row>
    <row r="229">
      <c r="A229" s="0" t="s">
        <v>349</v>
      </c>
      <c r="B229" s="4" t="s">
        <v>170</v>
      </c>
    </row>
    <row r="230">
      <c r="A230" s="0" t="s">
        <v>350</v>
      </c>
      <c r="B230" s="4" t="s">
        <v>170</v>
      </c>
    </row>
    <row r="231">
      <c r="A231" s="0" t="s">
        <v>351</v>
      </c>
      <c r="B231" s="4" t="s">
        <v>170</v>
      </c>
    </row>
    <row r="232">
      <c r="A232" s="0" t="s">
        <v>352</v>
      </c>
      <c r="B232" s="4" t="s">
        <v>173</v>
      </c>
    </row>
    <row r="233">
      <c r="A233" s="0" t="s">
        <v>353</v>
      </c>
      <c r="B233" s="4" t="s">
        <v>247</v>
      </c>
    </row>
    <row r="234">
      <c r="A234" s="0" t="s">
        <v>354</v>
      </c>
      <c r="B234" s="4" t="s">
        <v>355</v>
      </c>
    </row>
    <row r="235">
      <c r="A235" s="0" t="s">
        <v>356</v>
      </c>
      <c r="B235" s="4" t="s">
        <v>194</v>
      </c>
    </row>
    <row r="236">
      <c r="A236" s="0" t="s">
        <v>357</v>
      </c>
      <c r="B236" s="4" t="s">
        <v>170</v>
      </c>
    </row>
    <row r="237">
      <c r="A237" s="0" t="s">
        <v>358</v>
      </c>
      <c r="B237" s="4" t="s">
        <v>170</v>
      </c>
    </row>
    <row r="238">
      <c r="A238" s="0" t="s">
        <v>359</v>
      </c>
      <c r="B238" s="4" t="s">
        <v>170</v>
      </c>
    </row>
    <row r="239">
      <c r="A239" s="0" t="s">
        <v>360</v>
      </c>
      <c r="B239" s="4" t="s">
        <v>173</v>
      </c>
    </row>
    <row r="240">
      <c r="A240" s="0" t="s">
        <v>361</v>
      </c>
      <c r="B240" s="4" t="s">
        <v>170</v>
      </c>
    </row>
    <row r="241">
      <c r="A241" s="0" t="s">
        <v>362</v>
      </c>
      <c r="B241" s="4" t="s">
        <v>363</v>
      </c>
    </row>
    <row r="242">
      <c r="A242" s="0" t="s">
        <v>364</v>
      </c>
      <c r="B242" s="4" t="s">
        <v>170</v>
      </c>
    </row>
    <row r="243">
      <c r="A243" s="0" t="s">
        <v>365</v>
      </c>
      <c r="B243" s="4" t="s">
        <v>173</v>
      </c>
    </row>
    <row r="244">
      <c r="A244" s="0" t="s">
        <v>366</v>
      </c>
      <c r="B244" s="4" t="s">
        <v>173</v>
      </c>
    </row>
    <row r="245">
      <c r="A245" s="0" t="s">
        <v>367</v>
      </c>
      <c r="B245" s="4" t="s">
        <v>173</v>
      </c>
    </row>
    <row r="246">
      <c r="A246" s="0" t="s">
        <v>368</v>
      </c>
      <c r="B246" s="4" t="s">
        <v>173</v>
      </c>
    </row>
    <row r="247">
      <c r="A247" s="0" t="s">
        <v>369</v>
      </c>
      <c r="B247" s="4" t="s">
        <v>312</v>
      </c>
    </row>
    <row r="248">
      <c r="A248" s="0" t="s">
        <v>370</v>
      </c>
      <c r="B248" s="4" t="s">
        <v>173</v>
      </c>
    </row>
    <row r="249">
      <c r="A249" s="0" t="s">
        <v>371</v>
      </c>
      <c r="B249" s="4" t="s">
        <v>173</v>
      </c>
    </row>
    <row r="250">
      <c r="A250" s="0" t="s">
        <v>372</v>
      </c>
      <c r="B250" s="4" t="s">
        <v>177</v>
      </c>
    </row>
    <row r="251">
      <c r="A251" s="0" t="s">
        <v>373</v>
      </c>
      <c r="B251" s="4" t="s">
        <v>374</v>
      </c>
    </row>
    <row r="252">
      <c r="A252" s="0" t="s">
        <v>375</v>
      </c>
      <c r="B252" s="4" t="s">
        <v>376</v>
      </c>
    </row>
    <row r="253">
      <c r="A253" s="0" t="s">
        <v>377</v>
      </c>
      <c r="B253" s="4" t="s">
        <v>378</v>
      </c>
    </row>
    <row r="254">
      <c r="A254" s="0" t="s">
        <v>379</v>
      </c>
      <c r="B254" s="4" t="s">
        <v>194</v>
      </c>
    </row>
    <row r="255">
      <c r="A255" s="0" t="s">
        <v>380</v>
      </c>
      <c r="B255" s="4" t="s">
        <v>170</v>
      </c>
    </row>
    <row r="256">
      <c r="A256" s="0" t="s">
        <v>381</v>
      </c>
      <c r="B256" s="4" t="s">
        <v>170</v>
      </c>
    </row>
    <row r="257">
      <c r="A257" s="0" t="s">
        <v>382</v>
      </c>
      <c r="B257" s="4" t="s">
        <v>170</v>
      </c>
    </row>
    <row r="258">
      <c r="A258" s="0" t="s">
        <v>383</v>
      </c>
      <c r="B258" s="4" t="s">
        <v>173</v>
      </c>
    </row>
    <row r="259">
      <c r="A259" s="0" t="s">
        <v>384</v>
      </c>
      <c r="B259" s="4" t="s">
        <v>173</v>
      </c>
    </row>
    <row r="260">
      <c r="A260" s="0" t="s">
        <v>385</v>
      </c>
      <c r="B260" s="4" t="s">
        <v>194</v>
      </c>
    </row>
    <row r="261">
      <c r="A261" s="0" t="s">
        <v>386</v>
      </c>
      <c r="B261" s="4" t="s">
        <v>170</v>
      </c>
    </row>
    <row r="262">
      <c r="A262" s="0" t="s">
        <v>387</v>
      </c>
      <c r="B262" s="4" t="s">
        <v>170</v>
      </c>
    </row>
    <row r="263">
      <c r="A263" s="0" t="s">
        <v>388</v>
      </c>
      <c r="B263" s="4" t="s">
        <v>170</v>
      </c>
    </row>
    <row r="264">
      <c r="A264" s="0" t="s">
        <v>389</v>
      </c>
      <c r="B264" s="4" t="s">
        <v>390</v>
      </c>
    </row>
    <row r="265">
      <c r="A265" s="0" t="s">
        <v>391</v>
      </c>
      <c r="B265" s="4" t="s">
        <v>170</v>
      </c>
    </row>
    <row r="266">
      <c r="A266" s="0" t="s">
        <v>392</v>
      </c>
      <c r="B266" s="4" t="s">
        <v>173</v>
      </c>
    </row>
    <row r="267">
      <c r="A267" s="0" t="s">
        <v>393</v>
      </c>
      <c r="B267" s="4" t="s">
        <v>173</v>
      </c>
    </row>
    <row r="268">
      <c r="A268" s="0" t="s">
        <v>394</v>
      </c>
      <c r="B268" s="4" t="s">
        <v>173</v>
      </c>
    </row>
    <row r="269">
      <c r="A269" s="0" t="s">
        <v>395</v>
      </c>
      <c r="B269" s="4" t="s">
        <v>173</v>
      </c>
    </row>
    <row r="270">
      <c r="A270" s="0" t="s">
        <v>396</v>
      </c>
      <c r="B270" s="4" t="s">
        <v>173</v>
      </c>
    </row>
    <row r="271">
      <c r="A271" s="0" t="s">
        <v>397</v>
      </c>
      <c r="B271" s="4" t="s">
        <v>173</v>
      </c>
    </row>
    <row r="272">
      <c r="A272" s="0" t="s">
        <v>398</v>
      </c>
      <c r="B272" s="4" t="s">
        <v>173</v>
      </c>
    </row>
    <row r="273">
      <c r="A273" s="0" t="s">
        <v>399</v>
      </c>
      <c r="B273" s="4" t="s">
        <v>400</v>
      </c>
    </row>
    <row r="274">
      <c r="A274" s="0" t="s">
        <v>401</v>
      </c>
      <c r="B274" s="4" t="s">
        <v>194</v>
      </c>
    </row>
    <row r="275">
      <c r="A275" s="0" t="s">
        <v>402</v>
      </c>
      <c r="B275" s="4" t="s">
        <v>170</v>
      </c>
    </row>
    <row r="276">
      <c r="A276" s="0" t="s">
        <v>403</v>
      </c>
      <c r="B276" s="4" t="s">
        <v>170</v>
      </c>
    </row>
    <row r="277">
      <c r="A277" s="0" t="s">
        <v>404</v>
      </c>
      <c r="B277" s="4" t="s">
        <v>405</v>
      </c>
    </row>
    <row r="278">
      <c r="A278" s="0" t="s">
        <v>406</v>
      </c>
      <c r="B278" s="4" t="s">
        <v>407</v>
      </c>
    </row>
    <row r="279">
      <c r="A279" s="0" t="s">
        <v>408</v>
      </c>
      <c r="B279" s="4" t="s">
        <v>173</v>
      </c>
    </row>
    <row r="280">
      <c r="A280" s="0" t="s">
        <v>409</v>
      </c>
      <c r="B280" s="4" t="s">
        <v>194</v>
      </c>
    </row>
    <row r="281">
      <c r="A281" s="0" t="s">
        <v>410</v>
      </c>
      <c r="B281" s="4" t="s">
        <v>170</v>
      </c>
    </row>
    <row r="282">
      <c r="A282" s="0" t="s">
        <v>411</v>
      </c>
      <c r="B282" s="4" t="s">
        <v>170</v>
      </c>
    </row>
    <row r="283">
      <c r="A283" s="0" t="s">
        <v>412</v>
      </c>
      <c r="B283" s="4" t="s">
        <v>173</v>
      </c>
    </row>
    <row r="284">
      <c r="A284" s="0" t="s">
        <v>413</v>
      </c>
      <c r="B284" s="4" t="s">
        <v>173</v>
      </c>
    </row>
    <row r="285">
      <c r="A285" s="0" t="s">
        <v>414</v>
      </c>
      <c r="B285" s="4" t="s">
        <v>173</v>
      </c>
    </row>
    <row r="286">
      <c r="A286" s="0" t="s">
        <v>415</v>
      </c>
      <c r="B286" s="4" t="s">
        <v>173</v>
      </c>
    </row>
    <row r="287">
      <c r="A287" s="0" t="s">
        <v>416</v>
      </c>
      <c r="B287" s="4" t="s">
        <v>173</v>
      </c>
    </row>
    <row r="288">
      <c r="A288" s="0" t="s">
        <v>417</v>
      </c>
      <c r="B288" s="4" t="s">
        <v>173</v>
      </c>
    </row>
    <row r="289">
      <c r="A289" s="0" t="s">
        <v>418</v>
      </c>
      <c r="B289" s="4" t="s">
        <v>170</v>
      </c>
    </row>
    <row r="290">
      <c r="A290" s="0" t="s">
        <v>419</v>
      </c>
      <c r="B290" s="4" t="s">
        <v>170</v>
      </c>
    </row>
    <row r="291">
      <c r="A291" s="0" t="s">
        <v>420</v>
      </c>
      <c r="B291" s="4" t="s">
        <v>170</v>
      </c>
    </row>
    <row r="292">
      <c r="A292" s="0" t="s">
        <v>421</v>
      </c>
      <c r="B292" s="4" t="s">
        <v>247</v>
      </c>
    </row>
    <row r="293">
      <c r="A293" s="0" t="s">
        <v>422</v>
      </c>
      <c r="B293" s="4" t="s">
        <v>170</v>
      </c>
    </row>
    <row r="294">
      <c r="A294" s="0" t="s">
        <v>423</v>
      </c>
      <c r="B294" s="4" t="s">
        <v>173</v>
      </c>
    </row>
    <row r="295">
      <c r="A295" s="0" t="s">
        <v>424</v>
      </c>
      <c r="B295" s="4" t="s">
        <v>425</v>
      </c>
    </row>
    <row r="296">
      <c r="A296" s="0" t="s">
        <v>426</v>
      </c>
      <c r="B296" s="4" t="s">
        <v>427</v>
      </c>
    </row>
    <row r="297">
      <c r="A297" s="0" t="s">
        <v>428</v>
      </c>
      <c r="B297" s="4" t="s">
        <v>429</v>
      </c>
    </row>
    <row r="298">
      <c r="A298" s="0" t="s">
        <v>430</v>
      </c>
      <c r="B298" s="4" t="s">
        <v>431</v>
      </c>
    </row>
    <row r="299">
      <c r="A299" s="0" t="s">
        <v>432</v>
      </c>
      <c r="B299" s="4" t="s">
        <v>173</v>
      </c>
    </row>
    <row r="300">
      <c r="A300" s="0" t="s">
        <v>433</v>
      </c>
      <c r="B300" s="4" t="s">
        <v>312</v>
      </c>
    </row>
    <row r="301">
      <c r="A301" s="0" t="s">
        <v>434</v>
      </c>
      <c r="B301" s="4" t="s">
        <v>435</v>
      </c>
    </row>
    <row r="302">
      <c r="A302" s="0" t="s">
        <v>436</v>
      </c>
      <c r="B302" s="4" t="s">
        <v>194</v>
      </c>
    </row>
    <row r="303">
      <c r="A303" s="0" t="s">
        <v>437</v>
      </c>
      <c r="B303" s="4" t="s">
        <v>170</v>
      </c>
    </row>
    <row r="304">
      <c r="A304" s="0" t="s">
        <v>438</v>
      </c>
      <c r="B304" s="4" t="s">
        <v>170</v>
      </c>
    </row>
    <row r="305">
      <c r="A305" s="0" t="s">
        <v>439</v>
      </c>
      <c r="B305" s="4" t="s">
        <v>170</v>
      </c>
    </row>
    <row r="306">
      <c r="A306" s="0" t="s">
        <v>440</v>
      </c>
      <c r="B306" s="4" t="s">
        <v>194</v>
      </c>
    </row>
    <row r="307">
      <c r="A307" s="0" t="s">
        <v>441</v>
      </c>
      <c r="B307" s="4" t="s">
        <v>170</v>
      </c>
    </row>
    <row r="308">
      <c r="A308" s="0" t="s">
        <v>442</v>
      </c>
      <c r="B308" s="4" t="s">
        <v>170</v>
      </c>
    </row>
    <row r="309">
      <c r="A309" s="0" t="s">
        <v>443</v>
      </c>
      <c r="B309" s="4" t="s">
        <v>170</v>
      </c>
    </row>
    <row r="310">
      <c r="A310" s="0" t="s">
        <v>444</v>
      </c>
      <c r="B310" s="4" t="s">
        <v>170</v>
      </c>
    </row>
    <row r="311">
      <c r="A311" s="0" t="s">
        <v>445</v>
      </c>
      <c r="B311" s="4" t="s">
        <v>446</v>
      </c>
    </row>
    <row r="312">
      <c r="A312" s="0" t="s">
        <v>447</v>
      </c>
      <c r="B312" s="4" t="s">
        <v>448</v>
      </c>
    </row>
    <row r="313">
      <c r="A313" s="0" t="s">
        <v>449</v>
      </c>
      <c r="B313" s="4" t="s">
        <v>450</v>
      </c>
    </row>
    <row r="314">
      <c r="A314" s="0" t="s">
        <v>451</v>
      </c>
      <c r="B314" s="4" t="s">
        <v>194</v>
      </c>
    </row>
    <row r="315">
      <c r="A315" s="0" t="s">
        <v>452</v>
      </c>
      <c r="B315" s="4" t="s">
        <v>170</v>
      </c>
    </row>
    <row r="316">
      <c r="A316" s="0" t="s">
        <v>453</v>
      </c>
      <c r="B316" s="4" t="s">
        <v>170</v>
      </c>
    </row>
    <row r="317">
      <c r="A317" s="0" t="s">
        <v>454</v>
      </c>
      <c r="B317" s="4" t="s">
        <v>173</v>
      </c>
    </row>
    <row r="318">
      <c r="A318" s="0" t="s">
        <v>455</v>
      </c>
      <c r="B318" s="4" t="s">
        <v>456</v>
      </c>
    </row>
    <row r="319">
      <c r="A319" s="0" t="s">
        <v>457</v>
      </c>
      <c r="B319" s="4" t="s">
        <v>194</v>
      </c>
    </row>
    <row r="320">
      <c r="A320" s="0" t="s">
        <v>458</v>
      </c>
      <c r="B320" s="4" t="s">
        <v>170</v>
      </c>
    </row>
    <row r="321">
      <c r="A321" s="0" t="s">
        <v>459</v>
      </c>
      <c r="B321" s="4" t="s">
        <v>170</v>
      </c>
    </row>
    <row r="322">
      <c r="A322" s="0" t="s">
        <v>460</v>
      </c>
      <c r="B322" s="4" t="s">
        <v>170</v>
      </c>
    </row>
    <row r="323">
      <c r="A323" s="0" t="s">
        <v>461</v>
      </c>
      <c r="B323" s="4" t="s">
        <v>462</v>
      </c>
    </row>
    <row r="324">
      <c r="A324" s="0" t="s">
        <v>463</v>
      </c>
      <c r="B324" s="4" t="s">
        <v>194</v>
      </c>
    </row>
    <row r="325">
      <c r="A325" s="0" t="s">
        <v>464</v>
      </c>
      <c r="B325" s="4" t="s">
        <v>170</v>
      </c>
    </row>
    <row r="326">
      <c r="A326" s="0" t="s">
        <v>465</v>
      </c>
      <c r="B326" s="4" t="s">
        <v>194</v>
      </c>
    </row>
    <row r="327">
      <c r="A327" s="0" t="s">
        <v>466</v>
      </c>
      <c r="B327" s="4" t="s">
        <v>467</v>
      </c>
    </row>
    <row r="328">
      <c r="A328" s="0" t="s">
        <v>468</v>
      </c>
      <c r="B328" s="4" t="s">
        <v>170</v>
      </c>
    </row>
    <row r="329">
      <c r="A329" s="0" t="s">
        <v>469</v>
      </c>
      <c r="B329" s="4" t="s">
        <v>194</v>
      </c>
    </row>
    <row r="330">
      <c r="A330" s="0" t="s">
        <v>470</v>
      </c>
      <c r="B330" s="4" t="s">
        <v>471</v>
      </c>
    </row>
    <row r="331">
      <c r="A331" s="0" t="s">
        <v>472</v>
      </c>
      <c r="B331" s="4" t="s">
        <v>170</v>
      </c>
    </row>
    <row r="332">
      <c r="A332" s="0" t="s">
        <v>473</v>
      </c>
      <c r="B332" s="4" t="s">
        <v>173</v>
      </c>
    </row>
    <row r="333">
      <c r="A333" s="0" t="s">
        <v>474</v>
      </c>
      <c r="B333" s="4" t="s">
        <v>213</v>
      </c>
    </row>
    <row r="334">
      <c r="A334" s="0" t="s">
        <v>475</v>
      </c>
      <c r="B334" s="4" t="s">
        <v>194</v>
      </c>
    </row>
    <row r="335">
      <c r="A335" s="0" t="s">
        <v>476</v>
      </c>
      <c r="B335" s="4" t="s">
        <v>170</v>
      </c>
    </row>
    <row r="336">
      <c r="A336" s="0" t="s">
        <v>477</v>
      </c>
      <c r="B336" s="4" t="s">
        <v>170</v>
      </c>
    </row>
    <row r="337">
      <c r="A337" s="0" t="s">
        <v>478</v>
      </c>
      <c r="B337" s="4" t="s">
        <v>170</v>
      </c>
    </row>
    <row r="338">
      <c r="A338" s="0" t="s">
        <v>479</v>
      </c>
      <c r="B338" s="4" t="s">
        <v>170</v>
      </c>
    </row>
    <row r="339">
      <c r="A339" s="0" t="s">
        <v>480</v>
      </c>
      <c r="B339" s="4" t="s">
        <v>170</v>
      </c>
    </row>
    <row r="340">
      <c r="A340" s="0" t="s">
        <v>481</v>
      </c>
      <c r="B340" s="4" t="s">
        <v>267</v>
      </c>
    </row>
    <row r="341">
      <c r="A341" s="0" t="s">
        <v>482</v>
      </c>
      <c r="B341" s="4" t="s">
        <v>173</v>
      </c>
    </row>
    <row r="342">
      <c r="A342" s="0" t="s">
        <v>483</v>
      </c>
      <c r="B342" s="4" t="s">
        <v>194</v>
      </c>
    </row>
    <row r="343">
      <c r="A343" s="0" t="s">
        <v>484</v>
      </c>
      <c r="B343" s="4" t="s">
        <v>170</v>
      </c>
    </row>
    <row r="344">
      <c r="A344" s="0" t="s">
        <v>485</v>
      </c>
      <c r="B344" s="4" t="s">
        <v>170</v>
      </c>
    </row>
    <row r="345">
      <c r="A345" s="0" t="s">
        <v>486</v>
      </c>
      <c r="B345" s="4" t="s">
        <v>173</v>
      </c>
    </row>
    <row r="346">
      <c r="A346" s="0" t="s">
        <v>487</v>
      </c>
      <c r="B346" s="4" t="s">
        <v>173</v>
      </c>
    </row>
    <row r="347">
      <c r="A347" s="0" t="s">
        <v>488</v>
      </c>
      <c r="B347" s="4" t="s">
        <v>192</v>
      </c>
    </row>
    <row r="348">
      <c r="A348" s="0" t="s">
        <v>489</v>
      </c>
      <c r="B348" s="4" t="s">
        <v>490</v>
      </c>
    </row>
    <row r="349">
      <c r="A349" s="0" t="s">
        <v>491</v>
      </c>
      <c r="B349" s="4" t="s">
        <v>492</v>
      </c>
    </row>
    <row r="350">
      <c r="A350" s="0" t="s">
        <v>493</v>
      </c>
      <c r="B350" s="4" t="s">
        <v>494</v>
      </c>
    </row>
    <row r="351">
      <c r="A351" s="0" t="s">
        <v>495</v>
      </c>
      <c r="B351" s="4" t="s">
        <v>173</v>
      </c>
    </row>
    <row r="352">
      <c r="A352" s="0" t="s">
        <v>496</v>
      </c>
      <c r="B352" s="4" t="s">
        <v>177</v>
      </c>
    </row>
    <row r="353">
      <c r="A353" s="0" t="s">
        <v>497</v>
      </c>
      <c r="B353" s="4" t="s">
        <v>173</v>
      </c>
    </row>
    <row r="354">
      <c r="A354" s="0" t="s">
        <v>498</v>
      </c>
      <c r="B354" s="4" t="s">
        <v>173</v>
      </c>
    </row>
    <row r="355">
      <c r="A355" s="0" t="s">
        <v>499</v>
      </c>
      <c r="B355" s="4" t="s">
        <v>173</v>
      </c>
    </row>
    <row r="356">
      <c r="A356" s="0" t="s">
        <v>500</v>
      </c>
      <c r="B356" s="4" t="s">
        <v>194</v>
      </c>
    </row>
    <row r="357">
      <c r="A357" s="0" t="s">
        <v>501</v>
      </c>
      <c r="B357" s="4" t="s">
        <v>170</v>
      </c>
    </row>
    <row r="358">
      <c r="A358" s="0" t="s">
        <v>502</v>
      </c>
      <c r="B358" s="4" t="s">
        <v>170</v>
      </c>
    </row>
    <row r="359">
      <c r="A359" s="0" t="s">
        <v>503</v>
      </c>
      <c r="B359" s="4" t="s">
        <v>504</v>
      </c>
    </row>
    <row r="360">
      <c r="A360" s="0" t="s">
        <v>505</v>
      </c>
      <c r="B360" s="4" t="s">
        <v>506</v>
      </c>
    </row>
    <row r="361">
      <c r="A361" s="0" t="s">
        <v>507</v>
      </c>
      <c r="B361" s="4" t="s">
        <v>508</v>
      </c>
    </row>
    <row r="362">
      <c r="A362" s="0" t="s">
        <v>509</v>
      </c>
      <c r="B362" s="4" t="s">
        <v>510</v>
      </c>
    </row>
    <row r="363">
      <c r="A363" s="0" t="s">
        <v>511</v>
      </c>
      <c r="B363" s="4" t="s">
        <v>512</v>
      </c>
    </row>
    <row r="364">
      <c r="A364" s="0" t="s">
        <v>513</v>
      </c>
      <c r="B364" s="4" t="s">
        <v>173</v>
      </c>
    </row>
    <row r="365">
      <c r="A365" s="0" t="s">
        <v>514</v>
      </c>
      <c r="B365" s="4" t="s">
        <v>194</v>
      </c>
    </row>
    <row r="366">
      <c r="A366" s="0" t="s">
        <v>515</v>
      </c>
      <c r="B366" s="4" t="s">
        <v>170</v>
      </c>
    </row>
    <row r="367">
      <c r="A367" s="0" t="s">
        <v>516</v>
      </c>
      <c r="B367" s="4" t="s">
        <v>517</v>
      </c>
    </row>
    <row r="368">
      <c r="A368" s="0" t="s">
        <v>518</v>
      </c>
      <c r="B368" s="4" t="s">
        <v>519</v>
      </c>
    </row>
    <row r="369">
      <c r="A369" s="0" t="s">
        <v>520</v>
      </c>
      <c r="B369" s="4" t="s">
        <v>173</v>
      </c>
    </row>
    <row r="370">
      <c r="A370" s="0" t="s">
        <v>521</v>
      </c>
      <c r="B370" s="4" t="s">
        <v>194</v>
      </c>
    </row>
    <row r="371">
      <c r="A371" s="0" t="s">
        <v>522</v>
      </c>
      <c r="B371" s="4" t="s">
        <v>170</v>
      </c>
    </row>
    <row r="372">
      <c r="A372" s="0" t="s">
        <v>523</v>
      </c>
      <c r="B372" s="4" t="s">
        <v>170</v>
      </c>
    </row>
    <row r="373">
      <c r="A373" s="0" t="s">
        <v>524</v>
      </c>
      <c r="B373" s="4" t="s">
        <v>525</v>
      </c>
    </row>
    <row r="374">
      <c r="A374" s="0" t="s">
        <v>526</v>
      </c>
      <c r="B374" s="4" t="s">
        <v>527</v>
      </c>
    </row>
    <row r="375">
      <c r="A375" s="0" t="s">
        <v>528</v>
      </c>
      <c r="B375" s="4" t="s">
        <v>173</v>
      </c>
    </row>
    <row r="376">
      <c r="A376" s="0" t="s">
        <v>529</v>
      </c>
      <c r="B376" s="4" t="s">
        <v>194</v>
      </c>
    </row>
    <row r="377">
      <c r="A377" s="0" t="s">
        <v>530</v>
      </c>
      <c r="B377" s="4" t="s">
        <v>170</v>
      </c>
    </row>
    <row r="378">
      <c r="A378" s="0" t="s">
        <v>531</v>
      </c>
      <c r="B378" s="4" t="s">
        <v>532</v>
      </c>
    </row>
    <row r="379">
      <c r="A379" s="0" t="s">
        <v>533</v>
      </c>
      <c r="B379" s="4" t="s">
        <v>534</v>
      </c>
    </row>
    <row r="380">
      <c r="A380" s="0" t="s">
        <v>535</v>
      </c>
      <c r="B380" s="4" t="s">
        <v>170</v>
      </c>
    </row>
    <row r="381">
      <c r="A381" s="0" t="s">
        <v>536</v>
      </c>
      <c r="B381" s="4" t="s">
        <v>537</v>
      </c>
    </row>
    <row r="382">
      <c r="A382" s="0" t="s">
        <v>538</v>
      </c>
      <c r="B382" s="4" t="s">
        <v>213</v>
      </c>
    </row>
    <row r="383">
      <c r="A383" s="0" t="s">
        <v>539</v>
      </c>
      <c r="B383" s="4" t="s">
        <v>173</v>
      </c>
    </row>
    <row r="384">
      <c r="A384" s="0" t="s">
        <v>540</v>
      </c>
      <c r="B384" s="4" t="s">
        <v>194</v>
      </c>
    </row>
    <row r="385">
      <c r="A385" s="0" t="s">
        <v>541</v>
      </c>
      <c r="B385" s="4" t="s">
        <v>170</v>
      </c>
    </row>
    <row r="386">
      <c r="A386" s="0" t="s">
        <v>542</v>
      </c>
      <c r="B386" s="4" t="s">
        <v>170</v>
      </c>
    </row>
    <row r="387">
      <c r="A387" s="0" t="s">
        <v>543</v>
      </c>
      <c r="B387" s="4" t="s">
        <v>173</v>
      </c>
    </row>
    <row r="388">
      <c r="A388" s="0" t="s">
        <v>544</v>
      </c>
      <c r="B388" s="4" t="s">
        <v>173</v>
      </c>
    </row>
    <row r="389">
      <c r="A389" s="0" t="s">
        <v>545</v>
      </c>
      <c r="B389" s="4" t="s">
        <v>173</v>
      </c>
    </row>
    <row r="390">
      <c r="A390" s="0" t="s">
        <v>546</v>
      </c>
      <c r="B390" s="4" t="s">
        <v>173</v>
      </c>
    </row>
    <row r="391">
      <c r="A391" s="0" t="s">
        <v>547</v>
      </c>
      <c r="B391" s="4" t="s">
        <v>177</v>
      </c>
    </row>
    <row r="392">
      <c r="A392" s="0" t="s">
        <v>548</v>
      </c>
      <c r="B392" s="4" t="s">
        <v>173</v>
      </c>
    </row>
    <row r="393">
      <c r="A393" s="0" t="s">
        <v>549</v>
      </c>
      <c r="B393" s="4" t="s">
        <v>550</v>
      </c>
    </row>
    <row r="394">
      <c r="A394" s="0" t="s">
        <v>551</v>
      </c>
      <c r="B394" s="4" t="s">
        <v>552</v>
      </c>
    </row>
    <row r="395">
      <c r="A395" s="0" t="s">
        <v>553</v>
      </c>
      <c r="B395" s="4" t="s">
        <v>554</v>
      </c>
    </row>
    <row r="396">
      <c r="A396" s="0" t="s">
        <v>555</v>
      </c>
      <c r="B396" s="4" t="s">
        <v>194</v>
      </c>
    </row>
    <row r="397">
      <c r="A397" s="0" t="s">
        <v>556</v>
      </c>
      <c r="B397" s="4" t="s">
        <v>557</v>
      </c>
    </row>
    <row r="398">
      <c r="A398" s="0" t="s">
        <v>558</v>
      </c>
      <c r="B398" s="4" t="s">
        <v>559</v>
      </c>
    </row>
    <row r="399">
      <c r="A399" s="0" t="s">
        <v>560</v>
      </c>
      <c r="B399" s="4" t="s">
        <v>561</v>
      </c>
    </row>
    <row r="400">
      <c r="A400" s="0" t="s">
        <v>562</v>
      </c>
      <c r="B400" s="4" t="s">
        <v>563</v>
      </c>
    </row>
    <row r="401">
      <c r="A401" s="0" t="s">
        <v>564</v>
      </c>
      <c r="B401" s="4" t="s">
        <v>565</v>
      </c>
    </row>
    <row r="402">
      <c r="A402" s="0" t="s">
        <v>566</v>
      </c>
      <c r="B402" s="4" t="s">
        <v>310</v>
      </c>
    </row>
    <row r="403">
      <c r="A403" s="0" t="s">
        <v>567</v>
      </c>
      <c r="B403" s="4" t="s">
        <v>568</v>
      </c>
    </row>
    <row r="404">
      <c r="A404" s="0" t="s">
        <v>569</v>
      </c>
      <c r="B404" s="4" t="s">
        <v>570</v>
      </c>
    </row>
    <row r="405">
      <c r="A405" s="0" t="s">
        <v>571</v>
      </c>
      <c r="B405" s="4" t="s">
        <v>281</v>
      </c>
    </row>
    <row r="406">
      <c r="A406" s="0" t="s">
        <v>572</v>
      </c>
      <c r="B406" s="4" t="s">
        <v>573</v>
      </c>
    </row>
    <row r="407">
      <c r="A407" s="0" t="s">
        <v>574</v>
      </c>
      <c r="B407" s="4" t="s">
        <v>575</v>
      </c>
    </row>
    <row r="408">
      <c r="A408" s="0" t="s">
        <v>576</v>
      </c>
      <c r="B408" s="4" t="s">
        <v>577</v>
      </c>
    </row>
    <row r="409">
      <c r="A409" s="0" t="s">
        <v>578</v>
      </c>
      <c r="B409" s="4" t="s">
        <v>579</v>
      </c>
    </row>
    <row r="410">
      <c r="A410" s="0" t="s">
        <v>580</v>
      </c>
      <c r="B410" s="4" t="s">
        <v>581</v>
      </c>
    </row>
    <row r="411">
      <c r="A411" s="0" t="s">
        <v>582</v>
      </c>
      <c r="B411" s="4" t="s">
        <v>583</v>
      </c>
    </row>
    <row r="412">
      <c r="A412" s="0" t="s">
        <v>584</v>
      </c>
      <c r="B412" s="4" t="s">
        <v>585</v>
      </c>
    </row>
    <row r="413">
      <c r="A413" s="0" t="s">
        <v>586</v>
      </c>
      <c r="B413" s="4" t="s">
        <v>587</v>
      </c>
    </row>
    <row r="414">
      <c r="A414" s="0" t="s">
        <v>588</v>
      </c>
      <c r="B414" s="4" t="s">
        <v>589</v>
      </c>
    </row>
    <row r="415">
      <c r="A415" s="0" t="s">
        <v>590</v>
      </c>
      <c r="B415" s="4" t="s">
        <v>591</v>
      </c>
    </row>
    <row r="416">
      <c r="A416" s="0" t="s">
        <v>592</v>
      </c>
      <c r="B416" s="4" t="s">
        <v>281</v>
      </c>
    </row>
    <row r="417">
      <c r="A417" s="0" t="s">
        <v>593</v>
      </c>
      <c r="B417" s="4" t="s">
        <v>281</v>
      </c>
    </row>
    <row r="418">
      <c r="A418" s="0" t="s">
        <v>594</v>
      </c>
      <c r="B418" s="4" t="s">
        <v>570</v>
      </c>
    </row>
    <row r="419">
      <c r="A419" s="0" t="s">
        <v>595</v>
      </c>
      <c r="B419" s="4" t="s">
        <v>281</v>
      </c>
    </row>
    <row r="420">
      <c r="A420" s="0" t="s">
        <v>596</v>
      </c>
      <c r="B420" s="4" t="s">
        <v>281</v>
      </c>
    </row>
    <row r="421">
      <c r="A421" s="0" t="s">
        <v>597</v>
      </c>
      <c r="B421" s="4" t="s">
        <v>281</v>
      </c>
    </row>
    <row r="422">
      <c r="A422" s="0" t="s">
        <v>598</v>
      </c>
      <c r="B422" s="4" t="s">
        <v>599</v>
      </c>
    </row>
    <row r="423">
      <c r="A423" s="0" t="s">
        <v>600</v>
      </c>
      <c r="B423" s="4" t="s">
        <v>601</v>
      </c>
    </row>
    <row r="424">
      <c r="A424" s="0" t="s">
        <v>602</v>
      </c>
      <c r="B424" s="4" t="s">
        <v>603</v>
      </c>
    </row>
    <row r="425">
      <c r="A425" s="0" t="s">
        <v>604</v>
      </c>
      <c r="B425" s="4" t="s">
        <v>605</v>
      </c>
    </row>
    <row r="426">
      <c r="A426" s="0" t="s">
        <v>606</v>
      </c>
      <c r="B426" s="4" t="s">
        <v>607</v>
      </c>
    </row>
    <row r="427">
      <c r="A427" s="0" t="s">
        <v>608</v>
      </c>
      <c r="B427" s="4" t="s">
        <v>281</v>
      </c>
    </row>
    <row r="428">
      <c r="A428" s="0" t="s">
        <v>609</v>
      </c>
      <c r="B428" s="4" t="s">
        <v>281</v>
      </c>
    </row>
    <row r="429">
      <c r="A429" s="0" t="s">
        <v>610</v>
      </c>
      <c r="B429" s="4" t="s">
        <v>335</v>
      </c>
    </row>
    <row r="430">
      <c r="A430" s="0" t="s">
        <v>611</v>
      </c>
      <c r="B430" s="4" t="s">
        <v>281</v>
      </c>
    </row>
    <row r="431">
      <c r="A431" s="0" t="s">
        <v>612</v>
      </c>
      <c r="B431" s="4" t="s">
        <v>613</v>
      </c>
    </row>
    <row r="432">
      <c r="A432" s="0" t="s">
        <v>614</v>
      </c>
      <c r="B432" s="4" t="s">
        <v>615</v>
      </c>
    </row>
    <row r="433">
      <c r="A433" s="0" t="s">
        <v>616</v>
      </c>
      <c r="B433" s="4" t="s">
        <v>617</v>
      </c>
    </row>
    <row r="434">
      <c r="A434" s="0" t="s">
        <v>618</v>
      </c>
      <c r="B434" s="4" t="s">
        <v>281</v>
      </c>
    </row>
    <row r="435">
      <c r="A435" s="0" t="s">
        <v>619</v>
      </c>
      <c r="B435" s="4" t="s">
        <v>620</v>
      </c>
    </row>
    <row r="436">
      <c r="A436" s="0" t="s">
        <v>621</v>
      </c>
      <c r="B436" s="4" t="s">
        <v>281</v>
      </c>
    </row>
    <row r="437">
      <c r="A437" s="0" t="s">
        <v>622</v>
      </c>
      <c r="B437" s="4" t="s">
        <v>623</v>
      </c>
    </row>
    <row r="438">
      <c r="A438" s="0" t="s">
        <v>624</v>
      </c>
      <c r="B438" s="4" t="s">
        <v>625</v>
      </c>
    </row>
    <row r="439">
      <c r="A439" s="0" t="s">
        <v>626</v>
      </c>
      <c r="B439" s="4" t="s">
        <v>627</v>
      </c>
    </row>
    <row r="440">
      <c r="A440" s="0" t="s">
        <v>628</v>
      </c>
      <c r="B440" s="4" t="s">
        <v>629</v>
      </c>
    </row>
    <row r="441">
      <c r="A441" s="0" t="s">
        <v>630</v>
      </c>
      <c r="B441" s="4" t="s">
        <v>631</v>
      </c>
    </row>
    <row r="442">
      <c r="A442" s="0" t="s">
        <v>632</v>
      </c>
      <c r="B442" s="4" t="s">
        <v>335</v>
      </c>
    </row>
    <row r="443">
      <c r="A443" s="0" t="s">
        <v>633</v>
      </c>
      <c r="B443" s="4" t="s">
        <v>634</v>
      </c>
    </row>
    <row r="444">
      <c r="A444" s="0" t="s">
        <v>635</v>
      </c>
      <c r="B444" s="4" t="s">
        <v>636</v>
      </c>
    </row>
    <row r="445">
      <c r="A445" s="0" t="s">
        <v>637</v>
      </c>
      <c r="B445" s="4" t="s">
        <v>638</v>
      </c>
    </row>
    <row r="446">
      <c r="A446" s="0" t="s">
        <v>639</v>
      </c>
      <c r="B446" s="4" t="s">
        <v>640</v>
      </c>
    </row>
    <row r="447">
      <c r="A447" s="0" t="s">
        <v>641</v>
      </c>
      <c r="B447" s="4" t="s">
        <v>575</v>
      </c>
    </row>
    <row r="448">
      <c r="A448" s="0" t="s">
        <v>642</v>
      </c>
      <c r="B448" s="4" t="s">
        <v>643</v>
      </c>
    </row>
    <row r="449">
      <c r="A449" s="0" t="s">
        <v>644</v>
      </c>
      <c r="B449" s="4" t="s">
        <v>281</v>
      </c>
    </row>
    <row r="450">
      <c r="A450" s="0" t="s">
        <v>645</v>
      </c>
      <c r="B450" s="4" t="s">
        <v>646</v>
      </c>
    </row>
    <row r="451">
      <c r="A451" s="0" t="s">
        <v>647</v>
      </c>
      <c r="B451" s="4" t="s">
        <v>570</v>
      </c>
    </row>
    <row r="452">
      <c r="A452" s="0" t="s">
        <v>648</v>
      </c>
      <c r="B452" s="4" t="s">
        <v>649</v>
      </c>
    </row>
    <row r="453">
      <c r="A453" s="0" t="s">
        <v>650</v>
      </c>
      <c r="B453" s="4" t="s">
        <v>651</v>
      </c>
    </row>
    <row r="454">
      <c r="A454" s="0" t="s">
        <v>652</v>
      </c>
      <c r="B454" s="4" t="s">
        <v>653</v>
      </c>
    </row>
    <row r="455">
      <c r="A455" s="0" t="s">
        <v>654</v>
      </c>
      <c r="B455" s="4" t="s">
        <v>655</v>
      </c>
    </row>
    <row r="456">
      <c r="A456" s="0" t="s">
        <v>656</v>
      </c>
      <c r="B456" s="4" t="s">
        <v>657</v>
      </c>
    </row>
    <row r="457">
      <c r="A457" s="0" t="s">
        <v>658</v>
      </c>
      <c r="B457" s="4" t="s">
        <v>659</v>
      </c>
    </row>
    <row r="458">
      <c r="A458" s="0" t="s">
        <v>660</v>
      </c>
      <c r="B458" s="4" t="s">
        <v>661</v>
      </c>
    </row>
    <row r="459">
      <c r="A459" s="0" t="s">
        <v>662</v>
      </c>
      <c r="B459" s="4" t="s">
        <v>281</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E20"/>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29" style="11" customWidth="1"/>
    <col min="21" max="21" width="38" style="11" customWidth="1"/>
    <col min="22" max="22" width="42" style="11" customWidth="1"/>
    <col min="23" max="23" width="32" style="11" customWidth="1"/>
    <col min="24" max="24" width="25" style="11" customWidth="1"/>
    <col min="25" max="25" width="28" style="11" customWidth="1"/>
    <col min="26" max="26" width="30" style="11" customWidth="1"/>
    <col min="27" max="27" width="47" style="11" customWidth="1"/>
    <col min="28" max="28" width="36" style="11" customWidth="1"/>
    <col min="29" max="29" width="45" style="11" customWidth="1"/>
    <col min="30" max="30" width="14" style="11" customWidth="1"/>
    <col min="31" max="31" width="21" style="11" customWidth="1"/>
  </cols>
  <sheetData>
    <row r="1" spans="1:31" ht="20" customHeight="1">
      <c r="A1" s="8" t="s">
        <v>663</v>
      </c>
      <c r="B1" s="8" t="s">
        <v>664</v>
      </c>
      <c r="C1" s="8" t="s">
        <v>665</v>
      </c>
      <c r="D1" s="8" t="s">
        <v>666</v>
      </c>
      <c r="E1" s="8" t="s">
        <v>667</v>
      </c>
      <c r="F1" s="8" t="s">
        <v>668</v>
      </c>
      <c r="G1" s="8" t="s">
        <v>669</v>
      </c>
      <c r="H1" s="8" t="s">
        <v>670</v>
      </c>
      <c r="I1" s="8" t="s">
        <v>671</v>
      </c>
      <c r="J1" s="8" t="s">
        <v>672</v>
      </c>
      <c r="K1" s="8" t="s">
        <v>673</v>
      </c>
      <c r="L1" s="8" t="s">
        <v>674</v>
      </c>
      <c r="M1" s="8" t="s">
        <v>675</v>
      </c>
      <c r="N1" s="8" t="s">
        <v>676</v>
      </c>
      <c r="O1" s="8" t="s">
        <v>677</v>
      </c>
      <c r="P1" s="8" t="s">
        <v>678</v>
      </c>
      <c r="Q1" s="8" t="s">
        <v>679</v>
      </c>
      <c r="R1" s="8" t="s">
        <v>680</v>
      </c>
      <c r="S1" s="8" t="s">
        <v>681</v>
      </c>
      <c r="T1" s="8" t="s">
        <v>682</v>
      </c>
      <c r="U1" s="8" t="s">
        <v>683</v>
      </c>
      <c r="V1" s="8" t="s">
        <v>684</v>
      </c>
      <c r="W1" s="8" t="s">
        <v>685</v>
      </c>
      <c r="X1" s="8" t="s">
        <v>686</v>
      </c>
      <c r="Y1" s="8" t="s">
        <v>687</v>
      </c>
      <c r="Z1" s="8" t="s">
        <v>688</v>
      </c>
      <c r="AA1" s="8" t="s">
        <v>689</v>
      </c>
      <c r="AB1" s="8" t="s">
        <v>690</v>
      </c>
      <c r="AC1" s="8" t="s">
        <v>691</v>
      </c>
      <c r="AD1" s="8" t="s">
        <v>692</v>
      </c>
      <c r="AE1" s="8" t="s">
        <v>693</v>
      </c>
    </row>
    <row r="2">
      <c r="A2" s="11" t="s">
        <v>694</v>
      </c>
      <c r="B2" s="11" t="s">
        <v>695</v>
      </c>
      <c r="C2" s="11" t="s">
        <v>696</v>
      </c>
      <c r="D2" s="11" t="s">
        <v>697</v>
      </c>
      <c r="E2" s="11" t="s">
        <v>698</v>
      </c>
      <c r="F2" s="11" t="s">
        <v>699</v>
      </c>
      <c r="G2" s="11" t="s">
        <v>699</v>
      </c>
      <c r="H2" s="11" t="s">
        <v>700</v>
      </c>
      <c r="I2" s="11" t="s">
        <v>701</v>
      </c>
      <c r="J2" s="11" t="s">
        <v>702</v>
      </c>
      <c r="K2" s="11" t="s">
        <v>703</v>
      </c>
      <c r="L2" s="11" t="s">
        <v>704</v>
      </c>
      <c r="M2" s="11" t="s">
        <v>705</v>
      </c>
      <c r="N2" s="11" t="s">
        <v>706</v>
      </c>
      <c r="O2" s="11" t="s">
        <v>707</v>
      </c>
      <c r="P2" s="11" t="s">
        <v>708</v>
      </c>
      <c r="Q2" s="11" t="s">
        <v>709</v>
      </c>
      <c r="R2" s="11" t="s">
        <v>710</v>
      </c>
      <c r="S2" s="11" t="s">
        <v>711</v>
      </c>
      <c r="T2" s="11" t="s">
        <v>712</v>
      </c>
      <c r="U2" s="11" t="s">
        <v>713</v>
      </c>
      <c r="V2" s="11" t="s">
        <v>714</v>
      </c>
      <c r="W2" s="11" t="s">
        <v>715</v>
      </c>
      <c r="X2" s="11" t="s">
        <v>716</v>
      </c>
      <c r="Y2" s="11" t="s">
        <v>717</v>
      </c>
      <c r="Z2" s="11" t="s">
        <v>701</v>
      </c>
      <c r="AA2" s="11" t="s">
        <v>718</v>
      </c>
      <c r="AB2" s="11" t="s">
        <v>719</v>
      </c>
      <c r="AC2" s="11" t="s">
        <v>720</v>
      </c>
      <c r="AD2" s="11" t="s">
        <v>721</v>
      </c>
      <c r="AE2" s="11" t="s">
        <v>722</v>
      </c>
    </row>
    <row r="3">
      <c r="A3" s="11" t="s">
        <v>723</v>
      </c>
      <c r="B3" s="11" t="s">
        <v>724</v>
      </c>
      <c r="C3" s="11" t="s">
        <v>725</v>
      </c>
      <c r="D3" s="11" t="s">
        <v>726</v>
      </c>
      <c r="E3" s="11" t="s">
        <v>727</v>
      </c>
      <c r="F3" s="11" t="s">
        <v>728</v>
      </c>
      <c r="G3" s="11" t="s">
        <v>728</v>
      </c>
      <c r="H3" s="11" t="s">
        <v>729</v>
      </c>
      <c r="I3" s="11" t="s">
        <v>730</v>
      </c>
      <c r="J3" s="11" t="s">
        <v>731</v>
      </c>
      <c r="K3" s="11" t="s">
        <v>732</v>
      </c>
      <c r="L3" s="11" t="s">
        <v>733</v>
      </c>
      <c r="M3" s="11" t="s">
        <v>734</v>
      </c>
      <c r="N3" s="11" t="s">
        <v>735</v>
      </c>
      <c r="O3" s="11" t="s">
        <v>736</v>
      </c>
      <c r="P3" s="11" t="s">
        <v>737</v>
      </c>
      <c r="Q3" s="11" t="s">
        <v>738</v>
      </c>
      <c r="R3" s="11" t="s">
        <v>739</v>
      </c>
      <c r="S3" s="11" t="s">
        <v>740</v>
      </c>
      <c r="T3" s="11" t="s">
        <v>741</v>
      </c>
      <c r="U3" s="11" t="s">
        <v>742</v>
      </c>
      <c r="V3" s="11" t="s">
        <v>743</v>
      </c>
      <c r="W3" s="11" t="s">
        <v>744</v>
      </c>
      <c r="X3" s="11" t="s">
        <v>745</v>
      </c>
      <c r="Y3" s="11" t="s">
        <v>746</v>
      </c>
      <c r="Z3" s="11" t="s">
        <v>730</v>
      </c>
      <c r="AA3" s="11" t="s">
        <v>747</v>
      </c>
      <c r="AB3" s="11" t="s">
        <v>748</v>
      </c>
      <c r="AC3" s="11" t="s">
        <v>749</v>
      </c>
      <c r="AD3" s="11" t="s">
        <v>750</v>
      </c>
      <c r="AE3" s="11" t="s">
        <v>751</v>
      </c>
    </row>
    <row r="4">
      <c r="A4" s="11"/>
      <c r="B4" s="11"/>
      <c r="C4" s="11" t="s">
        <v>752</v>
      </c>
      <c r="D4" s="11" t="s">
        <v>753</v>
      </c>
      <c r="E4" s="11"/>
      <c r="F4" s="11"/>
      <c r="G4" s="11"/>
      <c r="H4" s="11" t="s">
        <v>754</v>
      </c>
      <c r="I4" s="11" t="s">
        <v>755</v>
      </c>
      <c r="J4" s="11" t="s">
        <v>756</v>
      </c>
      <c r="K4" s="11"/>
      <c r="L4" s="11" t="s">
        <v>757</v>
      </c>
      <c r="M4" s="11" t="s">
        <v>758</v>
      </c>
      <c r="N4" s="11" t="s">
        <v>759</v>
      </c>
      <c r="O4" s="11" t="s">
        <v>760</v>
      </c>
      <c r="P4" s="11" t="s">
        <v>761</v>
      </c>
      <c r="Q4" s="11" t="s">
        <v>762</v>
      </c>
      <c r="R4" s="11" t="s">
        <v>763</v>
      </c>
      <c r="S4" s="11" t="s">
        <v>764</v>
      </c>
      <c r="T4" s="11" t="s">
        <v>765</v>
      </c>
      <c r="U4" s="11" t="s">
        <v>766</v>
      </c>
      <c r="V4" s="11"/>
      <c r="W4" s="11" t="s">
        <v>767</v>
      </c>
      <c r="X4" s="11"/>
      <c r="Y4" s="11" t="s">
        <v>768</v>
      </c>
      <c r="Z4" s="11" t="s">
        <v>769</v>
      </c>
      <c r="AA4" s="11" t="s">
        <v>770</v>
      </c>
      <c r="AB4" s="11"/>
      <c r="AC4" s="11" t="s">
        <v>771</v>
      </c>
      <c r="AD4" s="11" t="s">
        <v>772</v>
      </c>
      <c r="AE4" s="11"/>
    </row>
    <row r="5">
      <c r="A5" s="11"/>
      <c r="B5" s="11"/>
      <c r="C5" s="11" t="s">
        <v>773</v>
      </c>
      <c r="D5" s="11" t="s">
        <v>774</v>
      </c>
      <c r="E5" s="11"/>
      <c r="F5" s="11"/>
      <c r="G5" s="11"/>
      <c r="H5" s="11"/>
      <c r="I5" s="11" t="s">
        <v>775</v>
      </c>
      <c r="J5" s="11"/>
      <c r="K5" s="11"/>
      <c r="L5" s="11" t="s">
        <v>776</v>
      </c>
      <c r="M5" s="11" t="s">
        <v>777</v>
      </c>
      <c r="N5" s="11" t="s">
        <v>778</v>
      </c>
      <c r="O5" s="11" t="s">
        <v>779</v>
      </c>
      <c r="P5" s="11" t="s">
        <v>780</v>
      </c>
      <c r="Q5" s="11" t="s">
        <v>781</v>
      </c>
      <c r="R5" s="11" t="s">
        <v>782</v>
      </c>
      <c r="S5" s="11" t="s">
        <v>783</v>
      </c>
      <c r="T5" s="11" t="s">
        <v>784</v>
      </c>
      <c r="U5" s="11"/>
      <c r="V5" s="11"/>
      <c r="W5" s="11"/>
      <c r="X5" s="11"/>
      <c r="Y5" s="11"/>
      <c r="Z5" s="11"/>
      <c r="AA5" s="11" t="s">
        <v>785</v>
      </c>
      <c r="AB5" s="11"/>
      <c r="AC5" s="11" t="s">
        <v>756</v>
      </c>
      <c r="AD5" s="11" t="s">
        <v>786</v>
      </c>
      <c r="AE5" s="11"/>
    </row>
    <row r="6">
      <c r="A6" s="11"/>
      <c r="B6" s="11"/>
      <c r="C6" s="11" t="s">
        <v>787</v>
      </c>
      <c r="D6" s="11" t="s">
        <v>788</v>
      </c>
      <c r="E6" s="11"/>
      <c r="F6" s="11"/>
      <c r="G6" s="11"/>
      <c r="H6" s="11"/>
      <c r="I6" s="11" t="s">
        <v>789</v>
      </c>
      <c r="J6" s="11"/>
      <c r="K6" s="11"/>
      <c r="L6" s="11"/>
      <c r="M6" s="11" t="s">
        <v>790</v>
      </c>
      <c r="N6" s="11" t="s">
        <v>791</v>
      </c>
      <c r="O6" s="11" t="s">
        <v>792</v>
      </c>
      <c r="P6" s="11" t="s">
        <v>793</v>
      </c>
      <c r="Q6" s="11"/>
      <c r="R6" s="11"/>
      <c r="S6" s="11" t="s">
        <v>794</v>
      </c>
      <c r="T6" s="11"/>
      <c r="U6" s="11"/>
      <c r="V6" s="11"/>
      <c r="W6" s="11"/>
      <c r="X6" s="11"/>
      <c r="Y6" s="11"/>
      <c r="Z6" s="11"/>
      <c r="AA6" s="11" t="s">
        <v>795</v>
      </c>
      <c r="AB6" s="11"/>
      <c r="AC6" s="11"/>
      <c r="AD6" s="11"/>
      <c r="AE6" s="11"/>
    </row>
    <row r="7">
      <c r="A7" s="11"/>
      <c r="B7" s="11"/>
      <c r="C7" s="11"/>
      <c r="D7" s="11" t="s">
        <v>796</v>
      </c>
      <c r="E7" s="11"/>
      <c r="F7" s="11"/>
      <c r="G7" s="11"/>
      <c r="H7" s="11"/>
      <c r="I7" s="11" t="s">
        <v>797</v>
      </c>
      <c r="J7" s="11"/>
      <c r="K7" s="11"/>
      <c r="L7" s="11"/>
      <c r="M7" s="11" t="s">
        <v>798</v>
      </c>
      <c r="N7" s="11" t="s">
        <v>799</v>
      </c>
      <c r="O7" s="11" t="s">
        <v>800</v>
      </c>
      <c r="P7" s="11" t="s">
        <v>801</v>
      </c>
      <c r="Q7" s="11"/>
      <c r="R7" s="11"/>
      <c r="S7" s="11"/>
      <c r="T7" s="11"/>
      <c r="U7" s="11"/>
      <c r="V7" s="11"/>
      <c r="W7" s="11"/>
      <c r="X7" s="11"/>
      <c r="Y7" s="11"/>
      <c r="Z7" s="11"/>
      <c r="AA7" s="11" t="s">
        <v>802</v>
      </c>
      <c r="AB7" s="11"/>
      <c r="AC7" s="11"/>
      <c r="AD7" s="11"/>
      <c r="AE7" s="11"/>
    </row>
    <row r="8">
      <c r="A8" s="11"/>
      <c r="B8" s="11"/>
      <c r="C8" s="11"/>
      <c r="D8" s="11" t="s">
        <v>803</v>
      </c>
      <c r="E8" s="11"/>
      <c r="F8" s="11"/>
      <c r="G8" s="11"/>
      <c r="H8" s="11"/>
      <c r="I8" s="11"/>
      <c r="J8" s="11"/>
      <c r="K8" s="11"/>
      <c r="L8" s="11"/>
      <c r="M8" s="11" t="s">
        <v>804</v>
      </c>
      <c r="N8" s="11" t="s">
        <v>805</v>
      </c>
      <c r="O8" s="11" t="s">
        <v>806</v>
      </c>
      <c r="P8" s="11" t="s">
        <v>807</v>
      </c>
      <c r="Q8" s="11"/>
      <c r="R8" s="11"/>
      <c r="S8" s="11"/>
      <c r="T8" s="11"/>
      <c r="U8" s="11"/>
      <c r="V8" s="11"/>
      <c r="W8" s="11"/>
      <c r="X8" s="11"/>
      <c r="Y8" s="11"/>
      <c r="Z8" s="11"/>
      <c r="AA8" s="11" t="s">
        <v>808</v>
      </c>
      <c r="AB8" s="11"/>
      <c r="AC8" s="11"/>
      <c r="AD8" s="11"/>
      <c r="AE8" s="11"/>
    </row>
    <row r="9">
      <c r="A9" s="11"/>
      <c r="B9" s="11"/>
      <c r="C9" s="11"/>
      <c r="D9" s="11" t="s">
        <v>809</v>
      </c>
      <c r="E9" s="11"/>
      <c r="F9" s="11"/>
      <c r="G9" s="11"/>
      <c r="H9" s="11"/>
      <c r="I9" s="11"/>
      <c r="J9" s="11"/>
      <c r="K9" s="11"/>
      <c r="L9" s="11"/>
      <c r="M9" s="11"/>
      <c r="N9" s="11" t="s">
        <v>810</v>
      </c>
      <c r="O9" s="11" t="s">
        <v>811</v>
      </c>
      <c r="P9" s="11" t="s">
        <v>812</v>
      </c>
      <c r="Q9" s="11"/>
      <c r="R9" s="11"/>
      <c r="S9" s="11"/>
      <c r="T9" s="11"/>
      <c r="U9" s="11"/>
      <c r="V9" s="11"/>
      <c r="W9" s="11"/>
      <c r="X9" s="11"/>
      <c r="Y9" s="11"/>
      <c r="Z9" s="11"/>
      <c r="AA9" s="11"/>
      <c r="AB9" s="11"/>
      <c r="AC9" s="11"/>
      <c r="AD9" s="11"/>
      <c r="AE9" s="11"/>
    </row>
    <row r="10">
      <c r="A10" s="11"/>
      <c r="B10" s="11"/>
      <c r="C10" s="11"/>
      <c r="D10" s="11" t="s">
        <v>813</v>
      </c>
      <c r="E10" s="11"/>
      <c r="F10" s="11"/>
      <c r="G10" s="11"/>
      <c r="H10" s="11"/>
      <c r="I10" s="11"/>
      <c r="J10" s="11"/>
      <c r="K10" s="11"/>
      <c r="L10" s="11"/>
      <c r="M10" s="11"/>
      <c r="N10" s="11" t="s">
        <v>814</v>
      </c>
      <c r="O10" s="11" t="s">
        <v>815</v>
      </c>
      <c r="P10" s="11" t="s">
        <v>816</v>
      </c>
      <c r="Q10" s="11"/>
      <c r="R10" s="11"/>
      <c r="S10" s="11"/>
      <c r="T10" s="11"/>
      <c r="U10" s="11"/>
      <c r="V10" s="11"/>
      <c r="W10" s="11"/>
      <c r="X10" s="11"/>
      <c r="Y10" s="11"/>
      <c r="Z10" s="11"/>
      <c r="AA10" s="11"/>
      <c r="AB10" s="11"/>
      <c r="AC10" s="11"/>
      <c r="AD10" s="11"/>
      <c r="AE10" s="11"/>
    </row>
    <row r="11">
      <c r="A11" s="11"/>
      <c r="B11" s="11"/>
      <c r="C11" s="11"/>
      <c r="D11" s="11" t="s">
        <v>817</v>
      </c>
      <c r="E11" s="11"/>
      <c r="F11" s="11"/>
      <c r="G11" s="11"/>
      <c r="H11" s="11"/>
      <c r="I11" s="11"/>
      <c r="J11" s="11"/>
      <c r="K11" s="11"/>
      <c r="L11" s="11"/>
      <c r="M11" s="11"/>
      <c r="N11" s="11" t="s">
        <v>818</v>
      </c>
      <c r="O11" s="11" t="s">
        <v>819</v>
      </c>
      <c r="P11" s="11" t="s">
        <v>820</v>
      </c>
      <c r="Q11" s="11"/>
      <c r="R11" s="11"/>
      <c r="S11" s="11"/>
      <c r="T11" s="11"/>
      <c r="U11" s="11"/>
      <c r="V11" s="11"/>
      <c r="W11" s="11"/>
      <c r="X11" s="11"/>
      <c r="Y11" s="11"/>
      <c r="Z11" s="11"/>
      <c r="AA11" s="11"/>
      <c r="AB11" s="11"/>
      <c r="AC11" s="11"/>
      <c r="AD11" s="11"/>
      <c r="AE11" s="11"/>
    </row>
    <row r="12">
      <c r="A12" s="11"/>
      <c r="B12" s="11"/>
      <c r="C12" s="11"/>
      <c r="D12" s="11" t="s">
        <v>821</v>
      </c>
      <c r="E12" s="11"/>
      <c r="F12" s="11"/>
      <c r="G12" s="11"/>
      <c r="H12" s="11"/>
      <c r="I12" s="11"/>
      <c r="J12" s="11"/>
      <c r="K12" s="11"/>
      <c r="L12" s="11"/>
      <c r="M12" s="11"/>
      <c r="N12" s="11" t="s">
        <v>822</v>
      </c>
      <c r="O12" s="11" t="s">
        <v>823</v>
      </c>
      <c r="P12" s="11" t="s">
        <v>824</v>
      </c>
      <c r="Q12" s="11"/>
      <c r="R12" s="11"/>
      <c r="S12" s="11"/>
      <c r="T12" s="11"/>
      <c r="U12" s="11"/>
      <c r="V12" s="11"/>
      <c r="W12" s="11"/>
      <c r="X12" s="11"/>
      <c r="Y12" s="11"/>
      <c r="Z12" s="11"/>
      <c r="AA12" s="11"/>
      <c r="AB12" s="11"/>
      <c r="AC12" s="11"/>
      <c r="AD12" s="11"/>
      <c r="AE12" s="11"/>
    </row>
    <row r="13">
      <c r="A13" s="11"/>
      <c r="B13" s="11"/>
      <c r="C13" s="11"/>
      <c r="D13" s="11"/>
      <c r="E13" s="11"/>
      <c r="F13" s="11"/>
      <c r="G13" s="11"/>
      <c r="H13" s="11"/>
      <c r="I13" s="11"/>
      <c r="J13" s="11"/>
      <c r="K13" s="11"/>
      <c r="L13" s="11"/>
      <c r="M13" s="11"/>
      <c r="N13" s="11" t="s">
        <v>825</v>
      </c>
      <c r="O13" s="11" t="s">
        <v>826</v>
      </c>
      <c r="P13" s="11" t="s">
        <v>827</v>
      </c>
      <c r="Q13" s="11"/>
      <c r="R13" s="11"/>
      <c r="S13" s="11"/>
      <c r="T13" s="11"/>
      <c r="U13" s="11"/>
      <c r="V13" s="11"/>
      <c r="W13" s="11"/>
      <c r="X13" s="11"/>
      <c r="Y13" s="11"/>
      <c r="Z13" s="11"/>
      <c r="AA13" s="11"/>
      <c r="AB13" s="11"/>
      <c r="AC13" s="11"/>
      <c r="AD13" s="11"/>
      <c r="AE13" s="11"/>
    </row>
    <row r="14">
      <c r="A14" s="11"/>
      <c r="B14" s="11"/>
      <c r="C14" s="11"/>
      <c r="D14" s="11"/>
      <c r="E14" s="11"/>
      <c r="F14" s="11"/>
      <c r="G14" s="11"/>
      <c r="H14" s="11"/>
      <c r="I14" s="11"/>
      <c r="J14" s="11"/>
      <c r="K14" s="11"/>
      <c r="L14" s="11"/>
      <c r="M14" s="11"/>
      <c r="N14" s="11" t="s">
        <v>828</v>
      </c>
      <c r="O14" s="11" t="s">
        <v>829</v>
      </c>
      <c r="P14" s="11"/>
      <c r="Q14" s="11"/>
      <c r="R14" s="11"/>
      <c r="S14" s="11"/>
      <c r="T14" s="11"/>
      <c r="U14" s="11"/>
      <c r="V14" s="11"/>
      <c r="W14" s="11"/>
      <c r="X14" s="11"/>
      <c r="Y14" s="11"/>
      <c r="Z14" s="11"/>
      <c r="AA14" s="11"/>
      <c r="AB14" s="11"/>
      <c r="AC14" s="11"/>
      <c r="AD14" s="11"/>
      <c r="AE14" s="11"/>
    </row>
    <row r="15">
      <c r="A15" s="11"/>
      <c r="B15" s="11"/>
      <c r="C15" s="11"/>
      <c r="D15" s="11"/>
      <c r="E15" s="11"/>
      <c r="F15" s="11"/>
      <c r="G15" s="11"/>
      <c r="H15" s="11"/>
      <c r="I15" s="11"/>
      <c r="J15" s="11"/>
      <c r="K15" s="11"/>
      <c r="L15" s="11"/>
      <c r="M15" s="11"/>
      <c r="N15" s="11"/>
      <c r="O15" s="11" t="s">
        <v>830</v>
      </c>
      <c r="P15" s="11"/>
      <c r="Q15" s="11"/>
      <c r="R15" s="11"/>
      <c r="S15" s="11"/>
      <c r="T15" s="11"/>
      <c r="U15" s="11"/>
      <c r="V15" s="11"/>
      <c r="W15" s="11"/>
      <c r="X15" s="11"/>
      <c r="Y15" s="11"/>
      <c r="Z15" s="11"/>
      <c r="AA15" s="11"/>
      <c r="AB15" s="11"/>
      <c r="AC15" s="11"/>
      <c r="AD15" s="11"/>
      <c r="AE15" s="11"/>
    </row>
    <row r="16">
      <c r="A16" s="11"/>
      <c r="B16" s="11"/>
      <c r="C16" s="11"/>
      <c r="D16" s="11"/>
      <c r="E16" s="11"/>
      <c r="F16" s="11"/>
      <c r="G16" s="11"/>
      <c r="H16" s="11"/>
      <c r="I16" s="11"/>
      <c r="J16" s="11"/>
      <c r="K16" s="11"/>
      <c r="L16" s="11"/>
      <c r="M16" s="11"/>
      <c r="N16" s="11"/>
      <c r="O16" s="11" t="s">
        <v>831</v>
      </c>
      <c r="P16" s="11"/>
      <c r="Q16" s="11"/>
      <c r="R16" s="11"/>
      <c r="S16" s="11"/>
      <c r="T16" s="11"/>
      <c r="U16" s="11"/>
      <c r="V16" s="11"/>
      <c r="W16" s="11"/>
      <c r="X16" s="11"/>
      <c r="Y16" s="11"/>
      <c r="Z16" s="11"/>
      <c r="AA16" s="11"/>
      <c r="AB16" s="11"/>
      <c r="AC16" s="11"/>
      <c r="AD16" s="11"/>
      <c r="AE16" s="11"/>
    </row>
    <row r="17">
      <c r="A17" s="11"/>
      <c r="B17" s="11"/>
      <c r="C17" s="11"/>
      <c r="D17" s="11"/>
      <c r="E17" s="11"/>
      <c r="F17" s="11"/>
      <c r="G17" s="11"/>
      <c r="H17" s="11"/>
      <c r="I17" s="11"/>
      <c r="J17" s="11"/>
      <c r="K17" s="11"/>
      <c r="L17" s="11"/>
      <c r="M17" s="11"/>
      <c r="N17" s="11"/>
      <c r="O17" s="11" t="s">
        <v>832</v>
      </c>
      <c r="P17" s="11"/>
      <c r="Q17" s="11"/>
      <c r="R17" s="11"/>
      <c r="S17" s="11"/>
      <c r="T17" s="11"/>
      <c r="U17" s="11"/>
      <c r="V17" s="11"/>
      <c r="W17" s="11"/>
      <c r="X17" s="11"/>
      <c r="Y17" s="11"/>
      <c r="Z17" s="11"/>
      <c r="AA17" s="11"/>
      <c r="AB17" s="11"/>
      <c r="AC17" s="11"/>
      <c r="AD17" s="11"/>
      <c r="AE17" s="11"/>
    </row>
    <row r="18">
      <c r="A18" s="11"/>
      <c r="B18" s="11"/>
      <c r="C18" s="11"/>
      <c r="D18" s="11"/>
      <c r="E18" s="11"/>
      <c r="F18" s="11"/>
      <c r="G18" s="11"/>
      <c r="H18" s="11"/>
      <c r="I18" s="11"/>
      <c r="J18" s="11"/>
      <c r="K18" s="11"/>
      <c r="L18" s="11"/>
      <c r="M18" s="11"/>
      <c r="N18" s="11"/>
      <c r="O18" s="11" t="s">
        <v>833</v>
      </c>
      <c r="P18" s="11"/>
      <c r="Q18" s="11"/>
      <c r="R18" s="11"/>
      <c r="S18" s="11"/>
      <c r="T18" s="11"/>
      <c r="U18" s="11"/>
      <c r="V18" s="11"/>
      <c r="W18" s="11"/>
      <c r="X18" s="11"/>
      <c r="Y18" s="11"/>
      <c r="Z18" s="11"/>
      <c r="AA18" s="11"/>
      <c r="AB18" s="11"/>
      <c r="AC18" s="11"/>
      <c r="AD18" s="11"/>
      <c r="AE18" s="11"/>
    </row>
    <row r="19">
      <c r="A19" s="11"/>
      <c r="B19" s="11"/>
      <c r="C19" s="11"/>
      <c r="D19" s="11"/>
      <c r="E19" s="11"/>
      <c r="F19" s="11"/>
      <c r="G19" s="11"/>
      <c r="H19" s="11"/>
      <c r="I19" s="11"/>
      <c r="J19" s="11"/>
      <c r="K19" s="11"/>
      <c r="L19" s="11"/>
      <c r="M19" s="11"/>
      <c r="N19" s="11"/>
      <c r="O19" s="11" t="s">
        <v>834</v>
      </c>
      <c r="P19" s="11"/>
      <c r="Q19" s="11"/>
      <c r="R19" s="11"/>
      <c r="S19" s="11"/>
      <c r="T19" s="11"/>
      <c r="U19" s="11"/>
      <c r="V19" s="11"/>
      <c r="W19" s="11"/>
      <c r="X19" s="11"/>
      <c r="Y19" s="11"/>
      <c r="Z19" s="11"/>
      <c r="AA19" s="11"/>
      <c r="AB19" s="11"/>
      <c r="AC19" s="11"/>
      <c r="AD19" s="11"/>
      <c r="AE19" s="11"/>
    </row>
    <row r="20">
      <c r="A20" s="11"/>
      <c r="B20" s="11"/>
      <c r="C20" s="11"/>
      <c r="D20" s="11"/>
      <c r="E20" s="11"/>
      <c r="F20" s="11"/>
      <c r="G20" s="11"/>
      <c r="H20" s="11"/>
      <c r="I20" s="11"/>
      <c r="J20" s="11"/>
      <c r="K20" s="11"/>
      <c r="L20" s="11"/>
      <c r="M20" s="11"/>
      <c r="N20" s="11"/>
      <c r="O20" s="11" t="s">
        <v>835</v>
      </c>
      <c r="P20" s="11"/>
      <c r="Q20" s="11"/>
      <c r="R20" s="11"/>
      <c r="S20" s="11"/>
      <c r="T20" s="11"/>
      <c r="U20" s="11"/>
      <c r="V20" s="11"/>
      <c r="W20" s="11"/>
      <c r="X20" s="11"/>
      <c r="Y20" s="11"/>
      <c r="Z20" s="11"/>
      <c r="AA20" s="11"/>
      <c r="AB20" s="11"/>
      <c r="AC20" s="11"/>
      <c r="AD20" s="11"/>
      <c r="AE20"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836</v>
      </c>
      <c r="B1" s="8" t="s">
        <v>837</v>
      </c>
      <c r="C1" s="8" t="s">
        <v>838</v>
      </c>
      <c r="D1" s="8" t="s">
        <v>839</v>
      </c>
      <c r="E1" s="8" t="s">
        <v>840</v>
      </c>
      <c r="F1" s="8" t="s">
        <v>841</v>
      </c>
      <c r="G1" s="8" t="s">
        <v>842</v>
      </c>
      <c r="H1" s="8" t="s">
        <v>843</v>
      </c>
      <c r="I1" s="8" t="s">
        <v>844</v>
      </c>
      <c r="J1" s="8" t="s">
        <v>845</v>
      </c>
      <c r="K1" s="8" t="s">
        <v>846</v>
      </c>
      <c r="L1" s="8" t="s">
        <v>847</v>
      </c>
      <c r="M1" s="8" t="s">
        <v>848</v>
      </c>
      <c r="N1" s="8" t="s">
        <v>849</v>
      </c>
      <c r="O1" s="8" t="s">
        <v>709</v>
      </c>
      <c r="P1" s="8" t="s">
        <v>850</v>
      </c>
      <c r="Q1" s="8" t="s">
        <v>851</v>
      </c>
      <c r="R1" s="8" t="s">
        <v>852</v>
      </c>
      <c r="S1" s="8" t="s">
        <v>853</v>
      </c>
      <c r="T1" s="8" t="s">
        <v>664</v>
      </c>
    </row>
    <row r="2">
      <c r="A2" s="9" t="s">
        <v>854</v>
      </c>
      <c r="B2" s="9" t="s">
        <v>855</v>
      </c>
      <c r="C2" s="9" t="s">
        <v>856</v>
      </c>
      <c r="D2" s="9" t="s">
        <v>857</v>
      </c>
      <c r="E2" s="9"/>
      <c r="F2" s="9" t="s">
        <v>858</v>
      </c>
      <c r="G2" s="9"/>
      <c r="H2" s="9" t="s">
        <v>859</v>
      </c>
      <c r="I2" s="9" t="s">
        <v>860</v>
      </c>
      <c r="J2" s="9" t="s">
        <v>861</v>
      </c>
      <c r="K2" s="9" t="s">
        <v>862</v>
      </c>
      <c r="L2" s="9"/>
      <c r="M2" s="9" t="s">
        <v>863</v>
      </c>
      <c r="N2" s="9" t="s">
        <v>864</v>
      </c>
      <c r="O2" s="9" t="s">
        <v>865</v>
      </c>
      <c r="P2" s="9" t="s">
        <v>866</v>
      </c>
      <c r="Q2" s="9" t="s">
        <v>867</v>
      </c>
      <c r="R2" s="9"/>
      <c r="S2" s="9" t="s">
        <v>723</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868</v>
      </c>
      <c r="B1" s="8" t="s">
        <v>869</v>
      </c>
      <c r="C1" s="8" t="s">
        <v>844</v>
      </c>
    </row>
    <row r="2">
      <c r="A2" s="9" t="s">
        <v>870</v>
      </c>
      <c r="B2" s="9" t="s">
        <v>871</v>
      </c>
      <c r="C2" s="9" t="s">
        <v>872</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873</v>
      </c>
      <c r="B1" s="8" t="s">
        <v>874</v>
      </c>
      <c r="C1" s="8" t="s">
        <v>875</v>
      </c>
      <c r="D1" s="8" t="s">
        <v>876</v>
      </c>
      <c r="E1" s="8" t="s">
        <v>664</v>
      </c>
    </row>
    <row r="2">
      <c r="A2" s="9" t="s">
        <v>877</v>
      </c>
      <c r="B2" s="9" t="s">
        <v>878</v>
      </c>
      <c r="C2" s="9" t="s">
        <v>879</v>
      </c>
      <c r="D2" s="9" t="s">
        <v>880</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881</v>
      </c>
      <c r="B1" s="8" t="s">
        <v>882</v>
      </c>
      <c r="C1" s="8" t="s">
        <v>883</v>
      </c>
      <c r="D1" s="8" t="s">
        <v>884</v>
      </c>
      <c r="E1" s="8" t="s">
        <v>885</v>
      </c>
      <c r="F1" s="8" t="s">
        <v>886</v>
      </c>
      <c r="G1" s="8" t="s">
        <v>664</v>
      </c>
    </row>
    <row r="2">
      <c r="A2" s="9" t="s">
        <v>887</v>
      </c>
      <c r="B2" s="9" t="s">
        <v>888</v>
      </c>
      <c r="C2" s="9" t="s">
        <v>889</v>
      </c>
      <c r="D2" s="9"/>
      <c r="E2" s="9" t="s">
        <v>890</v>
      </c>
      <c r="F2" s="9" t="s">
        <v>891</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892</v>
      </c>
      <c r="B1" s="8" t="s">
        <v>893</v>
      </c>
      <c r="C1" s="8" t="s">
        <v>844</v>
      </c>
      <c r="D1" s="8" t="s">
        <v>894</v>
      </c>
      <c r="E1" s="8" t="s">
        <v>885</v>
      </c>
      <c r="F1" s="8" t="s">
        <v>895</v>
      </c>
      <c r="G1" s="8" t="s">
        <v>884</v>
      </c>
      <c r="H1" s="8" t="s">
        <v>664</v>
      </c>
    </row>
    <row r="2">
      <c r="A2" s="9" t="s">
        <v>896</v>
      </c>
      <c r="B2" s="9" t="s">
        <v>897</v>
      </c>
      <c r="C2" s="9" t="s">
        <v>898</v>
      </c>
      <c r="D2" s="9" t="s">
        <v>888</v>
      </c>
      <c r="E2" s="9" t="s">
        <v>890</v>
      </c>
      <c r="F2" s="9" t="s">
        <v>781</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899</v>
      </c>
      <c r="B1" s="8" t="s">
        <v>900</v>
      </c>
      <c r="C1" s="8" t="s">
        <v>844</v>
      </c>
      <c r="D1" s="8" t="s">
        <v>901</v>
      </c>
      <c r="E1" s="8" t="s">
        <v>894</v>
      </c>
      <c r="F1" s="8" t="s">
        <v>902</v>
      </c>
      <c r="G1" s="8" t="s">
        <v>848</v>
      </c>
      <c r="H1" s="8" t="s">
        <v>903</v>
      </c>
      <c r="I1" s="8" t="s">
        <v>884</v>
      </c>
      <c r="J1" s="8" t="s">
        <v>664</v>
      </c>
    </row>
    <row r="2">
      <c r="A2" s="9" t="s">
        <v>904</v>
      </c>
      <c r="B2" s="9" t="s">
        <v>905</v>
      </c>
      <c r="C2" s="9" t="s">
        <v>906</v>
      </c>
      <c r="D2" s="9" t="s">
        <v>907</v>
      </c>
      <c r="E2" s="9"/>
      <c r="F2" s="9"/>
      <c r="G2" s="9" t="s">
        <v>908</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909</v>
      </c>
      <c r="B1" s="8" t="s">
        <v>910</v>
      </c>
      <c r="C1" s="8" t="s">
        <v>911</v>
      </c>
      <c r="D1" s="8" t="s">
        <v>848</v>
      </c>
      <c r="E1" s="8" t="s">
        <v>664</v>
      </c>
    </row>
    <row r="2">
      <c r="A2" s="9" t="s">
        <v>912</v>
      </c>
      <c r="B2" s="9" t="s">
        <v>913</v>
      </c>
      <c r="C2" s="9" t="s">
        <v>914</v>
      </c>
      <c r="D2" s="9" t="s">
        <v>915</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916</v>
      </c>
      <c r="B1" s="8" t="s">
        <v>917</v>
      </c>
      <c r="C1" s="8" t="s">
        <v>837</v>
      </c>
      <c r="D1" s="8" t="s">
        <v>918</v>
      </c>
      <c r="E1" s="8" t="s">
        <v>844</v>
      </c>
      <c r="F1" s="8" t="s">
        <v>845</v>
      </c>
      <c r="G1" s="8" t="s">
        <v>846</v>
      </c>
      <c r="H1" s="8" t="s">
        <v>847</v>
      </c>
      <c r="I1" s="8" t="s">
        <v>911</v>
      </c>
      <c r="J1" s="8" t="s">
        <v>901</v>
      </c>
      <c r="K1" s="8" t="s">
        <v>885</v>
      </c>
      <c r="L1" s="8" t="s">
        <v>851</v>
      </c>
      <c r="M1" s="8" t="s">
        <v>852</v>
      </c>
      <c r="N1" s="8" t="s">
        <v>664</v>
      </c>
    </row>
    <row r="2">
      <c r="A2" s="9" t="s">
        <v>919</v>
      </c>
      <c r="B2" s="9" t="s">
        <v>920</v>
      </c>
      <c r="C2" s="9" t="s">
        <v>921</v>
      </c>
      <c r="D2" s="9" t="s">
        <v>922</v>
      </c>
      <c r="E2" s="9" t="s">
        <v>923</v>
      </c>
      <c r="F2" s="9" t="s">
        <v>924</v>
      </c>
      <c r="G2" s="9" t="s">
        <v>925</v>
      </c>
      <c r="H2" s="9"/>
      <c r="I2" s="9" t="s">
        <v>926</v>
      </c>
      <c r="J2" s="9" t="s">
        <v>927</v>
      </c>
      <c r="K2" s="9" t="s">
        <v>866</v>
      </c>
      <c r="L2" s="9" t="s">
        <v>928</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929</v>
      </c>
      <c r="B1" s="8" t="s">
        <v>930</v>
      </c>
      <c r="C1" s="8" t="s">
        <v>844</v>
      </c>
      <c r="D1" s="8" t="s">
        <v>931</v>
      </c>
      <c r="E1" s="8" t="s">
        <v>664</v>
      </c>
    </row>
    <row r="2">
      <c r="A2" s="9" t="s">
        <v>932</v>
      </c>
      <c r="B2" s="9" t="s">
        <v>933</v>
      </c>
      <c r="C2" s="9" t="s">
        <v>934</v>
      </c>
      <c r="D2" s="9" t="s">
        <v>935</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936</v>
      </c>
      <c r="B1" s="8" t="s">
        <v>937</v>
      </c>
      <c r="C1" s="8" t="s">
        <v>844</v>
      </c>
      <c r="D1" s="8" t="s">
        <v>938</v>
      </c>
      <c r="E1" s="8" t="s">
        <v>664</v>
      </c>
    </row>
    <row r="2">
      <c r="A2" s="9" t="s">
        <v>939</v>
      </c>
      <c r="B2" s="9" t="s">
        <v>940</v>
      </c>
      <c r="C2" s="9" t="s">
        <v>941</v>
      </c>
      <c r="D2" s="9" t="s">
        <v>942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943</v>
      </c>
      <c r="B1" s="8" t="s">
        <v>944</v>
      </c>
      <c r="C1" s="8" t="s">
        <v>844</v>
      </c>
      <c r="D1" s="8" t="s">
        <v>929</v>
      </c>
      <c r="E1" s="8" t="s">
        <v>895</v>
      </c>
      <c r="F1" s="8" t="s">
        <v>945</v>
      </c>
      <c r="G1" s="8" t="s">
        <v>664</v>
      </c>
    </row>
    <row r="2">
      <c r="A2" s="9" t="s">
        <v>946</v>
      </c>
      <c r="B2" s="9" t="s">
        <v>947</v>
      </c>
      <c r="C2" s="9" t="s">
        <v>948</v>
      </c>
      <c r="D2" s="9" t="s">
        <v>949</v>
      </c>
      <c r="E2" s="9" t="s">
        <v>950</v>
      </c>
      <c r="F2" s="9" t="s">
        <v>951</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952</v>
      </c>
      <c r="B1" s="8" t="s">
        <v>953</v>
      </c>
      <c r="C1" s="8" t="s">
        <v>954</v>
      </c>
      <c r="D1" s="8" t="s">
        <v>955</v>
      </c>
      <c r="E1" s="8" t="s">
        <v>956</v>
      </c>
      <c r="F1" s="8" t="s">
        <v>957</v>
      </c>
      <c r="G1" s="8" t="s">
        <v>958</v>
      </c>
      <c r="H1" s="8" t="s">
        <v>931</v>
      </c>
      <c r="I1" s="8" t="s">
        <v>959</v>
      </c>
      <c r="J1" s="8" t="s">
        <v>883</v>
      </c>
      <c r="K1" s="8" t="s">
        <v>960</v>
      </c>
      <c r="L1" s="8" t="s">
        <v>961</v>
      </c>
      <c r="M1" s="8" t="s">
        <v>664</v>
      </c>
    </row>
    <row r="2">
      <c r="A2" s="9" t="s">
        <v>962</v>
      </c>
      <c r="B2" s="9" t="s">
        <v>963</v>
      </c>
      <c r="C2" s="9" t="s">
        <v>964</v>
      </c>
      <c r="D2" s="9" t="s">
        <v>965</v>
      </c>
      <c r="E2" s="9" t="s">
        <v>966</v>
      </c>
      <c r="F2" s="9"/>
      <c r="G2" s="9"/>
      <c r="H2" s="9" t="s">
        <v>935</v>
      </c>
      <c r="I2" s="9"/>
      <c r="J2" s="9"/>
      <c r="K2" s="9"/>
      <c r="L2" s="9" t="s">
        <v>798</v>
      </c>
      <c r="M2" s="9" t="s">
        <v>699</v>
      </c>
    </row>
  </sheetData>
  <dataValidations count="2">
    <dataValidation type="list" allowBlank="1" showErrorMessage="0" errorStyle="information" sqref="L2:L5000">
      <formula1>Lists!$M$2:$M$8</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967</v>
      </c>
      <c r="B1" s="8" t="s">
        <v>968</v>
      </c>
      <c r="C1" s="8" t="s">
        <v>969</v>
      </c>
      <c r="D1" s="8" t="s">
        <v>970</v>
      </c>
      <c r="E1" s="8" t="s">
        <v>971</v>
      </c>
      <c r="F1" s="8" t="s">
        <v>844</v>
      </c>
      <c r="G1" s="8" t="s">
        <v>972</v>
      </c>
      <c r="H1" s="8" t="s">
        <v>973</v>
      </c>
      <c r="I1" s="8" t="s">
        <v>974</v>
      </c>
      <c r="J1" s="8" t="s">
        <v>975</v>
      </c>
      <c r="K1" s="8" t="s">
        <v>664</v>
      </c>
    </row>
    <row r="2">
      <c r="A2" s="9" t="s">
        <v>976</v>
      </c>
      <c r="B2" s="9" t="s">
        <v>977</v>
      </c>
      <c r="C2" s="9" t="s">
        <v>978</v>
      </c>
      <c r="D2" s="9" t="s">
        <v>979</v>
      </c>
      <c r="E2" s="9" t="s">
        <v>980</v>
      </c>
      <c r="F2" s="9" t="s">
        <v>980</v>
      </c>
      <c r="G2" s="9" t="s">
        <v>981</v>
      </c>
      <c r="H2" s="9" t="s">
        <v>951</v>
      </c>
      <c r="I2" s="9" t="s">
        <v>982</v>
      </c>
      <c r="J2" s="9" t="s">
        <v>723</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983</v>
      </c>
      <c r="B1" s="8" t="s">
        <v>984</v>
      </c>
      <c r="C1" s="8" t="s">
        <v>967</v>
      </c>
      <c r="D1" s="8" t="s">
        <v>985</v>
      </c>
      <c r="E1" s="8" t="s">
        <v>986</v>
      </c>
      <c r="F1" s="8" t="s">
        <v>987</v>
      </c>
      <c r="G1" s="8" t="s">
        <v>988</v>
      </c>
      <c r="H1" s="8" t="s">
        <v>664</v>
      </c>
    </row>
    <row r="2">
      <c r="A2" s="9" t="s">
        <v>989</v>
      </c>
      <c r="B2" s="9" t="s">
        <v>990</v>
      </c>
      <c r="C2" s="9" t="s">
        <v>991</v>
      </c>
      <c r="D2" s="9" t="s">
        <v>992</v>
      </c>
      <c r="E2" s="9" t="s">
        <v>993</v>
      </c>
      <c r="F2" s="9" t="s">
        <v>994</v>
      </c>
      <c r="G2" s="9" t="s">
        <v>995</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996</v>
      </c>
      <c r="B1" s="8" t="s">
        <v>997</v>
      </c>
      <c r="C1" s="8" t="s">
        <v>665</v>
      </c>
      <c r="D1" s="8" t="s">
        <v>998</v>
      </c>
      <c r="E1" s="8" t="s">
        <v>666</v>
      </c>
      <c r="F1" s="8" t="s">
        <v>999</v>
      </c>
      <c r="G1" s="8" t="s">
        <v>667</v>
      </c>
      <c r="H1" s="8" t="s">
        <v>1000</v>
      </c>
      <c r="I1" s="8" t="s">
        <v>1001</v>
      </c>
      <c r="J1" s="8" t="s">
        <v>664</v>
      </c>
      <c r="K1" s="8" t="s">
        <v>844</v>
      </c>
    </row>
    <row r="2">
      <c r="A2" s="9" t="s">
        <v>1002</v>
      </c>
      <c r="B2" s="9" t="s">
        <v>1003</v>
      </c>
      <c r="C2" s="9" t="s">
        <v>787</v>
      </c>
      <c r="D2" s="9"/>
      <c r="E2" s="9" t="s">
        <v>813</v>
      </c>
      <c r="F2" s="9" t="s">
        <v>813</v>
      </c>
      <c r="G2" s="9" t="s">
        <v>698</v>
      </c>
      <c r="H2" s="9" t="s">
        <v>723</v>
      </c>
      <c r="I2" s="9" t="s">
        <v>694</v>
      </c>
      <c r="J2" s="9" t="s">
        <v>699</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6" style="11" customWidth="1"/>
    <col min="5" max="5" width="20" style="11" customWidth="1"/>
    <col min="6" max="6" width="20" style="11" customWidth="1"/>
    <col min="7" max="7" width="20" style="11" customWidth="1"/>
    <col min="8" max="8" width="25"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1004</v>
      </c>
      <c r="B1" s="8" t="s">
        <v>1005</v>
      </c>
      <c r="C1" s="8" t="s">
        <v>1006</v>
      </c>
      <c r="D1" s="8" t="s">
        <v>1007</v>
      </c>
      <c r="E1" s="8" t="s">
        <v>845</v>
      </c>
      <c r="F1" s="8" t="s">
        <v>846</v>
      </c>
      <c r="G1" s="8" t="s">
        <v>847</v>
      </c>
      <c r="H1" s="8" t="s">
        <v>911</v>
      </c>
      <c r="I1" s="8" t="s">
        <v>901</v>
      </c>
      <c r="J1" s="8" t="s">
        <v>885</v>
      </c>
      <c r="K1" s="8" t="s">
        <v>1008</v>
      </c>
      <c r="L1" s="8" t="s">
        <v>852</v>
      </c>
      <c r="M1" s="8" t="s">
        <v>918</v>
      </c>
      <c r="N1" s="8" t="s">
        <v>999</v>
      </c>
      <c r="O1" s="8" t="s">
        <v>664</v>
      </c>
    </row>
    <row r="2">
      <c r="A2" s="9" t="s">
        <v>1009</v>
      </c>
      <c r="B2" s="9" t="s">
        <v>1010</v>
      </c>
      <c r="C2" s="9" t="s">
        <v>1011</v>
      </c>
      <c r="D2" s="9" t="s">
        <v>1012</v>
      </c>
      <c r="E2" s="9" t="s">
        <v>1013</v>
      </c>
      <c r="F2" s="9"/>
      <c r="G2" s="9"/>
      <c r="H2" s="9" t="s">
        <v>1014</v>
      </c>
      <c r="I2" s="9" t="s">
        <v>865</v>
      </c>
      <c r="J2" s="9" t="s">
        <v>866</v>
      </c>
      <c r="K2" s="9" t="s">
        <v>1015</v>
      </c>
      <c r="L2" s="9"/>
      <c r="M2" s="9" t="s">
        <v>1016</v>
      </c>
      <c r="N2" s="9" t="s">
        <v>740</v>
      </c>
      <c r="O2" s="9"/>
    </row>
  </sheetData>
  <dataValidations count="2">
    <dataValidation type="list" allowBlank="1" showErrorMessage="1" errorStyle="stop" sqref="N2:N5000">
      <formula1>Lists!$S$2:$S$6</formula1>
    </dataValidation>
    <dataValidation type="list" allowBlank="1" showErrorMessage="1" errorStyle="stop" sqref="O2:O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996</v>
      </c>
      <c r="B1" s="8" t="s">
        <v>997</v>
      </c>
      <c r="C1" s="8" t="s">
        <v>1004</v>
      </c>
      <c r="D1" s="8" t="s">
        <v>1017</v>
      </c>
      <c r="E1" s="8" t="s">
        <v>1018</v>
      </c>
      <c r="F1" s="8" t="s">
        <v>1019</v>
      </c>
      <c r="G1" s="8" t="s">
        <v>1020</v>
      </c>
      <c r="H1" s="8" t="s">
        <v>1021</v>
      </c>
      <c r="I1" s="8" t="s">
        <v>1022</v>
      </c>
      <c r="J1" s="8" t="s">
        <v>931</v>
      </c>
      <c r="K1" s="8" t="s">
        <v>1023</v>
      </c>
      <c r="L1" s="8" t="s">
        <v>1024</v>
      </c>
      <c r="M1" s="8" t="s">
        <v>1025</v>
      </c>
      <c r="N1" s="8" t="s">
        <v>1026</v>
      </c>
      <c r="O1" s="8" t="s">
        <v>1027</v>
      </c>
      <c r="P1" s="8" t="s">
        <v>1028</v>
      </c>
      <c r="Q1" s="8" t="s">
        <v>1029</v>
      </c>
      <c r="R1" s="8" t="s">
        <v>1030</v>
      </c>
      <c r="S1" s="8" t="s">
        <v>664</v>
      </c>
    </row>
    <row r="2">
      <c r="A2" s="9" t="s">
        <v>1031</v>
      </c>
      <c r="B2" s="9" t="s">
        <v>1032</v>
      </c>
      <c r="C2" s="9" t="s">
        <v>1033</v>
      </c>
      <c r="D2" s="9" t="s">
        <v>1034</v>
      </c>
      <c r="E2" s="9" t="s">
        <v>1035</v>
      </c>
      <c r="F2" s="9" t="s">
        <v>712</v>
      </c>
      <c r="G2" s="9" t="s">
        <v>992</v>
      </c>
      <c r="H2" s="9" t="s">
        <v>1036</v>
      </c>
      <c r="I2" s="9" t="s">
        <v>1037</v>
      </c>
      <c r="J2" s="9" t="s">
        <v>1038</v>
      </c>
      <c r="K2" s="9" t="s">
        <v>1039</v>
      </c>
      <c r="L2" s="9" t="s">
        <v>1040</v>
      </c>
      <c r="M2" s="9" t="s">
        <v>1041</v>
      </c>
      <c r="N2" s="9" t="s">
        <v>1042</v>
      </c>
      <c r="O2" s="9" t="s">
        <v>1043</v>
      </c>
      <c r="P2" s="9" t="s">
        <v>1036</v>
      </c>
      <c r="Q2" s="9" t="s">
        <v>1044</v>
      </c>
      <c r="R2" s="9" t="s">
        <v>1040</v>
      </c>
      <c r="S2" s="9"/>
    </row>
  </sheetData>
  <dataValidations count="2">
    <dataValidation type="list" allowBlank="1" showErrorMessage="1" errorStyle="stop" sqref="F2:F5000">
      <formula1>Lists!$T$2:$T$5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1045</v>
      </c>
      <c r="B1" s="8" t="s">
        <v>1046</v>
      </c>
      <c r="C1" s="8" t="s">
        <v>1047</v>
      </c>
      <c r="D1" s="8" t="s">
        <v>883</v>
      </c>
      <c r="E1" s="8" t="s">
        <v>1048</v>
      </c>
      <c r="F1" s="8" t="s">
        <v>664</v>
      </c>
    </row>
    <row r="2">
      <c r="A2" s="9" t="s">
        <v>1049</v>
      </c>
      <c r="B2" s="9" t="s">
        <v>1050</v>
      </c>
      <c r="C2" s="9" t="s">
        <v>1051</v>
      </c>
      <c r="D2" s="9" t="s">
        <v>1052</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1053</v>
      </c>
      <c r="B1" s="8" t="s">
        <v>1054</v>
      </c>
      <c r="C1" s="8" t="s">
        <v>875</v>
      </c>
      <c r="D1" s="8" t="s">
        <v>1055</v>
      </c>
      <c r="E1" s="8" t="s">
        <v>1056</v>
      </c>
      <c r="F1" s="8" t="s">
        <v>1057</v>
      </c>
      <c r="G1" s="8" t="s">
        <v>1058</v>
      </c>
      <c r="H1" s="8" t="s">
        <v>1059</v>
      </c>
      <c r="I1" s="8" t="s">
        <v>931</v>
      </c>
      <c r="J1" s="8" t="s">
        <v>1060</v>
      </c>
      <c r="K1" s="8" t="s">
        <v>1061</v>
      </c>
      <c r="L1" s="8" t="s">
        <v>1062</v>
      </c>
      <c r="M1" s="8" t="s">
        <v>1063</v>
      </c>
      <c r="N1" s="8" t="s">
        <v>664</v>
      </c>
    </row>
    <row r="2">
      <c r="A2" s="9" t="s">
        <v>1064</v>
      </c>
      <c r="B2" s="9" t="s">
        <v>1065</v>
      </c>
      <c r="C2" s="9" t="s">
        <v>1066</v>
      </c>
      <c r="D2" s="9" t="s">
        <v>742</v>
      </c>
      <c r="E2" s="9" t="s">
        <v>1067</v>
      </c>
      <c r="F2" s="9" t="s">
        <v>1068</v>
      </c>
      <c r="G2" s="9"/>
      <c r="H2" s="9"/>
      <c r="I2" s="9" t="s">
        <v>935</v>
      </c>
      <c r="J2" s="9" t="s">
        <v>1069</v>
      </c>
      <c r="K2" s="9" t="s">
        <v>1070</v>
      </c>
      <c r="L2" s="9" t="s">
        <v>1071</v>
      </c>
      <c r="M2" s="9"/>
      <c r="N2" s="9"/>
    </row>
  </sheetData>
  <dataValidations count="2">
    <dataValidation type="list" allowBlank="1" showErrorMessage="1" errorStyle="stop" sqref="D2:D5000">
      <formula1>Lists!$U$2:$U$4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1072</v>
      </c>
      <c r="B1" s="8" t="s">
        <v>1073</v>
      </c>
      <c r="C1" s="8" t="s">
        <v>1074</v>
      </c>
      <c r="D1" s="8" t="s">
        <v>1075</v>
      </c>
      <c r="E1" s="8" t="s">
        <v>844</v>
      </c>
      <c r="F1" s="8" t="s">
        <v>664</v>
      </c>
    </row>
    <row r="2">
      <c r="A2" s="9" t="s">
        <v>1076</v>
      </c>
      <c r="B2" s="9" t="s">
        <v>1077</v>
      </c>
      <c r="C2" s="9" t="s">
        <v>1078</v>
      </c>
      <c r="D2" s="9" t="s">
        <v>1079</v>
      </c>
      <c r="E2" s="9" t="s">
        <v>1080</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1081</v>
      </c>
      <c r="B1" s="8" t="s">
        <v>1082</v>
      </c>
      <c r="C1" s="8" t="s">
        <v>844</v>
      </c>
      <c r="D1" s="8" t="s">
        <v>1083</v>
      </c>
      <c r="E1" s="8" t="s">
        <v>839</v>
      </c>
      <c r="F1" s="8" t="s">
        <v>845</v>
      </c>
      <c r="G1" s="8" t="s">
        <v>846</v>
      </c>
      <c r="H1" s="8" t="s">
        <v>847</v>
      </c>
      <c r="I1" s="8" t="s">
        <v>911</v>
      </c>
      <c r="J1" s="8" t="s">
        <v>901</v>
      </c>
      <c r="K1" s="8" t="s">
        <v>885</v>
      </c>
      <c r="L1" s="8" t="s">
        <v>918</v>
      </c>
      <c r="M1" s="8" t="s">
        <v>1084</v>
      </c>
      <c r="N1" s="8" t="s">
        <v>1025</v>
      </c>
      <c r="O1" s="8" t="s">
        <v>1085</v>
      </c>
      <c r="P1" s="8" t="s">
        <v>1086</v>
      </c>
      <c r="Q1" s="8" t="s">
        <v>1087</v>
      </c>
      <c r="R1" s="8" t="s">
        <v>1088</v>
      </c>
      <c r="S1" s="8" t="s">
        <v>1089</v>
      </c>
      <c r="T1" s="8" t="s">
        <v>1090</v>
      </c>
      <c r="U1" s="8" t="s">
        <v>1091</v>
      </c>
      <c r="V1" s="8" t="s">
        <v>664</v>
      </c>
    </row>
    <row r="2">
      <c r="A2" s="9" t="s">
        <v>1092</v>
      </c>
      <c r="B2" s="9" t="s">
        <v>1093</v>
      </c>
      <c r="C2" s="9" t="s">
        <v>1094</v>
      </c>
      <c r="D2" s="9" t="s">
        <v>1095</v>
      </c>
      <c r="E2" s="9" t="s">
        <v>1096</v>
      </c>
      <c r="F2" s="9" t="s">
        <v>1097</v>
      </c>
      <c r="G2" s="9"/>
      <c r="H2" s="9"/>
      <c r="I2" s="9" t="s">
        <v>864</v>
      </c>
      <c r="J2" s="9" t="s">
        <v>865</v>
      </c>
      <c r="K2" s="9" t="s">
        <v>866</v>
      </c>
      <c r="L2" s="9" t="s">
        <v>1098</v>
      </c>
      <c r="M2" s="9" t="s">
        <v>1099</v>
      </c>
      <c r="N2" s="9" t="s">
        <v>1100</v>
      </c>
      <c r="O2" s="9" t="s">
        <v>1101</v>
      </c>
      <c r="P2" s="9" t="s">
        <v>1102</v>
      </c>
      <c r="Q2" s="9" t="s">
        <v>1103</v>
      </c>
      <c r="R2" s="9" t="s">
        <v>714</v>
      </c>
      <c r="S2" s="9"/>
      <c r="T2" s="9"/>
      <c r="U2" s="9"/>
      <c r="V2" s="9"/>
    </row>
  </sheetData>
  <dataValidations count="3">
    <dataValidation type="list" allowBlank="1" showErrorMessage="1" errorStyle="stop" sqref="R2:R5000">
      <formula1>Lists!$V$2:$V$3</formula1>
    </dataValidation>
    <dataValidation type="list" allowBlank="1" showErrorMessage="1" errorStyle="stop" sqref="U2:U5000">
      <formula1>Lists!$W$2:$W$4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1104</v>
      </c>
      <c r="B1" s="8" t="s">
        <v>1105</v>
      </c>
      <c r="C1" s="8" t="s">
        <v>1106</v>
      </c>
      <c r="D1" s="8" t="s">
        <v>664</v>
      </c>
    </row>
    <row r="2">
      <c r="A2" s="9" t="s">
        <v>1107</v>
      </c>
      <c r="B2" s="9" t="s">
        <v>1108</v>
      </c>
      <c r="C2" s="9" t="s">
        <v>1109</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1110</v>
      </c>
      <c r="B1" s="8" t="s">
        <v>1111</v>
      </c>
      <c r="C1" s="8" t="s">
        <v>1112</v>
      </c>
      <c r="D1" s="8" t="s">
        <v>1113</v>
      </c>
      <c r="E1" s="8" t="s">
        <v>1114</v>
      </c>
      <c r="F1" s="8" t="s">
        <v>1115</v>
      </c>
      <c r="G1" s="8" t="s">
        <v>1116</v>
      </c>
      <c r="H1" s="8" t="s">
        <v>664</v>
      </c>
    </row>
    <row r="2">
      <c r="A2" s="9" t="s">
        <v>1117</v>
      </c>
      <c r="B2" s="9" t="s">
        <v>1118</v>
      </c>
      <c r="C2" s="9" t="s">
        <v>1119</v>
      </c>
      <c r="D2" s="9" t="s">
        <v>1120</v>
      </c>
      <c r="E2" s="9" t="s">
        <v>716</v>
      </c>
      <c r="F2" s="9" t="s">
        <v>717</v>
      </c>
      <c r="G2" s="9"/>
      <c r="H2" s="9"/>
    </row>
  </sheetData>
  <dataValidations count="4">
    <dataValidation type="list" allowBlank="1" showErrorMessage="1" errorStyle="stop" sqref="E2:E5000">
      <formula1>Lists!$X$2:$X$3</formula1>
    </dataValidation>
    <dataValidation type="list" allowBlank="1" showErrorMessage="1" errorStyle="stop" sqref="F2:F5000">
      <formula1>Lists!$Y$2:$Y$4</formula1>
    </dataValidation>
    <dataValidation type="list" allowBlank="1" showErrorMessage="1" errorStyle="stop" sqref="G2:G5000">
      <formula1>Lists!$Z$2:$Z$4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1121</v>
      </c>
      <c r="B1" s="8" t="s">
        <v>1122</v>
      </c>
      <c r="C1" s="8" t="s">
        <v>844</v>
      </c>
      <c r="D1" s="8" t="s">
        <v>1123</v>
      </c>
      <c r="E1" s="8" t="s">
        <v>664</v>
      </c>
    </row>
    <row r="2">
      <c r="A2" s="9" t="s">
        <v>1124</v>
      </c>
      <c r="B2" s="9" t="s">
        <v>1125</v>
      </c>
      <c r="C2" s="9" t="s">
        <v>1126</v>
      </c>
      <c r="D2" s="9" t="s">
        <v>833</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1127</v>
      </c>
      <c r="B1" s="8" t="s">
        <v>1128</v>
      </c>
      <c r="C1" s="8" t="s">
        <v>1129</v>
      </c>
      <c r="D1" s="8" t="s">
        <v>1130</v>
      </c>
      <c r="E1" s="8" t="s">
        <v>664</v>
      </c>
    </row>
    <row r="2">
      <c r="A2" s="9" t="s">
        <v>1131</v>
      </c>
      <c r="B2" s="9" t="s">
        <v>1132</v>
      </c>
      <c r="C2" s="9" t="s">
        <v>1133</v>
      </c>
      <c r="D2" s="9"/>
      <c r="E2" s="9"/>
    </row>
  </sheetData>
  <dataValidations count="2">
    <dataValidation type="list" allowBlank="1" showErrorMessage="1" errorStyle="stop" sqref="D2:D5000">
      <formula1>Lists!$AA$2:$AA$8</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1134</v>
      </c>
      <c r="B1" s="8" t="s">
        <v>664</v>
      </c>
    </row>
    <row r="2">
      <c r="A2" s="9" t="s">
        <v>1135</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1134</v>
      </c>
      <c r="B1" s="8" t="s">
        <v>1136</v>
      </c>
      <c r="C1" s="8" t="s">
        <v>664</v>
      </c>
    </row>
    <row r="2">
      <c r="A2" s="9" t="s">
        <v>1137</v>
      </c>
      <c r="B2" s="9" t="s">
        <v>1138</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1136</v>
      </c>
      <c r="B1" s="8" t="s">
        <v>1139</v>
      </c>
      <c r="C1" s="8" t="s">
        <v>1140</v>
      </c>
      <c r="D1" s="8" t="s">
        <v>1141</v>
      </c>
      <c r="E1" s="8" t="s">
        <v>664</v>
      </c>
    </row>
    <row r="2">
      <c r="A2" s="9" t="s">
        <v>1142</v>
      </c>
      <c r="B2" s="9" t="s">
        <v>1143</v>
      </c>
      <c r="C2" s="9" t="s">
        <v>1144</v>
      </c>
      <c r="D2" s="9" t="s">
        <v>1145</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1146</v>
      </c>
      <c r="B1" s="8" t="s">
        <v>1147</v>
      </c>
      <c r="C1" s="8" t="s">
        <v>1148</v>
      </c>
      <c r="D1" s="8" t="s">
        <v>1149</v>
      </c>
      <c r="E1" s="8" t="s">
        <v>1150</v>
      </c>
      <c r="F1" s="8" t="s">
        <v>1151</v>
      </c>
      <c r="G1" s="8" t="s">
        <v>1140</v>
      </c>
      <c r="H1" s="8" t="s">
        <v>664</v>
      </c>
    </row>
    <row r="2">
      <c r="A2" s="9" t="s">
        <v>1152</v>
      </c>
      <c r="B2" s="9" t="s">
        <v>1153</v>
      </c>
      <c r="C2" s="9" t="s">
        <v>1154</v>
      </c>
      <c r="D2" s="9" t="s">
        <v>1138</v>
      </c>
      <c r="E2" s="9" t="s">
        <v>1155</v>
      </c>
      <c r="F2" s="9" t="s">
        <v>1156</v>
      </c>
      <c r="G2" s="9" t="s">
        <v>1157</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4" style="11" customWidth="1"/>
    <col min="5" max="5" width="20" style="11" customWidth="1"/>
    <col min="6" max="6" width="18" style="11" customWidth="1"/>
    <col min="7" max="7" width="26" style="11" customWidth="1"/>
    <col min="8" max="8" width="29" style="11" customWidth="1"/>
    <col min="9" max="9" width="20" style="11" customWidth="1"/>
    <col min="10" max="10" width="14" style="11" customWidth="1"/>
    <col min="11" max="11" width="14" style="11" customWidth="1"/>
    <col min="12" max="12" width="14" style="11" customWidth="1"/>
    <col min="13" max="13" width="22" style="11" customWidth="1"/>
    <col min="14" max="14" width="14" style="11" customWidth="1"/>
  </cols>
  <sheetData>
    <row r="1" spans="1:14" ht="20" customHeight="1">
      <c r="A1" s="8" t="s">
        <v>1158</v>
      </c>
      <c r="B1" s="8" t="s">
        <v>1159</v>
      </c>
      <c r="C1" s="8" t="s">
        <v>839</v>
      </c>
      <c r="D1" s="8" t="s">
        <v>1160</v>
      </c>
      <c r="E1" s="8" t="s">
        <v>1161</v>
      </c>
      <c r="F1" s="8" t="s">
        <v>1162</v>
      </c>
      <c r="G1" s="8" t="s">
        <v>1163</v>
      </c>
      <c r="H1" s="8" t="s">
        <v>1164</v>
      </c>
      <c r="I1" s="8" t="s">
        <v>1025</v>
      </c>
      <c r="J1" s="8" t="s">
        <v>1027</v>
      </c>
      <c r="K1" s="8" t="s">
        <v>957</v>
      </c>
      <c r="L1" s="8" t="s">
        <v>1165</v>
      </c>
      <c r="M1" s="8" t="s">
        <v>1166</v>
      </c>
      <c r="N1" s="8" t="s">
        <v>664</v>
      </c>
    </row>
    <row r="2">
      <c r="A2" s="9" t="s">
        <v>1167</v>
      </c>
      <c r="B2" s="9" t="s">
        <v>1168</v>
      </c>
      <c r="C2" s="9" t="s">
        <v>1169</v>
      </c>
      <c r="D2" s="9" t="s">
        <v>1170</v>
      </c>
      <c r="E2" s="9" t="s">
        <v>694</v>
      </c>
      <c r="F2" s="9" t="s">
        <v>1171</v>
      </c>
      <c r="G2" s="9" t="s">
        <v>1103</v>
      </c>
      <c r="H2" s="9" t="s">
        <v>1172</v>
      </c>
      <c r="I2" s="9" t="s">
        <v>1173</v>
      </c>
      <c r="J2" s="9" t="s">
        <v>1174</v>
      </c>
      <c r="K2" s="9" t="s">
        <v>1175</v>
      </c>
      <c r="L2" s="9" t="s">
        <v>1034</v>
      </c>
      <c r="M2" s="9" t="s">
        <v>1176</v>
      </c>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26" style="11" customWidth="1"/>
    <col min="4" max="4" width="31" style="11" customWidth="1"/>
    <col min="5" max="5" width="19" style="11" customWidth="1"/>
    <col min="6" max="6" width="38" style="11" customWidth="1"/>
    <col min="7" max="7" width="34" style="11" customWidth="1"/>
    <col min="8" max="8" width="17" style="11" customWidth="1"/>
    <col min="9" max="9" width="14" style="11" customWidth="1"/>
  </cols>
  <sheetData>
    <row r="1" spans="1:9" ht="20" customHeight="1">
      <c r="A1" s="8" t="s">
        <v>1158</v>
      </c>
      <c r="B1" s="8" t="s">
        <v>1177</v>
      </c>
      <c r="C1" s="8" t="s">
        <v>1178</v>
      </c>
      <c r="D1" s="8" t="s">
        <v>1179</v>
      </c>
      <c r="E1" s="8" t="s">
        <v>1180</v>
      </c>
      <c r="F1" s="8" t="s">
        <v>1181</v>
      </c>
      <c r="G1" s="8" t="s">
        <v>1182</v>
      </c>
      <c r="H1" s="8" t="s">
        <v>844</v>
      </c>
      <c r="I1" s="8" t="s">
        <v>664</v>
      </c>
    </row>
    <row r="2">
      <c r="A2" s="9" t="s">
        <v>1183</v>
      </c>
      <c r="B2" s="9" t="s">
        <v>1184</v>
      </c>
      <c r="C2" s="9" t="s">
        <v>1185</v>
      </c>
      <c r="D2" s="9" t="s">
        <v>1186</v>
      </c>
      <c r="E2" s="9" t="s">
        <v>1187</v>
      </c>
      <c r="F2" s="9" t="s">
        <v>1188</v>
      </c>
      <c r="G2" s="9" t="s">
        <v>1189</v>
      </c>
      <c r="H2" s="9"/>
      <c r="I2" s="9"/>
    </row>
  </sheetData>
  <dataValidations count="1">
    <dataValidation type="list" allowBlank="1" showErrorMessage="1" errorStyle="stop" sqref="I2:I5000">
      <formula1>Lists!$B$2:$B$3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33" style="11" customWidth="1"/>
    <col min="3" max="3" width="40" style="11" customWidth="1"/>
    <col min="4" max="4" width="17" style="11" customWidth="1"/>
    <col min="5" max="5" width="14" style="11" customWidth="1"/>
  </cols>
  <sheetData>
    <row r="1" spans="1:5" ht="20" customHeight="1">
      <c r="A1" s="8" t="s">
        <v>1158</v>
      </c>
      <c r="B1" s="8" t="s">
        <v>1190</v>
      </c>
      <c r="C1" s="8" t="s">
        <v>1191</v>
      </c>
      <c r="D1" s="8" t="s">
        <v>844</v>
      </c>
      <c r="E1" s="8" t="s">
        <v>664</v>
      </c>
    </row>
    <row r="2">
      <c r="A2" s="9" t="s">
        <v>1192</v>
      </c>
      <c r="B2" s="9" t="s">
        <v>1193</v>
      </c>
      <c r="C2" s="9" t="s">
        <v>1194</v>
      </c>
      <c r="D2" s="9" t="s">
        <v>1195</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8" style="11" customWidth="1"/>
    <col min="4" max="4" width="27" style="11" customWidth="1"/>
    <col min="5" max="5" width="17" style="11" customWidth="1"/>
    <col min="6" max="6" width="14" style="11" customWidth="1"/>
  </cols>
  <sheetData>
    <row r="1" spans="1:6" ht="20" customHeight="1">
      <c r="A1" s="8" t="s">
        <v>1158</v>
      </c>
      <c r="B1" s="8" t="s">
        <v>1073</v>
      </c>
      <c r="C1" s="8" t="s">
        <v>1196</v>
      </c>
      <c r="D1" s="8" t="s">
        <v>1197</v>
      </c>
      <c r="E1" s="8" t="s">
        <v>844</v>
      </c>
      <c r="F1" s="8" t="s">
        <v>664</v>
      </c>
    </row>
    <row r="2">
      <c r="A2" s="9" t="s">
        <v>1198</v>
      </c>
      <c r="B2" s="9" t="s">
        <v>1199</v>
      </c>
      <c r="C2" s="9" t="s">
        <v>748</v>
      </c>
      <c r="D2" s="9" t="s">
        <v>749</v>
      </c>
      <c r="E2" s="9" t="s">
        <v>1200</v>
      </c>
      <c r="F2" s="9"/>
    </row>
  </sheetData>
  <dataValidations count="3">
    <dataValidation type="list" allowBlank="1" showErrorMessage="1" errorStyle="stop" sqref="C2:C5000">
      <formula1>Lists!$AB$2:$AB$3</formula1>
    </dataValidation>
    <dataValidation type="list" allowBlank="1" showErrorMessage="1" errorStyle="stop" sqref="D2:D5000">
      <formula1>Lists!$AC$2:$AC$5</formula1>
    </dataValidation>
    <dataValidation type="list" allowBlank="1" showErrorMessage="1" errorStyle="stop" sqref="F2:F5000">
      <formula1>Lists!$B$2:$B$3</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32" style="11" customWidth="1"/>
    <col min="3" max="3" width="26" style="11" customWidth="1"/>
    <col min="4" max="4" width="14" style="11" customWidth="1"/>
    <col min="5" max="5" width="14" style="11" customWidth="1"/>
    <col min="6" max="6" width="16" style="11" customWidth="1"/>
    <col min="7" max="7" width="17" style="11" customWidth="1"/>
    <col min="8" max="8" width="14" style="11" customWidth="1"/>
  </cols>
  <sheetData>
    <row r="1" spans="1:8" ht="20" customHeight="1">
      <c r="A1" s="8" t="s">
        <v>1158</v>
      </c>
      <c r="B1" s="8" t="s">
        <v>1201</v>
      </c>
      <c r="C1" s="8" t="s">
        <v>1202</v>
      </c>
      <c r="D1" s="8" t="s">
        <v>1203</v>
      </c>
      <c r="E1" s="8" t="s">
        <v>575</v>
      </c>
      <c r="F1" s="8" t="s">
        <v>886</v>
      </c>
      <c r="G1" s="8" t="s">
        <v>844</v>
      </c>
      <c r="H1" s="8" t="s">
        <v>664</v>
      </c>
    </row>
    <row r="2">
      <c r="A2" s="9" t="s">
        <v>1204</v>
      </c>
      <c r="B2" s="9" t="s">
        <v>834</v>
      </c>
      <c r="C2" s="9" t="s">
        <v>1205</v>
      </c>
      <c r="D2" s="9" t="s">
        <v>1206</v>
      </c>
      <c r="E2" s="9" t="s">
        <v>694</v>
      </c>
      <c r="F2" s="9" t="s">
        <v>1207</v>
      </c>
      <c r="G2" s="9"/>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25" style="11" customWidth="1"/>
    <col min="5" max="5" width="20" style="11" customWidth="1"/>
    <col min="6" max="6" width="14" style="11" customWidth="1"/>
    <col min="7" max="7" width="14" style="11" customWidth="1"/>
    <col min="8" max="8" width="14" style="11" customWidth="1"/>
    <col min="9" max="9" width="16" style="11" customWidth="1"/>
    <col min="10" max="10" width="30" style="11" customWidth="1"/>
    <col min="11" max="11" width="26" style="11" customWidth="1"/>
    <col min="12" max="12" width="14" style="11" customWidth="1"/>
  </cols>
  <sheetData>
    <row r="1" spans="1:12" ht="20" customHeight="1">
      <c r="A1" s="8" t="s">
        <v>1158</v>
      </c>
      <c r="B1" s="8" t="s">
        <v>1208</v>
      </c>
      <c r="C1" s="8" t="s">
        <v>1209</v>
      </c>
      <c r="D1" s="8" t="s">
        <v>849</v>
      </c>
      <c r="E1" s="8" t="s">
        <v>1025</v>
      </c>
      <c r="F1" s="8" t="s">
        <v>957</v>
      </c>
      <c r="G1" s="8" t="s">
        <v>1027</v>
      </c>
      <c r="H1" s="8" t="s">
        <v>839</v>
      </c>
      <c r="I1" s="8" t="s">
        <v>1210</v>
      </c>
      <c r="J1" s="8" t="s">
        <v>1211</v>
      </c>
      <c r="K1" s="8" t="s">
        <v>1212</v>
      </c>
      <c r="L1" s="8" t="s">
        <v>664</v>
      </c>
    </row>
    <row r="2">
      <c r="A2" s="9" t="s">
        <v>1213</v>
      </c>
      <c r="B2" s="9" t="s">
        <v>1214</v>
      </c>
      <c r="C2" s="9" t="s">
        <v>1215</v>
      </c>
      <c r="D2" s="9" t="s">
        <v>1216</v>
      </c>
      <c r="E2" s="9" t="s">
        <v>1217</v>
      </c>
      <c r="F2" s="9" t="s">
        <v>1218</v>
      </c>
      <c r="G2" s="9" t="s">
        <v>1219</v>
      </c>
      <c r="H2" s="9" t="s">
        <v>1220</v>
      </c>
      <c r="I2" s="9" t="s">
        <v>694</v>
      </c>
      <c r="J2" s="9" t="s">
        <v>1221</v>
      </c>
      <c r="K2" s="9" t="s">
        <v>1222</v>
      </c>
      <c r="L2" s="9"/>
    </row>
  </sheetData>
  <dataValidations count="1">
    <dataValidation type="list" allowBlank="1" showErrorMessage="1" errorStyle="stop" sqref="L2:L5000">
      <formula1>Lists!$B$2:$B$3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721</v>
      </c>
      <c r="B1" s="8" t="s">
        <v>1223</v>
      </c>
      <c r="C1" s="8" t="s">
        <v>1224</v>
      </c>
      <c r="D1" s="8" t="s">
        <v>1225</v>
      </c>
      <c r="E1" s="8" t="s">
        <v>1226</v>
      </c>
      <c r="F1" s="8" t="s">
        <v>983</v>
      </c>
      <c r="G1" s="8" t="s">
        <v>984</v>
      </c>
      <c r="H1" s="8" t="s">
        <v>695</v>
      </c>
      <c r="I1" s="8" t="s">
        <v>1227</v>
      </c>
    </row>
    <row r="2">
      <c r="A2" s="9" t="s">
        <v>1228</v>
      </c>
      <c r="B2" s="9" t="s">
        <v>833</v>
      </c>
      <c r="C2" s="9"/>
      <c r="D2" s="9" t="s">
        <v>700</v>
      </c>
      <c r="E2" s="9" t="s">
        <v>1229</v>
      </c>
      <c r="F2" s="9" t="s">
        <v>1230</v>
      </c>
      <c r="G2" s="9"/>
      <c r="H2" s="9" t="s">
        <v>694</v>
      </c>
      <c r="I2" s="9" t="s">
        <v>1231</v>
      </c>
    </row>
  </sheetData>
  <dataValidations count="4">
    <dataValidation type="list" allowBlank="1" showErrorMessage="0" errorStyle="information" sqref="A2:A5000">
      <formula1>Lists!$N$2:$N$14</formula1>
    </dataValidation>
    <dataValidation type="list" allowBlank="1" showErrorMessage="0" errorStyle="information" sqref="B2:B5000">
      <formula1>Lists!$O$2:$O$20</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39.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1158</v>
      </c>
      <c r="B1" s="8" t="s">
        <v>1232</v>
      </c>
      <c r="C1" s="8" t="s">
        <v>1233</v>
      </c>
      <c r="D1" s="8" t="s">
        <v>1234</v>
      </c>
      <c r="E1" s="8" t="s">
        <v>1235</v>
      </c>
      <c r="F1" s="8" t="s">
        <v>1236</v>
      </c>
      <c r="G1" s="8" t="s">
        <v>1237</v>
      </c>
      <c r="H1" s="8" t="s">
        <v>673</v>
      </c>
      <c r="I1" s="8" t="s">
        <v>1238</v>
      </c>
      <c r="J1" s="8" t="s">
        <v>1239</v>
      </c>
      <c r="K1" s="8" t="s">
        <v>1240</v>
      </c>
      <c r="L1" s="8" t="s">
        <v>886</v>
      </c>
      <c r="M1" s="8" t="s">
        <v>695</v>
      </c>
      <c r="N1" s="8" t="s">
        <v>1241</v>
      </c>
      <c r="O1" s="8" t="s">
        <v>984</v>
      </c>
      <c r="P1" s="8" t="s">
        <v>1227</v>
      </c>
    </row>
    <row r="2">
      <c r="A2" s="9" t="s">
        <v>1242</v>
      </c>
      <c r="B2" s="9" t="s">
        <v>1243</v>
      </c>
      <c r="C2" s="9" t="s">
        <v>797</v>
      </c>
      <c r="D2" s="9" t="s">
        <v>756</v>
      </c>
      <c r="E2" s="9"/>
      <c r="F2" s="9" t="s">
        <v>1244</v>
      </c>
      <c r="G2" s="9"/>
      <c r="H2" s="9"/>
      <c r="I2" s="9"/>
      <c r="J2" s="9"/>
      <c r="K2" s="9"/>
      <c r="L2" s="9"/>
      <c r="M2" s="9" t="s">
        <v>694</v>
      </c>
      <c r="N2" s="9" t="s">
        <v>1230</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40.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1158</v>
      </c>
      <c r="B1" s="8" t="s">
        <v>1232</v>
      </c>
      <c r="C1" s="8" t="s">
        <v>709</v>
      </c>
      <c r="D1" s="8" t="s">
        <v>849</v>
      </c>
      <c r="E1" s="8" t="s">
        <v>1226</v>
      </c>
      <c r="F1" s="8" t="s">
        <v>1241</v>
      </c>
      <c r="G1" s="8" t="s">
        <v>984</v>
      </c>
      <c r="H1" s="8" t="s">
        <v>695</v>
      </c>
      <c r="I1" s="8" t="s">
        <v>1227</v>
      </c>
    </row>
    <row r="2">
      <c r="A2" s="9" t="s">
        <v>1245</v>
      </c>
      <c r="B2" s="9" t="s">
        <v>1246</v>
      </c>
      <c r="C2" s="9" t="s">
        <v>865</v>
      </c>
      <c r="D2" s="9" t="s">
        <v>1246</v>
      </c>
      <c r="E2" s="9" t="s">
        <v>1247</v>
      </c>
      <c r="F2" s="9" t="s">
        <v>1230</v>
      </c>
      <c r="G2" s="9"/>
      <c r="H2" s="9" t="s">
        <v>694</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41.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1248</v>
      </c>
      <c r="B1" s="8" t="s">
        <v>1249</v>
      </c>
      <c r="C1" s="8" t="s">
        <v>1250</v>
      </c>
      <c r="D1" s="8" t="s">
        <v>1227</v>
      </c>
    </row>
    <row r="2">
      <c r="A2" s="9" t="s">
        <v>1251</v>
      </c>
      <c r="B2" s="9" t="s">
        <v>798</v>
      </c>
      <c r="C2" s="9" t="s">
        <v>1252</v>
      </c>
      <c r="D2" s="9" t="s">
        <v>1253</v>
      </c>
    </row>
  </sheetData>
  <dataValidations count="2">
    <dataValidation type="list" allowBlank="1" showErrorMessage="1" errorStyle="stop" sqref="A2:A5000">
      <formula1>Lists!$P$2:$P$13</formula1>
    </dataValidation>
    <dataValidation type="list" allowBlank="1" showErrorMessage="0" errorStyle="information" sqref="B2:B5000">
      <formula1>Lists!$M$2:$M$8</formula1>
    </dataValidation>
  </dataValidations>
  <pageMargins left="0.5" right="0.5" top="0.75" bottom="0.75" header="0.3" footer="0.3"/>
</worksheet>
</file>

<file path=xl/worksheets/sheet42.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1254</v>
      </c>
      <c r="B1" s="8" t="s">
        <v>1255</v>
      </c>
      <c r="C1" s="8" t="s">
        <v>1256</v>
      </c>
      <c r="D1" s="8" t="s">
        <v>1257</v>
      </c>
      <c r="E1" s="8" t="s">
        <v>1258</v>
      </c>
      <c r="F1" s="8" t="s">
        <v>674</v>
      </c>
      <c r="G1" s="8" t="s">
        <v>1259</v>
      </c>
      <c r="H1" s="8" t="s">
        <v>695</v>
      </c>
    </row>
    <row r="2">
      <c r="A2" s="9" t="s">
        <v>1260</v>
      </c>
      <c r="B2" s="9" t="s">
        <v>1261</v>
      </c>
      <c r="C2" s="9" t="s">
        <v>1262</v>
      </c>
      <c r="D2" s="9" t="s">
        <v>1263</v>
      </c>
      <c r="E2" s="9" t="s">
        <v>1145</v>
      </c>
      <c r="F2" s="9" t="s">
        <v>704</v>
      </c>
      <c r="G2" s="9" t="s">
        <v>1264</v>
      </c>
      <c r="H2" s="9" t="s">
        <v>694</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xl/worksheets/sheet4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6" style="11" customWidth="1"/>
    <col min="2" max="2" width="14" style="11" customWidth="1"/>
    <col min="3" max="3" width="15" style="11" customWidth="1"/>
    <col min="4" max="4" width="20" style="11" customWidth="1"/>
    <col min="5" max="5" width="18" style="11" customWidth="1"/>
    <col min="6" max="6" width="18" style="11" customWidth="1"/>
    <col min="7" max="7" width="17" style="11" customWidth="1"/>
    <col min="8" max="8" width="14" style="11" customWidth="1"/>
    <col min="9" max="9" width="14" style="11" customWidth="1"/>
  </cols>
  <sheetData>
    <row r="1" spans="1:9" ht="20" customHeight="1">
      <c r="A1" s="8" t="s">
        <v>1265</v>
      </c>
      <c r="B1" s="8" t="s">
        <v>1266</v>
      </c>
      <c r="C1" s="8" t="s">
        <v>1004</v>
      </c>
      <c r="D1" s="8" t="s">
        <v>1018</v>
      </c>
      <c r="E1" s="8" t="s">
        <v>997</v>
      </c>
      <c r="F1" s="8" t="s">
        <v>665</v>
      </c>
      <c r="G1" s="8" t="s">
        <v>1267</v>
      </c>
      <c r="H1" s="8" t="s">
        <v>1268</v>
      </c>
      <c r="I1" s="8" t="s">
        <v>695</v>
      </c>
    </row>
    <row r="2">
      <c r="A2" s="9" t="s">
        <v>1269</v>
      </c>
      <c r="B2" s="9" t="s">
        <v>805</v>
      </c>
      <c r="C2" s="9" t="s">
        <v>1270</v>
      </c>
      <c r="D2" s="9" t="s">
        <v>1271</v>
      </c>
      <c r="E2" s="9" t="s">
        <v>1272</v>
      </c>
      <c r="F2" s="9" t="s">
        <v>751</v>
      </c>
      <c r="G2" s="9"/>
      <c r="H2" s="9"/>
      <c r="I2" s="9" t="s">
        <v>694</v>
      </c>
    </row>
  </sheetData>
  <dataValidations count="3">
    <dataValidation type="list" allowBlank="1" showErrorMessage="1" errorStyle="stop" sqref="A2:A5000">
      <formula1>Lists!$AD$2:$AD$5</formula1>
    </dataValidation>
    <dataValidation type="list" allowBlank="1" showErrorMessage="1" errorStyle="stop" sqref="F2:F5000">
      <formula1>Lists!$AE$2:$AE$3</formula1>
    </dataValidation>
    <dataValidation type="list" allowBlank="1" showErrorMessage="1" errorStyle="stop" sqref="I2:I5000">
      <formula1>Lists!$A$2:$A$3</formula1>
    </dataValidation>
  </dataValidations>
  <pageMargins left="0.5" right="0.5" top="0.75" bottom="0.75" header="0.3" footer="0.3"/>
</worksheet>
</file>

<file path=xl/worksheets/sheet4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14" style="11" customWidth="1"/>
    <col min="5" max="5" width="14" style="11" customWidth="1"/>
    <col min="6" max="6" width="17" style="11" customWidth="1"/>
    <col min="7" max="7" width="14" style="11" customWidth="1"/>
    <col min="8" max="8" width="14" style="11" customWidth="1"/>
  </cols>
  <sheetData>
    <row r="1" spans="1:8" ht="20" customHeight="1">
      <c r="A1" s="8" t="s">
        <v>1273</v>
      </c>
      <c r="B1" s="8" t="s">
        <v>931</v>
      </c>
      <c r="C1" s="8" t="s">
        <v>1256</v>
      </c>
      <c r="D1" s="8" t="s">
        <v>1274</v>
      </c>
      <c r="E1" s="8" t="s">
        <v>1275</v>
      </c>
      <c r="F1" s="8" t="s">
        <v>1259</v>
      </c>
      <c r="G1" s="8" t="s">
        <v>1276</v>
      </c>
      <c r="H1" s="8" t="s">
        <v>1227</v>
      </c>
    </row>
    <row r="2">
      <c r="A2" s="9" t="s">
        <v>1228</v>
      </c>
      <c r="B2" s="9"/>
      <c r="C2" s="9" t="s">
        <v>1277</v>
      </c>
      <c r="D2" s="9" t="s">
        <v>1278</v>
      </c>
      <c r="E2" s="9" t="s">
        <v>1279</v>
      </c>
      <c r="F2" s="9" t="s">
        <v>1278</v>
      </c>
      <c r="G2" s="9" t="s">
        <v>1280</v>
      </c>
      <c r="H2" s="9"/>
    </row>
  </sheetData>
  <dataValidations count="1">
    <dataValidation type="list" allowBlank="1" showErrorMessage="0" errorStyle="information" sqref="A2:A5000">
      <formula1>Lists!$N$2:$N$14</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2026-10-09T06:12:43Z</dcterms:created>
  <dcterms:modified xsi:type="dcterms:W3CDTF">2026-10-09T06:12:43Z</dcterms:modified>
</cp:coreProperties>
</file>